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date1904="1" showInkAnnotation="0" autoCompressPictures="0"/>
  <bookViews>
    <workbookView xWindow="0" yWindow="0" windowWidth="25600" windowHeight="18380" tabRatio="500"/>
  </bookViews>
  <sheets>
    <sheet name="xyoutTest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" i="1" l="1" a="1"/>
  <c r="M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2" i="1"/>
  <c r="L1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1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78" i="1"/>
  <c r="J14177" i="1"/>
  <c r="J14176" i="1"/>
  <c r="J14175" i="1"/>
  <c r="J14174" i="1"/>
  <c r="J14173" i="1"/>
  <c r="J14172" i="1"/>
  <c r="J14171" i="1"/>
  <c r="J14170" i="1"/>
  <c r="J1416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79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238"/>
      <scheme val="minor"/>
    </font>
    <font>
      <u/>
      <sz val="12"/>
      <color theme="10"/>
      <name val="Calibri"/>
      <family val="2"/>
      <charset val="238"/>
      <scheme val="minor"/>
    </font>
    <font>
      <u/>
      <sz val="12"/>
      <color theme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xyoutTest.csv!$A$1:$A$35</c:f>
              <c:numCache>
                <c:formatCode>General</c:formatCode>
                <c:ptCount val="35"/>
                <c:pt idx="0">
                  <c:v>1091.3039</c:v>
                </c:pt>
                <c:pt idx="1">
                  <c:v>1091.5377</c:v>
                </c:pt>
                <c:pt idx="2">
                  <c:v>1091.7716</c:v>
                </c:pt>
                <c:pt idx="3">
                  <c:v>1091.9052</c:v>
                </c:pt>
                <c:pt idx="4">
                  <c:v>1092.0389</c:v>
                </c:pt>
                <c:pt idx="5">
                  <c:v>1092.2616</c:v>
                </c:pt>
                <c:pt idx="6">
                  <c:v>1092.4842</c:v>
                </c:pt>
                <c:pt idx="7">
                  <c:v>1092.8294</c:v>
                </c:pt>
                <c:pt idx="8">
                  <c:v>1093.1746</c:v>
                </c:pt>
                <c:pt idx="9">
                  <c:v>1093.4362</c:v>
                </c:pt>
                <c:pt idx="10">
                  <c:v>1093.6979</c:v>
                </c:pt>
                <c:pt idx="11">
                  <c:v>1094.0096</c:v>
                </c:pt>
                <c:pt idx="12">
                  <c:v>1094.3214</c:v>
                </c:pt>
                <c:pt idx="13">
                  <c:v>1094.4216</c:v>
                </c:pt>
                <c:pt idx="14">
                  <c:v>1094.5218</c:v>
                </c:pt>
                <c:pt idx="15">
                  <c:v>1094.4717</c:v>
                </c:pt>
                <c:pt idx="16">
                  <c:v>1094.4216</c:v>
                </c:pt>
                <c:pt idx="17">
                  <c:v>1094.3603</c:v>
                </c:pt>
                <c:pt idx="18">
                  <c:v>1094.2991</c:v>
                </c:pt>
                <c:pt idx="19">
                  <c:v>1094.2712</c:v>
                </c:pt>
                <c:pt idx="20">
                  <c:v>1094.2434</c:v>
                </c:pt>
                <c:pt idx="21">
                  <c:v>1094.2879</c:v>
                </c:pt>
                <c:pt idx="22">
                  <c:v>1094.3324</c:v>
                </c:pt>
                <c:pt idx="23">
                  <c:v>1094.416</c:v>
                </c:pt>
                <c:pt idx="24">
                  <c:v>1094.4995</c:v>
                </c:pt>
                <c:pt idx="25">
                  <c:v>1094.4829</c:v>
                </c:pt>
                <c:pt idx="26">
                  <c:v>1094.4662</c:v>
                </c:pt>
                <c:pt idx="27">
                  <c:v>1094.5108</c:v>
                </c:pt>
                <c:pt idx="28">
                  <c:v>1094.5554</c:v>
                </c:pt>
                <c:pt idx="29">
                  <c:v>1094.5721</c:v>
                </c:pt>
                <c:pt idx="30">
                  <c:v>1094.5889</c:v>
                </c:pt>
                <c:pt idx="31">
                  <c:v>1094.5388</c:v>
                </c:pt>
                <c:pt idx="32">
                  <c:v>1094.4887</c:v>
                </c:pt>
                <c:pt idx="33">
                  <c:v>1094.3885</c:v>
                </c:pt>
                <c:pt idx="34">
                  <c:v>1094.2883</c:v>
                </c:pt>
              </c:numCache>
            </c:numRef>
          </c:xVal>
          <c:yVal>
            <c:numRef>
              <c:f>xyoutTest.csv!$B$1:$B$35</c:f>
              <c:numCache>
                <c:formatCode>General</c:formatCode>
                <c:ptCount val="35"/>
                <c:pt idx="0">
                  <c:v>761.5578400000001</c:v>
                </c:pt>
                <c:pt idx="1">
                  <c:v>761.71816</c:v>
                </c:pt>
                <c:pt idx="2">
                  <c:v>761.87848</c:v>
                </c:pt>
                <c:pt idx="3">
                  <c:v>762.01118</c:v>
                </c:pt>
                <c:pt idx="4">
                  <c:v>762.14387</c:v>
                </c:pt>
                <c:pt idx="5">
                  <c:v>762.11617</c:v>
                </c:pt>
                <c:pt idx="6">
                  <c:v>762.08847</c:v>
                </c:pt>
                <c:pt idx="7">
                  <c:v>762.06627</c:v>
                </c:pt>
                <c:pt idx="8">
                  <c:v>762.04408</c:v>
                </c:pt>
                <c:pt idx="9">
                  <c:v>761.98872</c:v>
                </c:pt>
                <c:pt idx="10">
                  <c:v>761.93336</c:v>
                </c:pt>
                <c:pt idx="11">
                  <c:v>761.88352</c:v>
                </c:pt>
                <c:pt idx="12">
                  <c:v>761.83368</c:v>
                </c:pt>
                <c:pt idx="13">
                  <c:v>761.77835</c:v>
                </c:pt>
                <c:pt idx="14">
                  <c:v>761.72303</c:v>
                </c:pt>
                <c:pt idx="15">
                  <c:v>761.70645</c:v>
                </c:pt>
                <c:pt idx="16">
                  <c:v>761.68987</c:v>
                </c:pt>
                <c:pt idx="17">
                  <c:v>761.69541</c:v>
                </c:pt>
                <c:pt idx="18">
                  <c:v>761.70096</c:v>
                </c:pt>
                <c:pt idx="19">
                  <c:v>761.58483</c:v>
                </c:pt>
                <c:pt idx="20">
                  <c:v>761.4687</c:v>
                </c:pt>
                <c:pt idx="21">
                  <c:v>761.40786</c:v>
                </c:pt>
                <c:pt idx="22">
                  <c:v>761.34702</c:v>
                </c:pt>
                <c:pt idx="23">
                  <c:v>761.54609</c:v>
                </c:pt>
                <c:pt idx="24">
                  <c:v>761.74515</c:v>
                </c:pt>
                <c:pt idx="25">
                  <c:v>761.86682</c:v>
                </c:pt>
                <c:pt idx="26">
                  <c:v>761.98849</c:v>
                </c:pt>
                <c:pt idx="27">
                  <c:v>762.27605</c:v>
                </c:pt>
                <c:pt idx="28">
                  <c:v>762.56361</c:v>
                </c:pt>
                <c:pt idx="29">
                  <c:v>762.72398</c:v>
                </c:pt>
                <c:pt idx="30">
                  <c:v>762.88435</c:v>
                </c:pt>
                <c:pt idx="31">
                  <c:v>762.88989</c:v>
                </c:pt>
                <c:pt idx="32">
                  <c:v>762.89543</c:v>
                </c:pt>
                <c:pt idx="33">
                  <c:v>762.98393</c:v>
                </c:pt>
                <c:pt idx="34">
                  <c:v>763.07244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2488648"/>
        <c:axId val="-2052417832"/>
      </c:scatterChart>
      <c:valAx>
        <c:axId val="-2052488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2417832"/>
        <c:crosses val="autoZero"/>
        <c:crossBetween val="midCat"/>
      </c:valAx>
      <c:valAx>
        <c:axId val="-2052417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2488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xyoutTest.csv!$A$14151:$A$14194</c:f>
              <c:numCache>
                <c:formatCode>General</c:formatCode>
                <c:ptCount val="44"/>
                <c:pt idx="0">
                  <c:v>959.4997</c:v>
                </c:pt>
                <c:pt idx="1">
                  <c:v>959.4607999999999</c:v>
                </c:pt>
                <c:pt idx="2">
                  <c:v>959.4218</c:v>
                </c:pt>
                <c:pt idx="3">
                  <c:v>959.3773</c:v>
                </c:pt>
                <c:pt idx="4">
                  <c:v>959.3327</c:v>
                </c:pt>
                <c:pt idx="5">
                  <c:v>959.316</c:v>
                </c:pt>
                <c:pt idx="6">
                  <c:v>959.2993</c:v>
                </c:pt>
                <c:pt idx="7">
                  <c:v>959.2492</c:v>
                </c:pt>
                <c:pt idx="8">
                  <c:v>959.1991</c:v>
                </c:pt>
                <c:pt idx="9">
                  <c:v>959.1212</c:v>
                </c:pt>
                <c:pt idx="10">
                  <c:v>959.0433</c:v>
                </c:pt>
                <c:pt idx="11">
                  <c:v>958.9542</c:v>
                </c:pt>
                <c:pt idx="12">
                  <c:v>958.8651</c:v>
                </c:pt>
                <c:pt idx="13">
                  <c:v>958.8262</c:v>
                </c:pt>
                <c:pt idx="14">
                  <c:v>958.7872</c:v>
                </c:pt>
                <c:pt idx="15">
                  <c:v>958.776</c:v>
                </c:pt>
                <c:pt idx="16">
                  <c:v>958.7649</c:v>
                </c:pt>
                <c:pt idx="17">
                  <c:v>958.7092</c:v>
                </c:pt>
                <c:pt idx="18">
                  <c:v>958.6535</c:v>
                </c:pt>
                <c:pt idx="19">
                  <c:v>958.6535</c:v>
                </c:pt>
                <c:pt idx="20">
                  <c:v>958.6534</c:v>
                </c:pt>
                <c:pt idx="21">
                  <c:v>958.698</c:v>
                </c:pt>
                <c:pt idx="22">
                  <c:v>958.7424999999999</c:v>
                </c:pt>
                <c:pt idx="23">
                  <c:v>958.8149</c:v>
                </c:pt>
                <c:pt idx="24">
                  <c:v>958.8873</c:v>
                </c:pt>
                <c:pt idx="25">
                  <c:v>958.8038</c:v>
                </c:pt>
                <c:pt idx="26">
                  <c:v>958.7203</c:v>
                </c:pt>
                <c:pt idx="27">
                  <c:v>958.5978</c:v>
                </c:pt>
                <c:pt idx="28">
                  <c:v>958.4752999999999</c:v>
                </c:pt>
                <c:pt idx="29">
                  <c:v>958.4364</c:v>
                </c:pt>
                <c:pt idx="30">
                  <c:v>958.3973999999999</c:v>
                </c:pt>
                <c:pt idx="31">
                  <c:v>958.4086</c:v>
                </c:pt>
                <c:pt idx="32">
                  <c:v>958.4197</c:v>
                </c:pt>
                <c:pt idx="33">
                  <c:v>958.4086</c:v>
                </c:pt>
                <c:pt idx="34">
                  <c:v>958.3975</c:v>
                </c:pt>
                <c:pt idx="35">
                  <c:v>958.4086</c:v>
                </c:pt>
                <c:pt idx="36">
                  <c:v>958.4197</c:v>
                </c:pt>
                <c:pt idx="37">
                  <c:v>958.3863</c:v>
                </c:pt>
                <c:pt idx="38">
                  <c:v>958.3529</c:v>
                </c:pt>
                <c:pt idx="39">
                  <c:v>958.3418</c:v>
                </c:pt>
                <c:pt idx="40">
                  <c:v>958.3306</c:v>
                </c:pt>
                <c:pt idx="41">
                  <c:v>958.3585</c:v>
                </c:pt>
                <c:pt idx="42">
                  <c:v>958.3863</c:v>
                </c:pt>
                <c:pt idx="43">
                  <c:v>958.4141</c:v>
                </c:pt>
              </c:numCache>
            </c:numRef>
          </c:xVal>
          <c:yVal>
            <c:numRef>
              <c:f>xyoutTest.csv!$B$14151:$B$14194</c:f>
              <c:numCache>
                <c:formatCode>General</c:formatCode>
                <c:ptCount val="44"/>
                <c:pt idx="0">
                  <c:v>947.51127</c:v>
                </c:pt>
                <c:pt idx="1">
                  <c:v>947.53893</c:v>
                </c:pt>
                <c:pt idx="2">
                  <c:v>947.56658</c:v>
                </c:pt>
                <c:pt idx="3">
                  <c:v>947.5776499999999</c:v>
                </c:pt>
                <c:pt idx="4">
                  <c:v>947.58873</c:v>
                </c:pt>
                <c:pt idx="5">
                  <c:v>947.57767</c:v>
                </c:pt>
                <c:pt idx="6">
                  <c:v>947.56661</c:v>
                </c:pt>
                <c:pt idx="7">
                  <c:v>947.59427</c:v>
                </c:pt>
                <c:pt idx="8">
                  <c:v>947.62194</c:v>
                </c:pt>
                <c:pt idx="9">
                  <c:v>947.66066</c:v>
                </c:pt>
                <c:pt idx="10">
                  <c:v>947.69939</c:v>
                </c:pt>
                <c:pt idx="11">
                  <c:v>947.7270600000001</c:v>
                </c:pt>
                <c:pt idx="12">
                  <c:v>947.75473</c:v>
                </c:pt>
                <c:pt idx="13">
                  <c:v>947.77133</c:v>
                </c:pt>
                <c:pt idx="14">
                  <c:v>947.78793</c:v>
                </c:pt>
                <c:pt idx="15">
                  <c:v>947.70498</c:v>
                </c:pt>
                <c:pt idx="16">
                  <c:v>947.62203</c:v>
                </c:pt>
                <c:pt idx="17">
                  <c:v>947.48932</c:v>
                </c:pt>
                <c:pt idx="18">
                  <c:v>947.35661</c:v>
                </c:pt>
                <c:pt idx="19">
                  <c:v>947.25154</c:v>
                </c:pt>
                <c:pt idx="20">
                  <c:v>947.14646</c:v>
                </c:pt>
                <c:pt idx="21">
                  <c:v>947.0856199999999</c:v>
                </c:pt>
                <c:pt idx="22">
                  <c:v>947.02478</c:v>
                </c:pt>
                <c:pt idx="23">
                  <c:v>947.07454</c:v>
                </c:pt>
                <c:pt idx="24">
                  <c:v>947.12429</c:v>
                </c:pt>
                <c:pt idx="25">
                  <c:v>947.21279</c:v>
                </c:pt>
                <c:pt idx="26">
                  <c:v>947.30129</c:v>
                </c:pt>
                <c:pt idx="27">
                  <c:v>947.3898</c:v>
                </c:pt>
                <c:pt idx="28">
                  <c:v>947.47831</c:v>
                </c:pt>
                <c:pt idx="29">
                  <c:v>947.5391499999999</c:v>
                </c:pt>
                <c:pt idx="30">
                  <c:v>947.59999</c:v>
                </c:pt>
                <c:pt idx="31">
                  <c:v>947.6608199999999</c:v>
                </c:pt>
                <c:pt idx="32">
                  <c:v>947.72165</c:v>
                </c:pt>
                <c:pt idx="33">
                  <c:v>947.72719</c:v>
                </c:pt>
                <c:pt idx="34">
                  <c:v>947.73272</c:v>
                </c:pt>
                <c:pt idx="35">
                  <c:v>947.72719</c:v>
                </c:pt>
                <c:pt idx="36">
                  <c:v>947.72165</c:v>
                </c:pt>
                <c:pt idx="37">
                  <c:v>947.6663600000001</c:v>
                </c:pt>
                <c:pt idx="38">
                  <c:v>947.61106</c:v>
                </c:pt>
                <c:pt idx="39">
                  <c:v>947.58342</c:v>
                </c:pt>
                <c:pt idx="40">
                  <c:v>947.55577</c:v>
                </c:pt>
                <c:pt idx="41">
                  <c:v>947.56682</c:v>
                </c:pt>
                <c:pt idx="42">
                  <c:v>947.57788</c:v>
                </c:pt>
                <c:pt idx="43">
                  <c:v>947.60552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2659176"/>
        <c:axId val="-2052449816"/>
      </c:scatterChart>
      <c:valAx>
        <c:axId val="-205265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2449816"/>
        <c:crosses val="autoZero"/>
        <c:crossBetween val="midCat"/>
      </c:valAx>
      <c:valAx>
        <c:axId val="-2052449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26591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val>
            <c:numRef>
              <c:f>xyoutTest.csv!$J$14151:$J$14194</c:f>
              <c:numCache>
                <c:formatCode>General</c:formatCode>
                <c:ptCount val="44"/>
                <c:pt idx="0">
                  <c:v>0.0477313900908566</c:v>
                </c:pt>
                <c:pt idx="1">
                  <c:v>0.0478071385882765</c:v>
                </c:pt>
                <c:pt idx="2">
                  <c:v>0.045856241668886</c:v>
                </c:pt>
                <c:pt idx="3">
                  <c:v>0.0459557004080833</c:v>
                </c:pt>
                <c:pt idx="4">
                  <c:v>0.0200303170219902</c:v>
                </c:pt>
                <c:pt idx="5">
                  <c:v>0.0200303170219902</c:v>
                </c:pt>
                <c:pt idx="6">
                  <c:v>0.0572283635971612</c:v>
                </c:pt>
                <c:pt idx="7">
                  <c:v>0.0572331975342091</c:v>
                </c:pt>
                <c:pt idx="8">
                  <c:v>0.0869922318371064</c:v>
                </c:pt>
                <c:pt idx="9">
                  <c:v>0.0869966832701047</c:v>
                </c:pt>
                <c:pt idx="10">
                  <c:v>0.0932975824982007</c:v>
                </c:pt>
                <c:pt idx="11">
                  <c:v>0.093297582498167</c:v>
                </c:pt>
                <c:pt idx="12">
                  <c:v>0.0422938529812816</c:v>
                </c:pt>
                <c:pt idx="13">
                  <c:v>0.0423858466943452</c:v>
                </c:pt>
                <c:pt idx="14">
                  <c:v>0.0837027030626716</c:v>
                </c:pt>
                <c:pt idx="15">
                  <c:v>0.0836893810467959</c:v>
                </c:pt>
                <c:pt idx="16">
                  <c:v>0.143925098922993</c:v>
                </c:pt>
                <c:pt idx="17">
                  <c:v>0.143925098922993</c:v>
                </c:pt>
                <c:pt idx="18">
                  <c:v>0.105070000000068</c:v>
                </c:pt>
                <c:pt idx="19">
                  <c:v>0.105080047582712</c:v>
                </c:pt>
                <c:pt idx="20">
                  <c:v>0.0754365004491003</c:v>
                </c:pt>
                <c:pt idx="21">
                  <c:v>0.0753774210224489</c:v>
                </c:pt>
                <c:pt idx="22">
                  <c:v>0.0878511104084719</c:v>
                </c:pt>
                <c:pt idx="23">
                  <c:v>0.0878454466663129</c:v>
                </c:pt>
                <c:pt idx="24">
                  <c:v>0.121673744086409</c:v>
                </c:pt>
                <c:pt idx="25">
                  <c:v>0.121673744086404</c:v>
                </c:pt>
                <c:pt idx="26">
                  <c:v>0.15112997750279</c:v>
                </c:pt>
                <c:pt idx="27">
                  <c:v>0.151129977502816</c:v>
                </c:pt>
                <c:pt idx="28">
                  <c:v>0.0722129877514442</c:v>
                </c:pt>
                <c:pt idx="29">
                  <c:v>0.0722669052887961</c:v>
                </c:pt>
                <c:pt idx="30">
                  <c:v>0.061852476910695</c:v>
                </c:pt>
                <c:pt idx="31">
                  <c:v>0.0618344475191817</c:v>
                </c:pt>
                <c:pt idx="32">
                  <c:v>0.0124057083635397</c:v>
                </c:pt>
                <c:pt idx="33">
                  <c:v>0.0124012459051078</c:v>
                </c:pt>
                <c:pt idx="34">
                  <c:v>0.0124012459051078</c:v>
                </c:pt>
                <c:pt idx="35">
                  <c:v>0.0124057083635397</c:v>
                </c:pt>
                <c:pt idx="36">
                  <c:v>0.0645952327961657</c:v>
                </c:pt>
                <c:pt idx="37">
                  <c:v>0.0646037924584401</c:v>
                </c:pt>
                <c:pt idx="38">
                  <c:v>0.0297855602598558</c:v>
                </c:pt>
                <c:pt idx="39">
                  <c:v>0.0298322392723101</c:v>
                </c:pt>
                <c:pt idx="40">
                  <c:v>0.0300085404510369</c:v>
                </c:pt>
                <c:pt idx="41">
                  <c:v>0.0299192847507846</c:v>
                </c:pt>
                <c:pt idx="42">
                  <c:v>0.0392021632055218</c:v>
                </c:pt>
                <c:pt idx="43">
                  <c:v>0.0392801794802696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0624488"/>
        <c:axId val="-2060998056"/>
      </c:lineChart>
      <c:catAx>
        <c:axId val="-20606244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0998056"/>
        <c:crosses val="autoZero"/>
        <c:auto val="1"/>
        <c:lblAlgn val="ctr"/>
        <c:lblOffset val="100"/>
        <c:noMultiLvlLbl val="0"/>
      </c:catAx>
      <c:valAx>
        <c:axId val="-2060998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06244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508000</xdr:colOff>
      <xdr:row>4</xdr:row>
      <xdr:rowOff>38100</xdr:rowOff>
    </xdr:from>
    <xdr:to>
      <xdr:col>19</xdr:col>
      <xdr:colOff>127000</xdr:colOff>
      <xdr:row>18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571500</xdr:colOff>
      <xdr:row>14159</xdr:row>
      <xdr:rowOff>50800</xdr:rowOff>
    </xdr:from>
    <xdr:to>
      <xdr:col>16</xdr:col>
      <xdr:colOff>190500</xdr:colOff>
      <xdr:row>14173</xdr:row>
      <xdr:rowOff>127000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482600</xdr:colOff>
      <xdr:row>14175</xdr:row>
      <xdr:rowOff>76200</xdr:rowOff>
    </xdr:from>
    <xdr:to>
      <xdr:col>16</xdr:col>
      <xdr:colOff>101600</xdr:colOff>
      <xdr:row>14189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194"/>
  <sheetViews>
    <sheetView tabSelected="1" workbookViewId="0">
      <selection activeCell="L1" sqref="L1:M45"/>
    </sheetView>
  </sheetViews>
  <sheetFormatPr baseColWidth="10" defaultRowHeight="15" x14ac:dyDescent="0"/>
  <sheetData>
    <row r="1" spans="1:13">
      <c r="A1">
        <v>1091.3039000000001</v>
      </c>
      <c r="B1">
        <v>761.55784000000006</v>
      </c>
      <c r="C1">
        <v>0.60107375449767297</v>
      </c>
      <c r="D1">
        <v>0.233799999999973</v>
      </c>
      <c r="E1">
        <v>0.160319999999956</v>
      </c>
      <c r="F1">
        <v>0</v>
      </c>
      <c r="G1">
        <v>1</v>
      </c>
      <c r="H1">
        <v>0</v>
      </c>
      <c r="I1">
        <v>0.60107375449767297</v>
      </c>
      <c r="J1">
        <f t="shared" ref="J1:J64" si="0">SQRT((POWER(D1,2)+POWER(E1,2)))</f>
        <v>0.28348711152356337</v>
      </c>
      <c r="L1">
        <f>0.001</f>
        <v>1E-3</v>
      </c>
      <c r="M1">
        <f t="array" ref="M1:M46">FREQUENCY(J1:J14194,L1:L45)</f>
        <v>0</v>
      </c>
    </row>
    <row r="2" spans="1:13">
      <c r="A2">
        <v>1091.5377000000001</v>
      </c>
      <c r="B2">
        <v>761.71816000000001</v>
      </c>
      <c r="C2">
        <v>0.60087432254904205</v>
      </c>
      <c r="D2">
        <v>0.23389999999994801</v>
      </c>
      <c r="E2">
        <v>0.160319999999956</v>
      </c>
      <c r="F2">
        <v>0</v>
      </c>
      <c r="G2">
        <v>1</v>
      </c>
      <c r="H2">
        <v>0</v>
      </c>
      <c r="I2">
        <v>0.60087432254904205</v>
      </c>
      <c r="J2">
        <f t="shared" si="0"/>
        <v>0.28356959004794852</v>
      </c>
      <c r="L2">
        <f>L1+0.01</f>
        <v>1.0999999999999999E-2</v>
      </c>
      <c r="M2">
        <v>96</v>
      </c>
    </row>
    <row r="3" spans="1:13">
      <c r="A3">
        <v>1091.7716</v>
      </c>
      <c r="B3">
        <v>761.87847999999997</v>
      </c>
      <c r="C3">
        <v>0.78201852925059301</v>
      </c>
      <c r="D3">
        <v>0.133599999999887</v>
      </c>
      <c r="E3">
        <v>0.13269999999999901</v>
      </c>
      <c r="F3">
        <v>0</v>
      </c>
      <c r="G3">
        <v>1</v>
      </c>
      <c r="H3">
        <v>0</v>
      </c>
      <c r="I3">
        <v>0.78201852925059301</v>
      </c>
      <c r="J3">
        <f t="shared" si="0"/>
        <v>0.18830361122392089</v>
      </c>
      <c r="L3">
        <f t="shared" ref="L3:L45" si="1">L2+0.01</f>
        <v>2.0999999999999998E-2</v>
      </c>
      <c r="M3">
        <v>528</v>
      </c>
    </row>
    <row r="4" spans="1:13">
      <c r="A4">
        <v>1091.9051999999999</v>
      </c>
      <c r="B4">
        <v>762.01117999999997</v>
      </c>
      <c r="C4">
        <v>0.78160674795192298</v>
      </c>
      <c r="D4">
        <v>0.133700000000089</v>
      </c>
      <c r="E4">
        <v>0.13269000000002501</v>
      </c>
      <c r="F4">
        <v>0</v>
      </c>
      <c r="G4">
        <v>1</v>
      </c>
      <c r="H4">
        <v>0</v>
      </c>
      <c r="I4">
        <v>0.78160674795192298</v>
      </c>
      <c r="J4">
        <f t="shared" si="0"/>
        <v>0.18836752931445069</v>
      </c>
      <c r="L4">
        <f t="shared" si="1"/>
        <v>3.1E-2</v>
      </c>
      <c r="M4">
        <v>644</v>
      </c>
    </row>
    <row r="5" spans="1:13">
      <c r="A5">
        <v>1092.0389</v>
      </c>
      <c r="B5">
        <v>762.14386999999999</v>
      </c>
      <c r="C5">
        <v>0.123747024688447</v>
      </c>
      <c r="D5">
        <v>0.22270000000003101</v>
      </c>
      <c r="E5">
        <v>-2.76999999999816E-2</v>
      </c>
      <c r="F5">
        <v>3.14159265358979</v>
      </c>
      <c r="G5">
        <v>-1</v>
      </c>
      <c r="H5">
        <v>0</v>
      </c>
      <c r="I5">
        <v>3.0178456289013398</v>
      </c>
      <c r="J5">
        <f t="shared" si="0"/>
        <v>0.22441608676744365</v>
      </c>
      <c r="L5">
        <f t="shared" si="1"/>
        <v>4.1000000000000002E-2</v>
      </c>
      <c r="M5">
        <v>830</v>
      </c>
    </row>
    <row r="6" spans="1:13">
      <c r="A6">
        <v>1092.2616</v>
      </c>
      <c r="B6">
        <v>762.11617000000001</v>
      </c>
      <c r="C6">
        <v>0.123802050173918</v>
      </c>
      <c r="D6">
        <v>0.222600000000056</v>
      </c>
      <c r="E6">
        <v>-2.76999999999816E-2</v>
      </c>
      <c r="F6">
        <v>0.78539816339744795</v>
      </c>
      <c r="G6">
        <v>0.70699999999999996</v>
      </c>
      <c r="H6">
        <v>0.70699999999999996</v>
      </c>
      <c r="I6">
        <v>0.90920021357136604</v>
      </c>
      <c r="J6">
        <f t="shared" si="0"/>
        <v>0.22431685179679192</v>
      </c>
      <c r="L6">
        <f t="shared" si="1"/>
        <v>5.1000000000000004E-2</v>
      </c>
      <c r="M6">
        <v>682</v>
      </c>
    </row>
    <row r="7" spans="1:13">
      <c r="A7">
        <v>1092.4842000000001</v>
      </c>
      <c r="B7">
        <v>762.08847000000003</v>
      </c>
      <c r="C7">
        <v>6.4222104467126007E-2</v>
      </c>
      <c r="D7">
        <v>0.34519999999997703</v>
      </c>
      <c r="E7">
        <v>-2.2199999999997999E-2</v>
      </c>
      <c r="F7">
        <v>0.78539816339744795</v>
      </c>
      <c r="G7">
        <v>0.70699999999999996</v>
      </c>
      <c r="H7">
        <v>0.70699999999999996</v>
      </c>
      <c r="I7">
        <v>0.84962026786457401</v>
      </c>
      <c r="J7">
        <f t="shared" si="0"/>
        <v>0.34591311047716022</v>
      </c>
      <c r="L7">
        <f t="shared" si="1"/>
        <v>6.1000000000000006E-2</v>
      </c>
      <c r="M7">
        <v>674</v>
      </c>
    </row>
    <row r="8" spans="1:13">
      <c r="A8">
        <v>1092.8294000000001</v>
      </c>
      <c r="B8">
        <v>762.06627000000003</v>
      </c>
      <c r="C8">
        <v>6.4193255016559106E-2</v>
      </c>
      <c r="D8">
        <v>0.34519999999997703</v>
      </c>
      <c r="E8">
        <v>-2.2190000000023202E-2</v>
      </c>
      <c r="F8">
        <v>1.5707963267948899</v>
      </c>
      <c r="G8">
        <v>0</v>
      </c>
      <c r="H8">
        <v>-1</v>
      </c>
      <c r="I8">
        <v>1.5066030717783301</v>
      </c>
      <c r="J8">
        <f t="shared" si="0"/>
        <v>0.34591246884144716</v>
      </c>
      <c r="L8">
        <f t="shared" si="1"/>
        <v>7.1000000000000008E-2</v>
      </c>
      <c r="M8">
        <v>656</v>
      </c>
    </row>
    <row r="9" spans="1:13">
      <c r="A9">
        <v>1093.1746000000001</v>
      </c>
      <c r="B9">
        <v>762.04408000000001</v>
      </c>
      <c r="C9">
        <v>0.20854402413509701</v>
      </c>
      <c r="D9">
        <v>0.26160000000004402</v>
      </c>
      <c r="E9">
        <v>-5.5360000000064198E-2</v>
      </c>
      <c r="F9">
        <v>0</v>
      </c>
      <c r="G9">
        <v>1</v>
      </c>
      <c r="H9">
        <v>0</v>
      </c>
      <c r="I9">
        <v>0.20854402413509701</v>
      </c>
      <c r="J9">
        <f t="shared" si="0"/>
        <v>0.26739351076649209</v>
      </c>
      <c r="L9">
        <f t="shared" si="1"/>
        <v>8.1000000000000003E-2</v>
      </c>
      <c r="M9">
        <v>638</v>
      </c>
    </row>
    <row r="10" spans="1:13">
      <c r="A10">
        <v>1093.4362000000001</v>
      </c>
      <c r="B10">
        <v>761.98871999999994</v>
      </c>
      <c r="C10">
        <v>0.208466625110894</v>
      </c>
      <c r="D10">
        <v>0.26169999999979099</v>
      </c>
      <c r="E10">
        <v>-5.5359999999950497E-2</v>
      </c>
      <c r="F10">
        <v>3.14159265358979</v>
      </c>
      <c r="G10">
        <v>-1</v>
      </c>
      <c r="H10">
        <v>0</v>
      </c>
      <c r="I10">
        <v>2.93312602847889</v>
      </c>
      <c r="J10">
        <f t="shared" si="0"/>
        <v>0.26749134490649434</v>
      </c>
      <c r="L10">
        <f t="shared" si="1"/>
        <v>9.0999999999999998E-2</v>
      </c>
      <c r="M10">
        <v>558</v>
      </c>
    </row>
    <row r="11" spans="1:13">
      <c r="A11">
        <v>1093.6978999999999</v>
      </c>
      <c r="B11">
        <v>761.93335999999999</v>
      </c>
      <c r="C11">
        <v>0.158555160333053</v>
      </c>
      <c r="D11">
        <v>0.31170000000019998</v>
      </c>
      <c r="E11">
        <v>-4.9840000000017398E-2</v>
      </c>
      <c r="F11">
        <v>0.78539816339744795</v>
      </c>
      <c r="G11">
        <v>0.70699999999999996</v>
      </c>
      <c r="H11">
        <v>-0.70699999999999996</v>
      </c>
      <c r="I11">
        <v>0.626843003064394</v>
      </c>
      <c r="J11">
        <f t="shared" si="0"/>
        <v>0.31565949312530805</v>
      </c>
      <c r="L11">
        <f t="shared" si="1"/>
        <v>0.10099999999999999</v>
      </c>
      <c r="M11">
        <v>428</v>
      </c>
    </row>
    <row r="12" spans="1:13">
      <c r="A12">
        <v>1094.0096000000001</v>
      </c>
      <c r="B12">
        <v>761.88351999999998</v>
      </c>
      <c r="C12">
        <v>0.158505156363003</v>
      </c>
      <c r="D12">
        <v>0.31179999999994801</v>
      </c>
      <c r="E12">
        <v>-4.9840000000017398E-2</v>
      </c>
      <c r="F12">
        <v>2.35619449019234</v>
      </c>
      <c r="G12">
        <v>-0.70699999999999996</v>
      </c>
      <c r="H12">
        <v>-0.70699999999999996</v>
      </c>
      <c r="I12">
        <v>2.1976893338293402</v>
      </c>
      <c r="J12">
        <f t="shared" si="0"/>
        <v>0.31575823916403084</v>
      </c>
      <c r="L12">
        <f t="shared" si="1"/>
        <v>0.11099999999999999</v>
      </c>
      <c r="M12">
        <v>460</v>
      </c>
    </row>
    <row r="13" spans="1:13">
      <c r="A13">
        <v>1094.3214</v>
      </c>
      <c r="B13">
        <v>761.83367999999996</v>
      </c>
      <c r="C13">
        <v>0.50452733605845201</v>
      </c>
      <c r="D13">
        <v>0.100199999999858</v>
      </c>
      <c r="E13">
        <v>-5.5329999999912602E-2</v>
      </c>
      <c r="F13">
        <v>0</v>
      </c>
      <c r="G13">
        <v>1</v>
      </c>
      <c r="H13">
        <v>0</v>
      </c>
      <c r="I13">
        <v>0.50452733605845201</v>
      </c>
      <c r="J13">
        <f t="shared" si="0"/>
        <v>0.11446156079646072</v>
      </c>
      <c r="L13">
        <f t="shared" si="1"/>
        <v>0.12099999999999998</v>
      </c>
      <c r="M13">
        <v>500</v>
      </c>
    </row>
    <row r="14" spans="1:13">
      <c r="A14">
        <v>1094.4215999999999</v>
      </c>
      <c r="B14">
        <v>761.77835000000005</v>
      </c>
      <c r="C14">
        <v>0.50445085273797496</v>
      </c>
      <c r="D14">
        <v>0.100200000000086</v>
      </c>
      <c r="E14">
        <v>-5.5320000000051502E-2</v>
      </c>
      <c r="F14">
        <v>0</v>
      </c>
      <c r="G14">
        <v>1</v>
      </c>
      <c r="H14">
        <v>0</v>
      </c>
      <c r="I14">
        <v>0.50445085273797496</v>
      </c>
      <c r="J14">
        <f t="shared" si="0"/>
        <v>0.11445672719426732</v>
      </c>
      <c r="L14">
        <f t="shared" si="1"/>
        <v>0.13099999999999998</v>
      </c>
      <c r="M14">
        <v>452</v>
      </c>
    </row>
    <row r="15" spans="1:13">
      <c r="A15">
        <v>1094.5218</v>
      </c>
      <c r="B15">
        <v>761.72302999999999</v>
      </c>
      <c r="C15">
        <v>2.82199933458122</v>
      </c>
      <c r="D15">
        <v>-5.0099999999929402E-2</v>
      </c>
      <c r="E15">
        <v>-1.6579999999976201E-2</v>
      </c>
      <c r="F15">
        <v>0</v>
      </c>
      <c r="G15">
        <v>1</v>
      </c>
      <c r="H15">
        <v>0</v>
      </c>
      <c r="I15">
        <v>9999</v>
      </c>
      <c r="J15">
        <f t="shared" si="0"/>
        <v>5.2772212384853988E-2</v>
      </c>
      <c r="L15">
        <f t="shared" si="1"/>
        <v>0.14099999999999999</v>
      </c>
      <c r="M15">
        <v>336</v>
      </c>
    </row>
    <row r="16" spans="1:13">
      <c r="A16">
        <v>1094.4717000000001</v>
      </c>
      <c r="B16">
        <v>761.70645000000002</v>
      </c>
      <c r="C16">
        <v>2.82199933458257</v>
      </c>
      <c r="D16">
        <v>-5.0100000000156797E-2</v>
      </c>
      <c r="E16">
        <v>-1.6579999999976201E-2</v>
      </c>
      <c r="F16">
        <v>999</v>
      </c>
      <c r="G16">
        <v>999</v>
      </c>
      <c r="H16">
        <v>999</v>
      </c>
      <c r="I16">
        <v>9999</v>
      </c>
      <c r="J16">
        <f t="shared" si="0"/>
        <v>5.2772212385069871E-2</v>
      </c>
      <c r="L16">
        <f t="shared" si="1"/>
        <v>0.151</v>
      </c>
      <c r="M16">
        <v>406</v>
      </c>
    </row>
    <row r="17" spans="1:13">
      <c r="A17">
        <v>1094.4215999999999</v>
      </c>
      <c r="B17">
        <v>761.68987000000004</v>
      </c>
      <c r="C17">
        <v>3.0514623027008798</v>
      </c>
      <c r="D17">
        <v>-6.1299999999846401E-2</v>
      </c>
      <c r="E17">
        <v>5.5399999999963196E-3</v>
      </c>
      <c r="F17">
        <v>0.78539816339744795</v>
      </c>
      <c r="G17">
        <v>0.70699999999999996</v>
      </c>
      <c r="H17">
        <v>0.70699999999999996</v>
      </c>
      <c r="I17">
        <v>9999</v>
      </c>
      <c r="J17">
        <f t="shared" si="0"/>
        <v>6.1549830218946402E-2</v>
      </c>
      <c r="L17">
        <f t="shared" si="1"/>
        <v>0.161</v>
      </c>
      <c r="M17">
        <v>334</v>
      </c>
    </row>
    <row r="18" spans="1:13">
      <c r="A18">
        <v>1094.3603000000001</v>
      </c>
      <c r="B18">
        <v>761.69541000000004</v>
      </c>
      <c r="C18">
        <v>3.0511537608612</v>
      </c>
      <c r="D18">
        <v>-6.1200000000098898E-2</v>
      </c>
      <c r="E18">
        <v>5.5499999999710703E-3</v>
      </c>
      <c r="F18">
        <v>0.78539816339744795</v>
      </c>
      <c r="G18">
        <v>0.70699999999999996</v>
      </c>
      <c r="H18">
        <v>0.70699999999999996</v>
      </c>
      <c r="I18">
        <v>9999</v>
      </c>
      <c r="J18">
        <f t="shared" si="0"/>
        <v>6.1451139127047791E-2</v>
      </c>
      <c r="L18">
        <f t="shared" si="1"/>
        <v>0.17100000000000001</v>
      </c>
      <c r="M18">
        <v>310</v>
      </c>
    </row>
    <row r="19" spans="1:13">
      <c r="A19">
        <v>1094.2991</v>
      </c>
      <c r="B19">
        <v>761.70096000000001</v>
      </c>
      <c r="C19">
        <v>1.8065757855539399</v>
      </c>
      <c r="D19">
        <v>-2.7900000000045101E-2</v>
      </c>
      <c r="E19">
        <v>-0.116129999999998</v>
      </c>
      <c r="F19">
        <v>999</v>
      </c>
      <c r="G19">
        <v>999</v>
      </c>
      <c r="H19">
        <v>999</v>
      </c>
      <c r="I19">
        <v>9999</v>
      </c>
      <c r="J19">
        <f t="shared" si="0"/>
        <v>0.11943444603631757</v>
      </c>
      <c r="L19">
        <f t="shared" si="1"/>
        <v>0.18100000000000002</v>
      </c>
      <c r="M19">
        <v>384</v>
      </c>
    </row>
    <row r="20" spans="1:13">
      <c r="A20">
        <v>1094.2711999999999</v>
      </c>
      <c r="B20">
        <v>761.58483000000001</v>
      </c>
      <c r="C20">
        <v>1.8057615124621</v>
      </c>
      <c r="D20">
        <v>-2.7799999999842801E-2</v>
      </c>
      <c r="E20">
        <v>-0.116129999999998</v>
      </c>
      <c r="F20">
        <v>0.78539816339744795</v>
      </c>
      <c r="G20">
        <v>0.70699999999999996</v>
      </c>
      <c r="H20">
        <v>-0.70699999999999996</v>
      </c>
      <c r="I20">
        <v>1.02036334906466</v>
      </c>
      <c r="J20">
        <f t="shared" si="0"/>
        <v>0.11941112552853186</v>
      </c>
      <c r="L20">
        <f t="shared" si="1"/>
        <v>0.19100000000000003</v>
      </c>
      <c r="M20">
        <v>294</v>
      </c>
    </row>
    <row r="21" spans="1:13">
      <c r="A21">
        <v>1094.2434000000001</v>
      </c>
      <c r="B21">
        <v>761.46870000000001</v>
      </c>
      <c r="C21">
        <v>0.93928848680521504</v>
      </c>
      <c r="D21">
        <v>4.4499999999970799E-2</v>
      </c>
      <c r="E21">
        <v>-6.0839999999984601E-2</v>
      </c>
      <c r="F21">
        <v>3.14159265358979</v>
      </c>
      <c r="G21">
        <v>-1</v>
      </c>
      <c r="H21">
        <v>0</v>
      </c>
      <c r="I21">
        <v>9999</v>
      </c>
      <c r="J21">
        <f t="shared" si="0"/>
        <v>7.5377421022448945E-2</v>
      </c>
      <c r="L21">
        <f t="shared" si="1"/>
        <v>0.20100000000000004</v>
      </c>
      <c r="M21">
        <v>248</v>
      </c>
    </row>
    <row r="22" spans="1:13">
      <c r="A22">
        <v>1094.2879</v>
      </c>
      <c r="B22">
        <v>761.40786000000003</v>
      </c>
      <c r="C22">
        <v>0.93928848680521504</v>
      </c>
      <c r="D22">
        <v>4.4499999999970799E-2</v>
      </c>
      <c r="E22">
        <v>-6.0839999999984601E-2</v>
      </c>
      <c r="F22">
        <v>0.78539816339744795</v>
      </c>
      <c r="G22">
        <v>0.70699999999999996</v>
      </c>
      <c r="H22">
        <v>-0.70699999999999996</v>
      </c>
      <c r="I22">
        <v>9999</v>
      </c>
      <c r="J22">
        <f t="shared" si="0"/>
        <v>7.5377421022448945E-2</v>
      </c>
      <c r="L22">
        <f t="shared" si="1"/>
        <v>0.21100000000000005</v>
      </c>
      <c r="M22">
        <v>250</v>
      </c>
    </row>
    <row r="23" spans="1:13">
      <c r="A23">
        <v>1094.3324</v>
      </c>
      <c r="B23">
        <v>761.34702000000004</v>
      </c>
      <c r="C23">
        <v>1.17320847499343</v>
      </c>
      <c r="D23">
        <v>8.3599999999933006E-2</v>
      </c>
      <c r="E23">
        <v>0.19907000000000599</v>
      </c>
      <c r="F23">
        <v>2.35619449019234</v>
      </c>
      <c r="G23">
        <v>-0.70699999999999996</v>
      </c>
      <c r="H23">
        <v>0.70699999999999996</v>
      </c>
      <c r="I23">
        <v>1.18298601519891</v>
      </c>
      <c r="J23">
        <f t="shared" si="0"/>
        <v>0.21591161362926076</v>
      </c>
      <c r="L23">
        <f t="shared" si="1"/>
        <v>0.22100000000000006</v>
      </c>
      <c r="M23">
        <v>226</v>
      </c>
    </row>
    <row r="24" spans="1:13">
      <c r="A24">
        <v>1094.4159999999999</v>
      </c>
      <c r="B24">
        <v>761.54609000000005</v>
      </c>
      <c r="C24">
        <v>1.1736176582682201</v>
      </c>
      <c r="D24">
        <v>8.3499999999958094E-2</v>
      </c>
      <c r="E24">
        <v>0.199059999999917</v>
      </c>
      <c r="F24">
        <v>0</v>
      </c>
      <c r="G24">
        <v>1</v>
      </c>
      <c r="H24">
        <v>0</v>
      </c>
      <c r="I24">
        <v>1.1736176582682201</v>
      </c>
      <c r="J24">
        <f t="shared" si="0"/>
        <v>0.21586369217624338</v>
      </c>
      <c r="L24">
        <f t="shared" si="1"/>
        <v>0.23100000000000007</v>
      </c>
      <c r="M24">
        <v>230</v>
      </c>
    </row>
    <row r="25" spans="1:13">
      <c r="A25">
        <v>1094.4994999999999</v>
      </c>
      <c r="B25">
        <v>761.74514999999997</v>
      </c>
      <c r="C25">
        <v>1.7063937261684901</v>
      </c>
      <c r="D25">
        <v>-1.6599999999925698E-2</v>
      </c>
      <c r="E25">
        <v>0.12166999999999401</v>
      </c>
      <c r="F25">
        <v>0.78539816339744795</v>
      </c>
      <c r="G25">
        <v>0.70699999999999996</v>
      </c>
      <c r="H25">
        <v>-0.70699999999999996</v>
      </c>
      <c r="I25">
        <v>2.4917918895659401</v>
      </c>
      <c r="J25">
        <f t="shared" si="0"/>
        <v>0.12279718604266171</v>
      </c>
      <c r="L25">
        <f t="shared" si="1"/>
        <v>0.24100000000000008</v>
      </c>
      <c r="M25">
        <v>226</v>
      </c>
    </row>
    <row r="26" spans="1:13">
      <c r="A26">
        <v>1094.4829</v>
      </c>
      <c r="B26">
        <v>761.86681999999996</v>
      </c>
      <c r="C26">
        <v>1.7072005129554499</v>
      </c>
      <c r="D26">
        <v>-1.66999999999006E-2</v>
      </c>
      <c r="E26">
        <v>0.12166999999999401</v>
      </c>
      <c r="F26">
        <v>0.78539816339744795</v>
      </c>
      <c r="G26">
        <v>0.70699999999999996</v>
      </c>
      <c r="H26">
        <v>-0.70699999999999996</v>
      </c>
      <c r="I26">
        <v>2.4925986763529</v>
      </c>
      <c r="J26">
        <f t="shared" si="0"/>
        <v>0.12281074423679396</v>
      </c>
      <c r="L26">
        <f t="shared" si="1"/>
        <v>0.25100000000000006</v>
      </c>
      <c r="M26">
        <v>200</v>
      </c>
    </row>
    <row r="27" spans="1:13">
      <c r="A27">
        <v>1094.4662000000001</v>
      </c>
      <c r="B27">
        <v>761.98848999999996</v>
      </c>
      <c r="C27">
        <v>1.41692426237834</v>
      </c>
      <c r="D27">
        <v>4.4599999999945697E-2</v>
      </c>
      <c r="E27">
        <v>0.28756000000009801</v>
      </c>
      <c r="F27">
        <v>2.35619449019234</v>
      </c>
      <c r="G27">
        <v>-0.70699999999999996</v>
      </c>
      <c r="H27">
        <v>0.70699999999999996</v>
      </c>
      <c r="I27">
        <v>0.93927022781400304</v>
      </c>
      <c r="J27">
        <f t="shared" si="0"/>
        <v>0.29099813332743479</v>
      </c>
      <c r="L27">
        <f t="shared" si="1"/>
        <v>0.26100000000000007</v>
      </c>
      <c r="M27">
        <v>156</v>
      </c>
    </row>
    <row r="28" spans="1:13">
      <c r="A28">
        <v>1094.5108</v>
      </c>
      <c r="B28">
        <v>762.27605000000005</v>
      </c>
      <c r="C28">
        <v>1.4169242623782801</v>
      </c>
      <c r="D28">
        <v>4.4599999999945697E-2</v>
      </c>
      <c r="E28">
        <v>0.287559999999984</v>
      </c>
      <c r="F28">
        <v>1.5707963267948899</v>
      </c>
      <c r="G28">
        <v>0</v>
      </c>
      <c r="H28">
        <v>-1</v>
      </c>
      <c r="I28">
        <v>2.9877205891731702</v>
      </c>
      <c r="J28">
        <f t="shared" si="0"/>
        <v>0.29099813332732216</v>
      </c>
      <c r="L28">
        <f t="shared" si="1"/>
        <v>0.27100000000000007</v>
      </c>
      <c r="M28">
        <v>146</v>
      </c>
    </row>
    <row r="29" spans="1:13">
      <c r="A29">
        <v>1094.5554</v>
      </c>
      <c r="B29">
        <v>762.56361000000004</v>
      </c>
      <c r="C29">
        <v>1.4670361148097799</v>
      </c>
      <c r="D29">
        <v>1.6700000000128001E-2</v>
      </c>
      <c r="E29">
        <v>0.160369999999943</v>
      </c>
      <c r="F29">
        <v>1.5707963267948899</v>
      </c>
      <c r="G29">
        <v>0</v>
      </c>
      <c r="H29">
        <v>1</v>
      </c>
      <c r="I29">
        <v>0.103760211985113</v>
      </c>
      <c r="J29">
        <f t="shared" si="0"/>
        <v>0.16123717592412115</v>
      </c>
      <c r="L29">
        <f t="shared" si="1"/>
        <v>0.28100000000000008</v>
      </c>
      <c r="M29">
        <v>152</v>
      </c>
    </row>
    <row r="30" spans="1:13">
      <c r="A30">
        <v>1094.5721000000001</v>
      </c>
      <c r="B30">
        <v>762.72397999999998</v>
      </c>
      <c r="C30">
        <v>1.46641928577201</v>
      </c>
      <c r="D30">
        <v>1.6799999999875501E-2</v>
      </c>
      <c r="E30">
        <v>0.16037000000005699</v>
      </c>
      <c r="F30">
        <v>1.5707963267948899</v>
      </c>
      <c r="G30">
        <v>0</v>
      </c>
      <c r="H30">
        <v>-1</v>
      </c>
      <c r="I30">
        <v>3.0372156125669099</v>
      </c>
      <c r="J30">
        <f t="shared" si="0"/>
        <v>0.16124756401265136</v>
      </c>
      <c r="L30">
        <f t="shared" si="1"/>
        <v>0.29100000000000009</v>
      </c>
      <c r="M30">
        <v>170</v>
      </c>
    </row>
    <row r="31" spans="1:13">
      <c r="A31">
        <v>1094.5889</v>
      </c>
      <c r="B31">
        <v>762.88435000000004</v>
      </c>
      <c r="C31">
        <v>3.0314612407978099</v>
      </c>
      <c r="D31">
        <v>-5.0099999999929402E-2</v>
      </c>
      <c r="E31">
        <v>5.5399999999963196E-3</v>
      </c>
      <c r="F31">
        <v>2.35619449019234</v>
      </c>
      <c r="G31">
        <v>-0.70699999999999996</v>
      </c>
      <c r="H31">
        <v>-0.70699999999999996</v>
      </c>
      <c r="I31">
        <v>9999</v>
      </c>
      <c r="J31">
        <f t="shared" si="0"/>
        <v>5.0405372729431193E-2</v>
      </c>
      <c r="L31">
        <f t="shared" si="1"/>
        <v>0.3010000000000001</v>
      </c>
      <c r="M31">
        <v>108</v>
      </c>
    </row>
    <row r="32" spans="1:13">
      <c r="A32">
        <v>1094.5388</v>
      </c>
      <c r="B32">
        <v>762.88989000000004</v>
      </c>
      <c r="C32">
        <v>3.0314612407978099</v>
      </c>
      <c r="D32">
        <v>-5.0099999999929402E-2</v>
      </c>
      <c r="E32">
        <v>5.5399999999963196E-3</v>
      </c>
      <c r="F32">
        <v>2.35619449019234</v>
      </c>
      <c r="G32">
        <v>-0.70699999999999996</v>
      </c>
      <c r="H32">
        <v>-0.70699999999999996</v>
      </c>
      <c r="I32">
        <v>9999</v>
      </c>
      <c r="J32">
        <f t="shared" si="0"/>
        <v>5.0405372729431193E-2</v>
      </c>
      <c r="L32">
        <f t="shared" si="1"/>
        <v>0.31100000000000011</v>
      </c>
      <c r="M32">
        <v>128</v>
      </c>
    </row>
    <row r="33" spans="1:13">
      <c r="A33">
        <v>1094.4887000000001</v>
      </c>
      <c r="B33">
        <v>762.89543000000003</v>
      </c>
      <c r="C33">
        <v>2.4181183977251801</v>
      </c>
      <c r="D33">
        <v>-0.100200000000086</v>
      </c>
      <c r="E33">
        <v>8.8499999999953602E-2</v>
      </c>
      <c r="F33">
        <v>0</v>
      </c>
      <c r="G33">
        <v>1</v>
      </c>
      <c r="H33">
        <v>0</v>
      </c>
      <c r="I33">
        <v>2.4181183977251801</v>
      </c>
      <c r="J33">
        <f t="shared" si="0"/>
        <v>0.13368728436171115</v>
      </c>
      <c r="L33">
        <f t="shared" si="1"/>
        <v>0.32100000000000012</v>
      </c>
      <c r="M33">
        <v>128</v>
      </c>
    </row>
    <row r="34" spans="1:13">
      <c r="A34">
        <v>1094.3885</v>
      </c>
      <c r="B34">
        <v>762.98392999999999</v>
      </c>
      <c r="C34">
        <v>2.4180623360569098</v>
      </c>
      <c r="D34">
        <v>-0.100200000000086</v>
      </c>
      <c r="E34">
        <v>8.8510000000042E-2</v>
      </c>
      <c r="F34">
        <v>0.78539816339744795</v>
      </c>
      <c r="G34">
        <v>0.70699999999999996</v>
      </c>
      <c r="H34">
        <v>0.70699999999999996</v>
      </c>
      <c r="I34">
        <v>1.63266417265946</v>
      </c>
      <c r="J34">
        <f t="shared" si="0"/>
        <v>0.13369390449839016</v>
      </c>
      <c r="L34">
        <f t="shared" si="1"/>
        <v>0.33100000000000013</v>
      </c>
      <c r="M34">
        <v>112</v>
      </c>
    </row>
    <row r="35" spans="1:13">
      <c r="A35">
        <v>1094.2882999999999</v>
      </c>
      <c r="B35">
        <v>763.07244000000003</v>
      </c>
      <c r="C35">
        <v>0.69927538869470995</v>
      </c>
      <c r="D35">
        <v>0.14470000000005701</v>
      </c>
      <c r="E35">
        <v>-0.121700000000032</v>
      </c>
      <c r="F35">
        <v>0.78539816339744795</v>
      </c>
      <c r="G35">
        <v>0.70699999999999996</v>
      </c>
      <c r="H35">
        <v>0.70699999999999996</v>
      </c>
      <c r="I35">
        <v>1.4846735520921499</v>
      </c>
      <c r="J35">
        <f t="shared" si="0"/>
        <v>0.18907400667469942</v>
      </c>
      <c r="L35">
        <f t="shared" si="1"/>
        <v>0.34100000000000014</v>
      </c>
      <c r="M35">
        <v>98</v>
      </c>
    </row>
    <row r="36" spans="1:13">
      <c r="A36">
        <v>1094.433</v>
      </c>
      <c r="B36">
        <v>762.95074</v>
      </c>
      <c r="C36">
        <v>2.7452991372206501</v>
      </c>
      <c r="D36">
        <v>-0.105800000000044</v>
      </c>
      <c r="E36">
        <v>4.4269999999983101E-2</v>
      </c>
      <c r="F36">
        <v>0.78539816339744795</v>
      </c>
      <c r="G36">
        <v>0.70699999999999996</v>
      </c>
      <c r="H36">
        <v>0.70699999999999996</v>
      </c>
      <c r="I36">
        <v>1.95990097382321</v>
      </c>
      <c r="J36">
        <f t="shared" si="0"/>
        <v>0.1146885909757715</v>
      </c>
      <c r="L36">
        <f t="shared" si="1"/>
        <v>0.35100000000000015</v>
      </c>
      <c r="M36">
        <v>72</v>
      </c>
    </row>
    <row r="37" spans="1:13">
      <c r="A37">
        <v>1094.3271999999999</v>
      </c>
      <c r="B37">
        <v>762.99500999999998</v>
      </c>
      <c r="C37">
        <v>2.7450427923316498</v>
      </c>
      <c r="D37">
        <v>-0.105699999999842</v>
      </c>
      <c r="E37">
        <v>4.4260000000008397E-2</v>
      </c>
      <c r="F37">
        <v>3.14159265358979</v>
      </c>
      <c r="G37">
        <v>-1</v>
      </c>
      <c r="H37">
        <v>0</v>
      </c>
      <c r="I37">
        <v>0.39654986125814201</v>
      </c>
      <c r="J37">
        <f t="shared" si="0"/>
        <v>0.11459248491924479</v>
      </c>
      <c r="L37">
        <f t="shared" si="1"/>
        <v>0.36100000000000015</v>
      </c>
      <c r="M37">
        <v>160</v>
      </c>
    </row>
    <row r="38" spans="1:13">
      <c r="A38">
        <v>1094.2215000000001</v>
      </c>
      <c r="B38">
        <v>763.03926999999999</v>
      </c>
      <c r="C38">
        <v>1.8170296677258999</v>
      </c>
      <c r="D38">
        <v>-2.7800000000070199E-2</v>
      </c>
      <c r="E38">
        <v>0.110610000000065</v>
      </c>
      <c r="F38">
        <v>2.35619449019234</v>
      </c>
      <c r="G38">
        <v>-0.70699999999999996</v>
      </c>
      <c r="H38">
        <v>0.70699999999999996</v>
      </c>
      <c r="I38">
        <v>0.53916482246644204</v>
      </c>
      <c r="J38">
        <f t="shared" si="0"/>
        <v>0.11405004208687643</v>
      </c>
      <c r="L38">
        <f t="shared" si="1"/>
        <v>0.37100000000000016</v>
      </c>
      <c r="M38">
        <v>74</v>
      </c>
    </row>
    <row r="39" spans="1:13">
      <c r="A39">
        <v>1094.1937</v>
      </c>
      <c r="B39">
        <v>763.14988000000005</v>
      </c>
      <c r="C39">
        <v>1.8178798471275801</v>
      </c>
      <c r="D39">
        <v>-2.7900000000045101E-2</v>
      </c>
      <c r="E39">
        <v>0.110609999999951</v>
      </c>
      <c r="F39">
        <v>0.78539816339744795</v>
      </c>
      <c r="G39">
        <v>0.70699999999999996</v>
      </c>
      <c r="H39">
        <v>-0.70699999999999996</v>
      </c>
      <c r="I39">
        <v>2.6032780105250302</v>
      </c>
      <c r="J39">
        <f t="shared" si="0"/>
        <v>0.11407445857856033</v>
      </c>
      <c r="L39">
        <f t="shared" si="1"/>
        <v>0.38100000000000017</v>
      </c>
      <c r="M39">
        <v>82</v>
      </c>
    </row>
    <row r="40" spans="1:13">
      <c r="A40">
        <v>1094.1658</v>
      </c>
      <c r="B40">
        <v>763.26049</v>
      </c>
      <c r="C40">
        <v>1.7131815301906199</v>
      </c>
      <c r="D40">
        <v>-1.1099999999942101E-2</v>
      </c>
      <c r="E40">
        <v>7.7430000000049404E-2</v>
      </c>
      <c r="F40">
        <v>2.35619449019234</v>
      </c>
      <c r="G40">
        <v>-0.70699999999999996</v>
      </c>
      <c r="H40">
        <v>0.70699999999999996</v>
      </c>
      <c r="I40">
        <v>9999</v>
      </c>
      <c r="J40">
        <f t="shared" si="0"/>
        <v>7.822157566813881E-2</v>
      </c>
      <c r="L40">
        <f t="shared" si="1"/>
        <v>0.39100000000000018</v>
      </c>
      <c r="M40">
        <v>82</v>
      </c>
    </row>
    <row r="41" spans="1:13">
      <c r="A41">
        <v>1094.1547</v>
      </c>
      <c r="B41">
        <v>763.33792000000005</v>
      </c>
      <c r="C41">
        <v>1.7131996738475399</v>
      </c>
      <c r="D41">
        <v>-1.1099999999942101E-2</v>
      </c>
      <c r="E41">
        <v>7.7419999999960895E-2</v>
      </c>
      <c r="F41">
        <v>2.35619449019234</v>
      </c>
      <c r="G41">
        <v>-0.70699999999999996</v>
      </c>
      <c r="H41">
        <v>-0.70699999999999996</v>
      </c>
      <c r="I41">
        <v>9999</v>
      </c>
      <c r="J41">
        <f t="shared" si="0"/>
        <v>7.8211676877514014E-2</v>
      </c>
      <c r="L41">
        <f t="shared" si="1"/>
        <v>0.40100000000000019</v>
      </c>
      <c r="M41">
        <v>96</v>
      </c>
    </row>
    <row r="42" spans="1:13">
      <c r="A42">
        <v>1094.1436000000001</v>
      </c>
      <c r="B42">
        <v>763.41534000000001</v>
      </c>
      <c r="C42">
        <v>0.57082495778953501</v>
      </c>
      <c r="D42">
        <v>9.4699999999875203E-2</v>
      </c>
      <c r="E42">
        <v>6.0809999999946698E-2</v>
      </c>
      <c r="F42">
        <v>0</v>
      </c>
      <c r="G42">
        <v>1</v>
      </c>
      <c r="H42">
        <v>0</v>
      </c>
      <c r="I42">
        <v>0.57082495778953501</v>
      </c>
      <c r="J42">
        <f t="shared" si="0"/>
        <v>0.11254308552714326</v>
      </c>
      <c r="L42">
        <f t="shared" si="1"/>
        <v>0.4110000000000002</v>
      </c>
      <c r="M42">
        <v>52</v>
      </c>
    </row>
    <row r="43" spans="1:13">
      <c r="A43">
        <v>1094.2383</v>
      </c>
      <c r="B43">
        <v>763.47614999999996</v>
      </c>
      <c r="C43">
        <v>0.57130542324290701</v>
      </c>
      <c r="D43">
        <v>9.4600000000127596E-2</v>
      </c>
      <c r="E43">
        <v>6.0810000000060399E-2</v>
      </c>
      <c r="F43">
        <v>2.35619449019234</v>
      </c>
      <c r="G43">
        <v>-0.70699999999999996</v>
      </c>
      <c r="H43">
        <v>-0.70699999999999996</v>
      </c>
      <c r="I43">
        <v>2.9274999134352502</v>
      </c>
      <c r="J43">
        <f t="shared" si="0"/>
        <v>0.11245895295631864</v>
      </c>
      <c r="L43">
        <f t="shared" si="1"/>
        <v>0.42100000000000021</v>
      </c>
      <c r="M43">
        <v>34</v>
      </c>
    </row>
    <row r="44" spans="1:13">
      <c r="A44">
        <v>1094.3329000000001</v>
      </c>
      <c r="B44">
        <v>763.53696000000002</v>
      </c>
      <c r="C44">
        <v>2.9185199090357998</v>
      </c>
      <c r="D44">
        <v>-0.194800000000213</v>
      </c>
      <c r="E44">
        <v>-4.4190000000071401E-2</v>
      </c>
      <c r="F44">
        <v>1.5707963267948899</v>
      </c>
      <c r="G44">
        <v>0</v>
      </c>
      <c r="H44">
        <v>-1</v>
      </c>
      <c r="I44">
        <v>1.3477235822408999</v>
      </c>
      <c r="J44">
        <f t="shared" si="0"/>
        <v>0.19974933316556853</v>
      </c>
      <c r="L44">
        <f t="shared" si="1"/>
        <v>0.43100000000000022</v>
      </c>
      <c r="M44">
        <v>62</v>
      </c>
    </row>
    <row r="45" spans="1:13">
      <c r="A45">
        <v>1094.1380999999999</v>
      </c>
      <c r="B45">
        <v>763.49276999999995</v>
      </c>
      <c r="C45">
        <v>2.91858180827098</v>
      </c>
      <c r="D45">
        <v>-0.19489999999996099</v>
      </c>
      <c r="E45">
        <v>-4.4199999999932502E-2</v>
      </c>
      <c r="F45">
        <v>999</v>
      </c>
      <c r="G45">
        <v>999</v>
      </c>
      <c r="H45">
        <v>999</v>
      </c>
      <c r="I45">
        <v>9999</v>
      </c>
      <c r="J45">
        <f t="shared" si="0"/>
        <v>0.19984906804881236</v>
      </c>
      <c r="L45">
        <f t="shared" si="1"/>
        <v>0.44100000000000023</v>
      </c>
      <c r="M45">
        <v>52</v>
      </c>
    </row>
    <row r="46" spans="1:13">
      <c r="A46">
        <v>1093.9431999999999</v>
      </c>
      <c r="B46">
        <v>763.44857000000002</v>
      </c>
      <c r="C46">
        <v>2.2934016993116102</v>
      </c>
      <c r="D46">
        <v>-0.116999999999961</v>
      </c>
      <c r="E46">
        <v>-0.13269999999999901</v>
      </c>
      <c r="F46">
        <v>2.35619449019234</v>
      </c>
      <c r="G46">
        <v>-0.70699999999999996</v>
      </c>
      <c r="H46">
        <v>-0.70699999999999996</v>
      </c>
      <c r="I46">
        <v>6.2792790880725105E-2</v>
      </c>
      <c r="J46">
        <f t="shared" si="0"/>
        <v>0.17691322731777467</v>
      </c>
      <c r="M46">
        <v>1640</v>
      </c>
    </row>
    <row r="47" spans="1:13">
      <c r="A47">
        <v>1093.8262</v>
      </c>
      <c r="B47">
        <v>763.31587000000002</v>
      </c>
      <c r="C47">
        <v>2.2929775559581498</v>
      </c>
      <c r="D47">
        <v>-0.116899999999986</v>
      </c>
      <c r="E47">
        <v>-0.13269999999999901</v>
      </c>
      <c r="F47">
        <v>0.78539816339744795</v>
      </c>
      <c r="G47">
        <v>0.70699999999999996</v>
      </c>
      <c r="H47">
        <v>-0.70699999999999996</v>
      </c>
      <c r="I47">
        <v>1.5075793925607099</v>
      </c>
      <c r="J47">
        <f t="shared" si="0"/>
        <v>0.17684710910839474</v>
      </c>
    </row>
    <row r="48" spans="1:13">
      <c r="A48">
        <v>1093.7093</v>
      </c>
      <c r="B48">
        <v>763.18317000000002</v>
      </c>
      <c r="C48">
        <v>2.64731784020077</v>
      </c>
      <c r="D48">
        <v>-0.19489999999996099</v>
      </c>
      <c r="E48">
        <v>-0.105030000000056</v>
      </c>
      <c r="F48">
        <v>0</v>
      </c>
      <c r="G48">
        <v>1</v>
      </c>
      <c r="H48">
        <v>0</v>
      </c>
      <c r="I48">
        <v>2.64731784020077</v>
      </c>
      <c r="J48">
        <f t="shared" si="0"/>
        <v>0.22139853409631366</v>
      </c>
    </row>
    <row r="49" spans="1:10">
      <c r="A49">
        <v>1093.5144</v>
      </c>
      <c r="B49">
        <v>763.07813999999996</v>
      </c>
      <c r="C49">
        <v>2.6473178402012199</v>
      </c>
      <c r="D49">
        <v>-0.19489999999996099</v>
      </c>
      <c r="E49">
        <v>-0.105029999999942</v>
      </c>
      <c r="F49">
        <v>0.78539816339744795</v>
      </c>
      <c r="G49">
        <v>0.70699999999999996</v>
      </c>
      <c r="H49">
        <v>0.70699999999999996</v>
      </c>
      <c r="I49">
        <v>2.8504693035809101</v>
      </c>
      <c r="J49">
        <f t="shared" si="0"/>
        <v>0.22139853409625959</v>
      </c>
    </row>
    <row r="50" spans="1:10">
      <c r="A50">
        <v>1093.3195000000001</v>
      </c>
      <c r="B50">
        <v>762.97311000000002</v>
      </c>
      <c r="C50">
        <v>2.3588488636856</v>
      </c>
      <c r="D50">
        <v>-0.100100000000111</v>
      </c>
      <c r="E50">
        <v>9.9569999999971501E-2</v>
      </c>
      <c r="F50">
        <v>0.78539816339744795</v>
      </c>
      <c r="G50">
        <v>0.70699999999999996</v>
      </c>
      <c r="H50">
        <v>-0.70699999999999996</v>
      </c>
      <c r="I50">
        <v>3.1389382800965602</v>
      </c>
      <c r="J50">
        <f t="shared" si="0"/>
        <v>0.14118850838512514</v>
      </c>
    </row>
    <row r="51" spans="1:10">
      <c r="A51">
        <v>1093.2194</v>
      </c>
      <c r="B51">
        <v>763.07267999999999</v>
      </c>
      <c r="C51">
        <v>2.3593983238431702</v>
      </c>
      <c r="D51">
        <v>-0.100199999999858</v>
      </c>
      <c r="E51">
        <v>9.9559999999996707E-2</v>
      </c>
      <c r="F51">
        <v>0.78539816339744795</v>
      </c>
      <c r="G51">
        <v>0.70699999999999996</v>
      </c>
      <c r="H51">
        <v>-0.70699999999999996</v>
      </c>
      <c r="I51">
        <v>3.1383888199390002</v>
      </c>
      <c r="J51">
        <f t="shared" si="0"/>
        <v>0.14125237555514203</v>
      </c>
    </row>
    <row r="52" spans="1:10">
      <c r="A52">
        <v>1093.1192000000001</v>
      </c>
      <c r="B52">
        <v>763.17223999999999</v>
      </c>
      <c r="C52">
        <v>2.5707676958013401</v>
      </c>
      <c r="D52">
        <v>-9.4700000000102494E-2</v>
      </c>
      <c r="E52">
        <v>-6.0809999999946698E-2</v>
      </c>
      <c r="F52">
        <v>999</v>
      </c>
      <c r="G52">
        <v>999</v>
      </c>
      <c r="H52">
        <v>999</v>
      </c>
      <c r="I52">
        <v>9999</v>
      </c>
      <c r="J52">
        <f t="shared" si="0"/>
        <v>0.11254308552733451</v>
      </c>
    </row>
    <row r="53" spans="1:10">
      <c r="A53">
        <v>1093.0245</v>
      </c>
      <c r="B53">
        <v>763.11143000000004</v>
      </c>
      <c r="C53">
        <v>2.5707676958004901</v>
      </c>
      <c r="D53">
        <v>-9.4700000000102494E-2</v>
      </c>
      <c r="E53">
        <v>-6.0810000000060399E-2</v>
      </c>
      <c r="F53">
        <v>2.35619449019234</v>
      </c>
      <c r="G53">
        <v>-0.70699999999999996</v>
      </c>
      <c r="H53">
        <v>0.70699999999999996</v>
      </c>
      <c r="I53">
        <v>1.3562231211867399</v>
      </c>
      <c r="J53">
        <f t="shared" si="0"/>
        <v>0.11254308552739595</v>
      </c>
    </row>
    <row r="54" spans="1:10">
      <c r="A54">
        <v>1092.9297999999999</v>
      </c>
      <c r="B54">
        <v>763.05061999999998</v>
      </c>
      <c r="C54">
        <v>2.5121095443188102</v>
      </c>
      <c r="D54">
        <v>-0.16699999999991599</v>
      </c>
      <c r="E54">
        <v>-0.121629999999981</v>
      </c>
      <c r="F54">
        <v>3.14159265358979</v>
      </c>
      <c r="G54">
        <v>-1</v>
      </c>
      <c r="H54">
        <v>0</v>
      </c>
      <c r="I54">
        <v>0.62948310927097695</v>
      </c>
      <c r="J54">
        <f t="shared" si="0"/>
        <v>0.20659829839562407</v>
      </c>
    </row>
    <row r="55" spans="1:10">
      <c r="A55">
        <v>1092.7628</v>
      </c>
      <c r="B55">
        <v>762.92899</v>
      </c>
      <c r="C55">
        <v>2.5121486712120502</v>
      </c>
      <c r="D55">
        <v>-0.16699999999991599</v>
      </c>
      <c r="E55">
        <v>-0.121620000000007</v>
      </c>
      <c r="F55">
        <v>1.5707963267948899</v>
      </c>
      <c r="G55">
        <v>0</v>
      </c>
      <c r="H55">
        <v>1</v>
      </c>
      <c r="I55">
        <v>2.2002403091726301</v>
      </c>
      <c r="J55">
        <f t="shared" si="0"/>
        <v>0.20659241128360364</v>
      </c>
    </row>
    <row r="56" spans="1:10">
      <c r="A56">
        <v>1092.5958000000001</v>
      </c>
      <c r="B56">
        <v>762.80736999999999</v>
      </c>
      <c r="C56">
        <v>0.24363971641020399</v>
      </c>
      <c r="D56">
        <v>0.26720000000000199</v>
      </c>
      <c r="E56">
        <v>-6.6419999999993706E-2</v>
      </c>
      <c r="F56">
        <v>0.78539816339744795</v>
      </c>
      <c r="G56">
        <v>0.70699999999999996</v>
      </c>
      <c r="H56">
        <v>0.70699999999999996</v>
      </c>
      <c r="I56">
        <v>1.02903787980765</v>
      </c>
      <c r="J56">
        <f t="shared" si="0"/>
        <v>0.27533153905791513</v>
      </c>
    </row>
    <row r="57" spans="1:10">
      <c r="A57">
        <v>1092.8630000000001</v>
      </c>
      <c r="B57">
        <v>762.74095</v>
      </c>
      <c r="C57">
        <v>0.24363971641020399</v>
      </c>
      <c r="D57">
        <v>0.26720000000000199</v>
      </c>
      <c r="E57">
        <v>-6.6419999999993706E-2</v>
      </c>
      <c r="F57">
        <v>0.78539816339744795</v>
      </c>
      <c r="G57">
        <v>0.70699999999999996</v>
      </c>
      <c r="H57">
        <v>0.70699999999999996</v>
      </c>
      <c r="I57">
        <v>1.02903787980765</v>
      </c>
      <c r="J57">
        <f t="shared" si="0"/>
        <v>0.27533153905791513</v>
      </c>
    </row>
    <row r="58" spans="1:10">
      <c r="A58">
        <v>1093.1302000000001</v>
      </c>
      <c r="B58">
        <v>762.67453</v>
      </c>
      <c r="C58">
        <v>0.63367960253267697</v>
      </c>
      <c r="D58">
        <v>0.127999999999929</v>
      </c>
      <c r="E58">
        <v>-9.4050000000038297E-2</v>
      </c>
      <c r="F58">
        <v>2.35619449019234</v>
      </c>
      <c r="G58">
        <v>-0.70699999999999996</v>
      </c>
      <c r="H58">
        <v>0.70699999999999996</v>
      </c>
      <c r="I58">
        <v>2.98987409272502</v>
      </c>
      <c r="J58">
        <f t="shared" si="0"/>
        <v>0.15883766083643083</v>
      </c>
    </row>
    <row r="59" spans="1:10">
      <c r="A59">
        <v>1093.2582</v>
      </c>
      <c r="B59">
        <v>762.58047999999997</v>
      </c>
      <c r="C59">
        <v>0.63362886618536296</v>
      </c>
      <c r="D59">
        <v>0.127999999999929</v>
      </c>
      <c r="E59">
        <v>-9.40399999999499E-2</v>
      </c>
      <c r="F59">
        <v>0</v>
      </c>
      <c r="G59">
        <v>1</v>
      </c>
      <c r="H59">
        <v>0</v>
      </c>
      <c r="I59">
        <v>0.63362886618536296</v>
      </c>
      <c r="J59">
        <f t="shared" si="0"/>
        <v>0.15883173990097949</v>
      </c>
    </row>
    <row r="60" spans="1:10">
      <c r="A60">
        <v>1093.3861999999999</v>
      </c>
      <c r="B60">
        <v>762.48644000000002</v>
      </c>
      <c r="C60">
        <v>0.73877913947913199</v>
      </c>
      <c r="D60">
        <v>0.13360000000011399</v>
      </c>
      <c r="E60">
        <v>-0.121690000000057</v>
      </c>
      <c r="F60">
        <v>0.78539816339744795</v>
      </c>
      <c r="G60">
        <v>0.70699999999999996</v>
      </c>
      <c r="H60">
        <v>-0.70699999999999996</v>
      </c>
      <c r="I60">
        <v>4.6619023918314302E-2</v>
      </c>
      <c r="J60">
        <f t="shared" si="0"/>
        <v>0.18071363008927779</v>
      </c>
    </row>
    <row r="61" spans="1:10">
      <c r="A61">
        <v>1093.5198</v>
      </c>
      <c r="B61">
        <v>762.36474999999996</v>
      </c>
      <c r="C61">
        <v>0.73877913947951401</v>
      </c>
      <c r="D61">
        <v>0.133599999999887</v>
      </c>
      <c r="E61">
        <v>-0.121689999999944</v>
      </c>
      <c r="F61">
        <v>0.78539816339744795</v>
      </c>
      <c r="G61">
        <v>0.70699999999999996</v>
      </c>
      <c r="H61">
        <v>0.70699999999999996</v>
      </c>
      <c r="I61">
        <v>1.5241773028769601</v>
      </c>
      <c r="J61">
        <f t="shared" si="0"/>
        <v>0.18071363008903391</v>
      </c>
    </row>
    <row r="62" spans="1:10">
      <c r="A62">
        <v>1093.6533999999999</v>
      </c>
      <c r="B62">
        <v>762.24306000000001</v>
      </c>
      <c r="C62">
        <v>1.40434066815289</v>
      </c>
      <c r="D62">
        <v>2.2300000000086501E-2</v>
      </c>
      <c r="E62">
        <v>-0.13273000000003701</v>
      </c>
      <c r="F62">
        <v>0</v>
      </c>
      <c r="G62">
        <v>1</v>
      </c>
      <c r="H62">
        <v>0</v>
      </c>
      <c r="I62">
        <v>1.40434066815289</v>
      </c>
      <c r="J62">
        <f t="shared" si="0"/>
        <v>0.13459027788073583</v>
      </c>
    </row>
    <row r="63" spans="1:10">
      <c r="A63">
        <v>1093.6757</v>
      </c>
      <c r="B63">
        <v>762.11032999999998</v>
      </c>
      <c r="C63">
        <v>1.4050734844266399</v>
      </c>
      <c r="D63">
        <v>2.2199999999884298E-2</v>
      </c>
      <c r="E63">
        <v>-0.13272999999992399</v>
      </c>
      <c r="F63">
        <v>2.35619449019234</v>
      </c>
      <c r="G63">
        <v>-0.70699999999999996</v>
      </c>
      <c r="H63">
        <v>-0.70699999999999996</v>
      </c>
      <c r="I63">
        <v>0.95112100576569503</v>
      </c>
      <c r="J63">
        <f t="shared" si="0"/>
        <v>0.13457374521047813</v>
      </c>
    </row>
    <row r="64" spans="1:10">
      <c r="A64">
        <v>1093.6978999999999</v>
      </c>
      <c r="B64">
        <v>761.97760000000005</v>
      </c>
      <c r="C64">
        <v>2.16046629019369</v>
      </c>
      <c r="D64">
        <v>-1.1099999999942101E-2</v>
      </c>
      <c r="E64">
        <v>-1.6590000000064699E-2</v>
      </c>
      <c r="F64">
        <v>1.5707963267948899</v>
      </c>
      <c r="G64">
        <v>0</v>
      </c>
      <c r="H64">
        <v>-1</v>
      </c>
      <c r="I64">
        <v>9999</v>
      </c>
      <c r="J64">
        <f t="shared" si="0"/>
        <v>1.9960914307738043E-2</v>
      </c>
    </row>
    <row r="65" spans="1:10">
      <c r="A65">
        <v>1093.6867999999999</v>
      </c>
      <c r="B65">
        <v>761.96100999999999</v>
      </c>
      <c r="C65">
        <v>2.1646184572715899</v>
      </c>
      <c r="D65">
        <v>-1.1199999999917E-2</v>
      </c>
      <c r="E65">
        <v>-1.6589999999951002E-2</v>
      </c>
      <c r="F65">
        <v>3.14159265358979</v>
      </c>
      <c r="G65">
        <v>-1</v>
      </c>
      <c r="H65">
        <v>0</v>
      </c>
      <c r="I65">
        <v>9999</v>
      </c>
      <c r="J65">
        <f t="shared" ref="J65:J128" si="2">SQRT((POWER(D65,2)+POWER(E65,2)))</f>
        <v>2.0016695531393663E-2</v>
      </c>
    </row>
    <row r="66" spans="1:10">
      <c r="A66">
        <v>1093.6756</v>
      </c>
      <c r="B66">
        <v>761.94442000000004</v>
      </c>
      <c r="C66">
        <v>1.10484603087677</v>
      </c>
      <c r="D66">
        <v>4.4499999999970799E-2</v>
      </c>
      <c r="E66">
        <v>-8.8490000000092495E-2</v>
      </c>
      <c r="F66">
        <v>0.78539816339744795</v>
      </c>
      <c r="G66">
        <v>0.70699999999999996</v>
      </c>
      <c r="H66">
        <v>-0.70699999999999996</v>
      </c>
      <c r="I66">
        <v>9999</v>
      </c>
      <c r="J66">
        <f t="shared" si="2"/>
        <v>9.904912972870468E-2</v>
      </c>
    </row>
    <row r="67" spans="1:10">
      <c r="A67">
        <v>1093.7201</v>
      </c>
      <c r="B67">
        <v>761.85592999999994</v>
      </c>
      <c r="C67">
        <v>1.1039444684484601</v>
      </c>
      <c r="D67">
        <v>4.4599999999945697E-2</v>
      </c>
      <c r="E67">
        <v>-8.8489999999978794E-2</v>
      </c>
      <c r="F67">
        <v>2.35619449019234</v>
      </c>
      <c r="G67">
        <v>-0.70699999999999996</v>
      </c>
      <c r="H67">
        <v>-0.70699999999999996</v>
      </c>
      <c r="I67">
        <v>9999</v>
      </c>
      <c r="J67">
        <f t="shared" si="2"/>
        <v>9.9094097200546724E-2</v>
      </c>
    </row>
    <row r="68" spans="1:10">
      <c r="A68">
        <v>1093.7646999999999</v>
      </c>
      <c r="B68">
        <v>761.76743999999997</v>
      </c>
      <c r="C68">
        <v>0.64205810834728905</v>
      </c>
      <c r="D68">
        <v>2.2200000000111599E-2</v>
      </c>
      <c r="E68">
        <v>-1.6599999999925698E-2</v>
      </c>
      <c r="F68">
        <v>2.35619449019234</v>
      </c>
      <c r="G68">
        <v>-0.70699999999999996</v>
      </c>
      <c r="H68">
        <v>0.70699999999999996</v>
      </c>
      <c r="I68">
        <v>9999</v>
      </c>
      <c r="J68">
        <f t="shared" si="2"/>
        <v>2.7720028860058719E-2</v>
      </c>
    </row>
    <row r="69" spans="1:10">
      <c r="A69">
        <v>1093.7869000000001</v>
      </c>
      <c r="B69">
        <v>761.75084000000004</v>
      </c>
      <c r="C69">
        <v>0.63961539762150399</v>
      </c>
      <c r="D69">
        <v>2.22999999998592E-2</v>
      </c>
      <c r="E69">
        <v>-1.6590000000064699E-2</v>
      </c>
      <c r="F69">
        <v>0.78539816339744795</v>
      </c>
      <c r="G69">
        <v>0.70699999999999996</v>
      </c>
      <c r="H69">
        <v>0.70699999999999996</v>
      </c>
      <c r="I69">
        <v>9999</v>
      </c>
      <c r="J69">
        <f t="shared" si="2"/>
        <v>2.7794209828593205E-2</v>
      </c>
    </row>
    <row r="70" spans="1:10">
      <c r="A70">
        <v>1093.8091999999999</v>
      </c>
      <c r="B70">
        <v>761.73424999999997</v>
      </c>
      <c r="C70">
        <v>2.33483134662605</v>
      </c>
      <c r="D70">
        <v>-0.111300000000028</v>
      </c>
      <c r="E70">
        <v>0.116160000000036</v>
      </c>
      <c r="F70">
        <v>999</v>
      </c>
      <c r="G70">
        <v>999</v>
      </c>
      <c r="H70">
        <v>999</v>
      </c>
      <c r="I70">
        <v>9999</v>
      </c>
      <c r="J70">
        <f t="shared" si="2"/>
        <v>0.16087521748241584</v>
      </c>
    </row>
    <row r="71" spans="1:10">
      <c r="A71">
        <v>1093.6978999999999</v>
      </c>
      <c r="B71">
        <v>761.85041000000001</v>
      </c>
      <c r="C71">
        <v>2.3348743533495</v>
      </c>
      <c r="D71">
        <v>-0.111299999999801</v>
      </c>
      <c r="E71">
        <v>0.116149999999947</v>
      </c>
      <c r="F71">
        <v>0</v>
      </c>
      <c r="G71">
        <v>1</v>
      </c>
      <c r="H71">
        <v>0</v>
      </c>
      <c r="I71">
        <v>2.3348743533495</v>
      </c>
      <c r="J71">
        <f t="shared" si="2"/>
        <v>0.1608679971279042</v>
      </c>
    </row>
    <row r="72" spans="1:10">
      <c r="A72">
        <v>1093.5866000000001</v>
      </c>
      <c r="B72">
        <v>761.96655999999996</v>
      </c>
      <c r="C72">
        <v>2.39174436027962</v>
      </c>
      <c r="D72">
        <v>-8.9100000000143995E-2</v>
      </c>
      <c r="E72">
        <v>8.2980000000020399E-2</v>
      </c>
      <c r="F72">
        <v>3.14159265358979</v>
      </c>
      <c r="G72">
        <v>-1</v>
      </c>
      <c r="H72">
        <v>0</v>
      </c>
      <c r="I72">
        <v>0.749848293310169</v>
      </c>
      <c r="J72">
        <f t="shared" si="2"/>
        <v>0.12175586392461368</v>
      </c>
    </row>
    <row r="73" spans="1:10">
      <c r="A73">
        <v>1093.4974999999999</v>
      </c>
      <c r="B73">
        <v>762.04953999999998</v>
      </c>
      <c r="C73">
        <v>2.3918044668890399</v>
      </c>
      <c r="D73">
        <v>-8.9099999999916593E-2</v>
      </c>
      <c r="E73">
        <v>8.2970000000045702E-2</v>
      </c>
      <c r="F73">
        <v>0.78539816339744795</v>
      </c>
      <c r="G73">
        <v>0.70699999999999996</v>
      </c>
      <c r="H73">
        <v>-0.70699999999999996</v>
      </c>
      <c r="I73">
        <v>3.1059826768930998</v>
      </c>
      <c r="J73">
        <f t="shared" si="2"/>
        <v>0.12174904886689143</v>
      </c>
    </row>
    <row r="74" spans="1:10">
      <c r="A74">
        <v>1093.4084</v>
      </c>
      <c r="B74">
        <v>762.13251000000002</v>
      </c>
      <c r="C74">
        <v>1.86350788817807</v>
      </c>
      <c r="D74">
        <v>-4.9999999999954498E-2</v>
      </c>
      <c r="E74">
        <v>0.165909999999939</v>
      </c>
      <c r="F74">
        <v>1.5707963267948899</v>
      </c>
      <c r="G74">
        <v>0</v>
      </c>
      <c r="H74">
        <v>1</v>
      </c>
      <c r="I74">
        <v>0.292711561383179</v>
      </c>
      <c r="J74">
        <f t="shared" si="2"/>
        <v>0.17328048966913501</v>
      </c>
    </row>
    <row r="75" spans="1:10">
      <c r="A75">
        <v>1093.3584000000001</v>
      </c>
      <c r="B75">
        <v>762.29841999999996</v>
      </c>
      <c r="C75">
        <v>1.8640436692357001</v>
      </c>
      <c r="D75">
        <v>-5.0100000000156797E-2</v>
      </c>
      <c r="E75">
        <v>0.16592000000002799</v>
      </c>
      <c r="F75">
        <v>3.14159265358979</v>
      </c>
      <c r="G75">
        <v>-1</v>
      </c>
      <c r="H75">
        <v>0</v>
      </c>
      <c r="I75">
        <v>1.2775489843540899</v>
      </c>
      <c r="J75">
        <f t="shared" si="2"/>
        <v>0.173318944146406</v>
      </c>
    </row>
    <row r="76" spans="1:10">
      <c r="A76">
        <v>1093.3082999999999</v>
      </c>
      <c r="B76">
        <v>762.46433999999999</v>
      </c>
      <c r="C76">
        <v>2.0728568084287602</v>
      </c>
      <c r="D76">
        <v>-0.100199999999858</v>
      </c>
      <c r="E76">
        <v>0.182519999999954</v>
      </c>
      <c r="F76">
        <v>2.35619449019234</v>
      </c>
      <c r="G76">
        <v>-0.70699999999999996</v>
      </c>
      <c r="H76">
        <v>0.70699999999999996</v>
      </c>
      <c r="I76">
        <v>0.28333768176357599</v>
      </c>
      <c r="J76">
        <f t="shared" si="2"/>
        <v>0.20821525016183312</v>
      </c>
    </row>
    <row r="77" spans="1:10">
      <c r="A77">
        <v>1093.2081000000001</v>
      </c>
      <c r="B77">
        <v>762.64685999999995</v>
      </c>
      <c r="C77">
        <v>2.0724588087871401</v>
      </c>
      <c r="D77">
        <v>-0.100100000000111</v>
      </c>
      <c r="E77">
        <v>0.18251000000009299</v>
      </c>
      <c r="F77">
        <v>3.14159265358979</v>
      </c>
      <c r="G77">
        <v>-1</v>
      </c>
      <c r="H77">
        <v>0</v>
      </c>
      <c r="I77">
        <v>1.0691338448026499</v>
      </c>
      <c r="J77">
        <f t="shared" si="2"/>
        <v>0.20815837744384963</v>
      </c>
    </row>
    <row r="78" spans="1:10">
      <c r="A78">
        <v>1093.1079999999999</v>
      </c>
      <c r="B78">
        <v>762.82937000000004</v>
      </c>
      <c r="C78">
        <v>2.6251862964254902</v>
      </c>
      <c r="D78">
        <v>-0.155899999999974</v>
      </c>
      <c r="E78">
        <v>8.8520000000016794E-2</v>
      </c>
      <c r="F78">
        <v>999</v>
      </c>
      <c r="G78">
        <v>999</v>
      </c>
      <c r="H78">
        <v>999</v>
      </c>
      <c r="I78">
        <v>9999</v>
      </c>
      <c r="J78">
        <f t="shared" si="2"/>
        <v>0.17927799753454093</v>
      </c>
    </row>
    <row r="79" spans="1:10">
      <c r="A79">
        <v>1092.9521</v>
      </c>
      <c r="B79">
        <v>762.91789000000006</v>
      </c>
      <c r="C79">
        <v>2.62518629642604</v>
      </c>
      <c r="D79">
        <v>-0.155899999999974</v>
      </c>
      <c r="E79">
        <v>8.8519999999903107E-2</v>
      </c>
      <c r="F79">
        <v>2.35619449019234</v>
      </c>
      <c r="G79">
        <v>-0.70699999999999996</v>
      </c>
      <c r="H79">
        <v>0.70699999999999996</v>
      </c>
      <c r="I79">
        <v>0.26899180623369601</v>
      </c>
      <c r="J79">
        <f t="shared" si="2"/>
        <v>0.17927799753448481</v>
      </c>
    </row>
    <row r="80" spans="1:10">
      <c r="A80">
        <v>1092.7962</v>
      </c>
      <c r="B80">
        <v>763.00640999999996</v>
      </c>
      <c r="C80">
        <v>3.07634383019874</v>
      </c>
      <c r="D80">
        <v>-0.339600000000018</v>
      </c>
      <c r="E80">
        <v>2.2190000000023202E-2</v>
      </c>
      <c r="F80">
        <v>0</v>
      </c>
      <c r="G80">
        <v>1</v>
      </c>
      <c r="H80">
        <v>0</v>
      </c>
      <c r="I80">
        <v>3.07634383019874</v>
      </c>
      <c r="J80">
        <f t="shared" si="2"/>
        <v>0.34032419264579655</v>
      </c>
    </row>
    <row r="81" spans="1:10">
      <c r="A81">
        <v>1092.4566</v>
      </c>
      <c r="B81">
        <v>763.02859999999998</v>
      </c>
      <c r="C81">
        <v>3.0763145090350501</v>
      </c>
      <c r="D81">
        <v>-0.339600000000018</v>
      </c>
      <c r="E81">
        <v>2.2199999999997999E-2</v>
      </c>
      <c r="F81">
        <v>1.5707963267948899</v>
      </c>
      <c r="G81">
        <v>0</v>
      </c>
      <c r="H81">
        <v>-1</v>
      </c>
      <c r="I81">
        <v>1.63607447134963</v>
      </c>
      <c r="J81">
        <f t="shared" si="2"/>
        <v>0.34032484481743636</v>
      </c>
    </row>
    <row r="82" spans="1:10">
      <c r="A82">
        <v>1092.117</v>
      </c>
      <c r="B82">
        <v>763.05079999999998</v>
      </c>
      <c r="C82">
        <v>2.62509447661572</v>
      </c>
      <c r="D82">
        <v>-0.233799999999973</v>
      </c>
      <c r="E82">
        <v>0.13278000000002499</v>
      </c>
      <c r="F82">
        <v>1.5707963267948899</v>
      </c>
      <c r="G82">
        <v>0</v>
      </c>
      <c r="H82">
        <v>1</v>
      </c>
      <c r="I82">
        <v>1.0542981498208199</v>
      </c>
      <c r="J82">
        <f t="shared" si="2"/>
        <v>0.26887351747614341</v>
      </c>
    </row>
    <row r="83" spans="1:10">
      <c r="A83">
        <v>1091.8832</v>
      </c>
      <c r="B83">
        <v>763.18358000000001</v>
      </c>
      <c r="C83">
        <v>2.6251268178376601</v>
      </c>
      <c r="D83">
        <v>-0.233799999999973</v>
      </c>
      <c r="E83">
        <v>0.13277000000004999</v>
      </c>
      <c r="F83">
        <v>1.5707963267948899</v>
      </c>
      <c r="G83">
        <v>0</v>
      </c>
      <c r="H83">
        <v>1</v>
      </c>
      <c r="I83">
        <v>1.05433049104276</v>
      </c>
      <c r="J83">
        <f t="shared" si="2"/>
        <v>0.26886857923528484</v>
      </c>
    </row>
    <row r="84" spans="1:10">
      <c r="A84">
        <v>1091.6494</v>
      </c>
      <c r="B84">
        <v>763.31635000000006</v>
      </c>
      <c r="C84">
        <v>2.4622468128875399</v>
      </c>
      <c r="D84">
        <v>-0.178100000000085</v>
      </c>
      <c r="E84">
        <v>0.143829999999979</v>
      </c>
      <c r="F84">
        <v>1.5707963267948899</v>
      </c>
      <c r="G84">
        <v>0</v>
      </c>
      <c r="H84">
        <v>1</v>
      </c>
      <c r="I84">
        <v>0.89145048609265298</v>
      </c>
      <c r="J84">
        <f t="shared" si="2"/>
        <v>0.22892505083547374</v>
      </c>
    </row>
    <row r="85" spans="1:10">
      <c r="A85">
        <v>1091.4712999999999</v>
      </c>
      <c r="B85">
        <v>763.46018000000004</v>
      </c>
      <c r="C85">
        <v>2.4622807980375399</v>
      </c>
      <c r="D85">
        <v>-0.17809999999985801</v>
      </c>
      <c r="E85">
        <v>0.143820000000005</v>
      </c>
      <c r="F85">
        <v>2.35619449019234</v>
      </c>
      <c r="G85">
        <v>-0.70699999999999996</v>
      </c>
      <c r="H85">
        <v>0.70699999999999996</v>
      </c>
      <c r="I85">
        <v>0.106086307845196</v>
      </c>
      <c r="J85">
        <f t="shared" si="2"/>
        <v>0.22891876812518205</v>
      </c>
    </row>
    <row r="86" spans="1:10">
      <c r="A86">
        <v>1091.2932000000001</v>
      </c>
      <c r="B86">
        <v>763.60400000000004</v>
      </c>
      <c r="C86">
        <v>1.3001067955716501</v>
      </c>
      <c r="D86">
        <v>4.4499999999970799E-2</v>
      </c>
      <c r="E86">
        <v>0.160359999999968</v>
      </c>
      <c r="F86">
        <v>1.5707963267948899</v>
      </c>
      <c r="G86">
        <v>0</v>
      </c>
      <c r="H86">
        <v>-1</v>
      </c>
      <c r="I86">
        <v>2.87090312236655</v>
      </c>
      <c r="J86">
        <f t="shared" si="2"/>
        <v>0.16641988943629046</v>
      </c>
    </row>
    <row r="87" spans="1:10">
      <c r="A87">
        <v>1091.3377</v>
      </c>
      <c r="B87">
        <v>763.76436000000001</v>
      </c>
      <c r="C87">
        <v>1.29954397682958</v>
      </c>
      <c r="D87">
        <v>4.4599999999945697E-2</v>
      </c>
      <c r="E87">
        <v>0.160369999999943</v>
      </c>
      <c r="F87">
        <v>3.14159265358979</v>
      </c>
      <c r="G87">
        <v>-1</v>
      </c>
      <c r="H87">
        <v>0</v>
      </c>
      <c r="I87">
        <v>1.8420486767602</v>
      </c>
      <c r="J87">
        <f t="shared" si="2"/>
        <v>0.16645629125982855</v>
      </c>
    </row>
    <row r="88" spans="1:10">
      <c r="A88">
        <v>1091.3823</v>
      </c>
      <c r="B88">
        <v>763.92472999999995</v>
      </c>
      <c r="C88">
        <v>4.5356626579303401E-2</v>
      </c>
      <c r="D88">
        <v>0.24500000000011801</v>
      </c>
      <c r="E88">
        <v>-1.1120000000005299E-2</v>
      </c>
      <c r="F88">
        <v>0.78539816339744795</v>
      </c>
      <c r="G88">
        <v>0.70699999999999996</v>
      </c>
      <c r="H88">
        <v>-0.70699999999999996</v>
      </c>
      <c r="I88">
        <v>0.740041536818146</v>
      </c>
      <c r="J88">
        <f t="shared" si="2"/>
        <v>0.24525222608583586</v>
      </c>
    </row>
    <row r="89" spans="1:10">
      <c r="A89">
        <v>1091.6273000000001</v>
      </c>
      <c r="B89">
        <v>763.91360999999995</v>
      </c>
      <c r="C89">
        <v>4.5334372586589997E-2</v>
      </c>
      <c r="D89">
        <v>0.24489999999991499</v>
      </c>
      <c r="E89">
        <v>-1.11099999999169E-2</v>
      </c>
      <c r="F89">
        <v>2.35619449019234</v>
      </c>
      <c r="G89">
        <v>-0.70699999999999996</v>
      </c>
      <c r="H89">
        <v>0.70699999999999996</v>
      </c>
      <c r="I89">
        <v>2.40152886277893</v>
      </c>
      <c r="J89">
        <f t="shared" si="2"/>
        <v>0.24515187557911222</v>
      </c>
    </row>
    <row r="90" spans="1:10">
      <c r="A90">
        <v>1091.8722</v>
      </c>
      <c r="B90">
        <v>763.90250000000003</v>
      </c>
      <c r="C90">
        <v>0.160498322612174</v>
      </c>
      <c r="D90">
        <v>0.27289999999993497</v>
      </c>
      <c r="E90">
        <v>4.4179999999982997E-2</v>
      </c>
      <c r="F90">
        <v>0.78539816339744795</v>
      </c>
      <c r="G90">
        <v>0.70699999999999996</v>
      </c>
      <c r="H90">
        <v>0.70699999999999996</v>
      </c>
      <c r="I90">
        <v>0.62489984078527305</v>
      </c>
      <c r="J90">
        <f t="shared" si="2"/>
        <v>0.27645303832651758</v>
      </c>
    </row>
    <row r="91" spans="1:10">
      <c r="A91">
        <v>1092.1451</v>
      </c>
      <c r="B91">
        <v>763.94668000000001</v>
      </c>
      <c r="C91">
        <v>0.16055615059989001</v>
      </c>
      <c r="D91">
        <v>0.27279999999996102</v>
      </c>
      <c r="E91">
        <v>4.4179999999982997E-2</v>
      </c>
      <c r="F91">
        <v>3.14159265358979</v>
      </c>
      <c r="G91">
        <v>-1</v>
      </c>
      <c r="H91">
        <v>0</v>
      </c>
      <c r="I91">
        <v>2.9810365029899</v>
      </c>
      <c r="J91">
        <f t="shared" si="2"/>
        <v>0.27635432401172455</v>
      </c>
    </row>
    <row r="92" spans="1:10">
      <c r="A92">
        <v>1092.4178999999999</v>
      </c>
      <c r="B92">
        <v>763.99086</v>
      </c>
      <c r="C92">
        <v>0.32680120179264399</v>
      </c>
      <c r="D92">
        <v>0.244900000000143</v>
      </c>
      <c r="E92">
        <v>-8.3009999999944697E-2</v>
      </c>
      <c r="F92">
        <v>0</v>
      </c>
      <c r="G92">
        <v>1</v>
      </c>
      <c r="H92">
        <v>0</v>
      </c>
      <c r="I92">
        <v>0.32680120179264399</v>
      </c>
      <c r="J92">
        <f t="shared" si="2"/>
        <v>0.25858590468171477</v>
      </c>
    </row>
    <row r="93" spans="1:10">
      <c r="A93">
        <v>1092.6628000000001</v>
      </c>
      <c r="B93">
        <v>763.90785000000005</v>
      </c>
      <c r="C93">
        <v>0.326764576216027</v>
      </c>
      <c r="D93">
        <v>0.24489999999991499</v>
      </c>
      <c r="E93">
        <v>-8.3000000000083604E-2</v>
      </c>
      <c r="F93">
        <v>999</v>
      </c>
      <c r="G93">
        <v>999</v>
      </c>
      <c r="H93">
        <v>999</v>
      </c>
      <c r="I93">
        <v>9999</v>
      </c>
      <c r="J93">
        <f t="shared" si="2"/>
        <v>0.25858269470320755</v>
      </c>
    </row>
    <row r="94" spans="1:10">
      <c r="A94">
        <v>1092.9077</v>
      </c>
      <c r="B94">
        <v>763.82484999999997</v>
      </c>
      <c r="C94">
        <v>1.0189060079633501</v>
      </c>
      <c r="D94">
        <v>6.1300000000073802E-2</v>
      </c>
      <c r="E94">
        <v>-9.9559999999996707E-2</v>
      </c>
      <c r="F94">
        <v>999</v>
      </c>
      <c r="G94">
        <v>999</v>
      </c>
      <c r="H94">
        <v>999</v>
      </c>
      <c r="I94">
        <v>9999</v>
      </c>
      <c r="J94">
        <f t="shared" si="2"/>
        <v>0.1169182774420167</v>
      </c>
    </row>
    <row r="95" spans="1:10">
      <c r="A95">
        <v>1092.9690000000001</v>
      </c>
      <c r="B95">
        <v>763.72528999999997</v>
      </c>
      <c r="C95">
        <v>1.0195898375799901</v>
      </c>
      <c r="D95">
        <v>6.1199999999871503E-2</v>
      </c>
      <c r="E95">
        <v>-9.9550000000021996E-2</v>
      </c>
      <c r="F95">
        <v>1.5707963267948899</v>
      </c>
      <c r="G95">
        <v>0</v>
      </c>
      <c r="H95">
        <v>1</v>
      </c>
      <c r="I95">
        <v>2.59038616437488</v>
      </c>
      <c r="J95">
        <f t="shared" si="2"/>
        <v>0.11685735963125579</v>
      </c>
    </row>
    <row r="96" spans="1:10">
      <c r="A96">
        <v>1093.0301999999999</v>
      </c>
      <c r="B96">
        <v>763.62573999999995</v>
      </c>
      <c r="C96">
        <v>2.5830889691108299</v>
      </c>
      <c r="D96">
        <v>-0.15039999999998999</v>
      </c>
      <c r="E96">
        <v>-9.3979999999987698E-2</v>
      </c>
      <c r="F96">
        <v>2.35619449019234</v>
      </c>
      <c r="G96">
        <v>-0.70699999999999996</v>
      </c>
      <c r="H96">
        <v>-0.70699999999999996</v>
      </c>
      <c r="I96">
        <v>0.22689447891848499</v>
      </c>
      <c r="J96">
        <f t="shared" si="2"/>
        <v>0.17734824611479719</v>
      </c>
    </row>
    <row r="97" spans="1:10">
      <c r="A97">
        <v>1092.8797999999999</v>
      </c>
      <c r="B97">
        <v>763.53175999999996</v>
      </c>
      <c r="C97">
        <v>2.58279002544641</v>
      </c>
      <c r="D97">
        <v>-0.150300000000015</v>
      </c>
      <c r="E97">
        <v>-9.3979999999987698E-2</v>
      </c>
      <c r="F97">
        <v>0</v>
      </c>
      <c r="G97">
        <v>1</v>
      </c>
      <c r="H97">
        <v>0</v>
      </c>
      <c r="I97">
        <v>2.58279002544641</v>
      </c>
      <c r="J97">
        <f t="shared" si="2"/>
        <v>0.17726344913715911</v>
      </c>
    </row>
    <row r="98" spans="1:10">
      <c r="A98">
        <v>1092.7294999999999</v>
      </c>
      <c r="B98">
        <v>763.43777999999998</v>
      </c>
      <c r="C98">
        <v>2.57028723034664</v>
      </c>
      <c r="D98">
        <v>-9.4599999999900306E-2</v>
      </c>
      <c r="E98">
        <v>-6.0809999999946698E-2</v>
      </c>
      <c r="F98">
        <v>0</v>
      </c>
      <c r="G98">
        <v>1</v>
      </c>
      <c r="H98">
        <v>0</v>
      </c>
      <c r="I98">
        <v>2.57028723034664</v>
      </c>
      <c r="J98">
        <f t="shared" si="2"/>
        <v>0.11245895295606595</v>
      </c>
    </row>
    <row r="99" spans="1:10">
      <c r="A99">
        <v>1092.6349</v>
      </c>
      <c r="B99">
        <v>763.37697000000003</v>
      </c>
      <c r="C99">
        <v>2.5706929319790999</v>
      </c>
      <c r="D99">
        <v>-9.4700000000102494E-2</v>
      </c>
      <c r="E99">
        <v>-6.0820000000035103E-2</v>
      </c>
      <c r="F99">
        <v>1.5707963267948899</v>
      </c>
      <c r="G99">
        <v>0</v>
      </c>
      <c r="H99">
        <v>-1</v>
      </c>
      <c r="I99">
        <v>0.99989660518421097</v>
      </c>
      <c r="J99">
        <f t="shared" si="2"/>
        <v>0.11254848910591241</v>
      </c>
    </row>
    <row r="100" spans="1:10">
      <c r="A100">
        <v>1092.5401999999999</v>
      </c>
      <c r="B100">
        <v>763.31614999999999</v>
      </c>
      <c r="C100">
        <v>1.40506122516711</v>
      </c>
      <c r="D100">
        <v>1.11000000001695E-2</v>
      </c>
      <c r="E100">
        <v>-6.6360000000031505E-2</v>
      </c>
      <c r="F100">
        <v>0</v>
      </c>
      <c r="G100">
        <v>1</v>
      </c>
      <c r="H100">
        <v>0</v>
      </c>
      <c r="I100">
        <v>9999</v>
      </c>
      <c r="J100">
        <f t="shared" si="2"/>
        <v>6.7281941113555455E-2</v>
      </c>
    </row>
    <row r="101" spans="1:10">
      <c r="A101">
        <v>1092.5513000000001</v>
      </c>
      <c r="B101">
        <v>763.24978999999996</v>
      </c>
      <c r="C101">
        <v>1.40506122517017</v>
      </c>
      <c r="D101">
        <v>1.1099999999942101E-2</v>
      </c>
      <c r="E101">
        <v>-6.6359999999917804E-2</v>
      </c>
      <c r="F101">
        <v>0.78539816339744795</v>
      </c>
      <c r="G101">
        <v>0.70699999999999996</v>
      </c>
      <c r="H101">
        <v>0.70699999999999996</v>
      </c>
      <c r="I101">
        <v>9999</v>
      </c>
      <c r="J101">
        <f t="shared" si="2"/>
        <v>6.728194111340581E-2</v>
      </c>
    </row>
    <row r="102" spans="1:10">
      <c r="A102">
        <v>1092.5624</v>
      </c>
      <c r="B102">
        <v>763.18343000000004</v>
      </c>
      <c r="C102">
        <v>0.69166772192694903</v>
      </c>
      <c r="D102">
        <v>3.3400000000028698E-2</v>
      </c>
      <c r="E102">
        <v>-2.7660000000082601E-2</v>
      </c>
      <c r="F102">
        <v>999</v>
      </c>
      <c r="G102">
        <v>999</v>
      </c>
      <c r="H102">
        <v>999</v>
      </c>
      <c r="I102">
        <v>9999</v>
      </c>
      <c r="J102">
        <f t="shared" si="2"/>
        <v>4.3366295668485294E-2</v>
      </c>
    </row>
    <row r="103" spans="1:10">
      <c r="A103">
        <v>1092.5958000000001</v>
      </c>
      <c r="B103">
        <v>763.15576999999996</v>
      </c>
      <c r="C103">
        <v>0.69166772192492998</v>
      </c>
      <c r="D103">
        <v>3.3400000000028698E-2</v>
      </c>
      <c r="E103">
        <v>-2.76599999999689E-2</v>
      </c>
      <c r="F103">
        <v>0.78539816339744795</v>
      </c>
      <c r="G103">
        <v>0.70699999999999996</v>
      </c>
      <c r="H103">
        <v>0.70699999999999996</v>
      </c>
      <c r="I103">
        <v>9999</v>
      </c>
      <c r="J103">
        <f t="shared" si="2"/>
        <v>4.3366295668412776E-2</v>
      </c>
    </row>
    <row r="104" spans="1:10">
      <c r="A104">
        <v>1092.6292000000001</v>
      </c>
      <c r="B104">
        <v>763.12810999999999</v>
      </c>
      <c r="C104">
        <v>1.2098475499765999</v>
      </c>
      <c r="D104">
        <v>1.66999999999006E-2</v>
      </c>
      <c r="E104">
        <v>4.4240000000058899E-2</v>
      </c>
      <c r="F104">
        <v>0.78539816339744795</v>
      </c>
      <c r="G104">
        <v>0.70699999999999996</v>
      </c>
      <c r="H104">
        <v>-0.70699999999999996</v>
      </c>
      <c r="I104">
        <v>9999</v>
      </c>
      <c r="J104">
        <f t="shared" si="2"/>
        <v>4.7287076458604325E-2</v>
      </c>
    </row>
    <row r="105" spans="1:10">
      <c r="A105">
        <v>1092.6459</v>
      </c>
      <c r="B105">
        <v>763.17235000000005</v>
      </c>
      <c r="C105">
        <v>1.20779552145284</v>
      </c>
      <c r="D105">
        <v>1.6800000000102899E-2</v>
      </c>
      <c r="E105">
        <v>4.4229999999970397E-2</v>
      </c>
      <c r="F105">
        <v>1.5707963267948899</v>
      </c>
      <c r="G105">
        <v>0</v>
      </c>
      <c r="H105">
        <v>-1</v>
      </c>
      <c r="I105">
        <v>9999</v>
      </c>
      <c r="J105">
        <f t="shared" si="2"/>
        <v>4.7313136653585323E-2</v>
      </c>
    </row>
    <row r="106" spans="1:10">
      <c r="A106">
        <v>1092.6627000000001</v>
      </c>
      <c r="B106">
        <v>763.21658000000002</v>
      </c>
      <c r="C106">
        <v>0.90737892084321103</v>
      </c>
      <c r="D106">
        <v>3.89000000000123E-2</v>
      </c>
      <c r="E106">
        <v>4.9769999999966702E-2</v>
      </c>
      <c r="F106">
        <v>0.78539816339744795</v>
      </c>
      <c r="G106">
        <v>0.70699999999999996</v>
      </c>
      <c r="H106">
        <v>0.70699999999999996</v>
      </c>
      <c r="I106">
        <v>9999</v>
      </c>
      <c r="J106">
        <f t="shared" si="2"/>
        <v>6.3168527765000523E-2</v>
      </c>
    </row>
    <row r="107" spans="1:10">
      <c r="A107">
        <v>1092.7016000000001</v>
      </c>
      <c r="B107">
        <v>763.26634999999999</v>
      </c>
      <c r="C107">
        <v>0.90603529038442399</v>
      </c>
      <c r="D107">
        <v>3.8999999999987198E-2</v>
      </c>
      <c r="E107">
        <v>4.9759999999991998E-2</v>
      </c>
      <c r="F107">
        <v>0.78539816339744795</v>
      </c>
      <c r="G107">
        <v>0.70699999999999996</v>
      </c>
      <c r="H107">
        <v>0.70699999999999996</v>
      </c>
      <c r="I107">
        <v>9999</v>
      </c>
      <c r="J107">
        <f t="shared" si="2"/>
        <v>6.3222287209481795E-2</v>
      </c>
    </row>
    <row r="108" spans="1:10">
      <c r="A108">
        <v>1092.7406000000001</v>
      </c>
      <c r="B108">
        <v>763.31610999999998</v>
      </c>
      <c r="C108">
        <v>0.63947104893139395</v>
      </c>
      <c r="D108">
        <v>4.4599999999945697E-2</v>
      </c>
      <c r="E108">
        <v>3.3170000000041E-2</v>
      </c>
      <c r="F108">
        <v>2.35619449019234</v>
      </c>
      <c r="G108">
        <v>-0.70699999999999996</v>
      </c>
      <c r="H108">
        <v>-0.70699999999999996</v>
      </c>
      <c r="I108">
        <v>9999</v>
      </c>
      <c r="J108">
        <f t="shared" si="2"/>
        <v>5.5582451367296455E-2</v>
      </c>
    </row>
    <row r="109" spans="1:10">
      <c r="A109">
        <v>1092.7852</v>
      </c>
      <c r="B109">
        <v>763.34928000000002</v>
      </c>
      <c r="C109">
        <v>0.64054626891829503</v>
      </c>
      <c r="D109">
        <v>4.4499999999970799E-2</v>
      </c>
      <c r="E109">
        <v>3.3169999999927299E-2</v>
      </c>
      <c r="F109">
        <v>999</v>
      </c>
      <c r="G109">
        <v>999</v>
      </c>
      <c r="H109">
        <v>999</v>
      </c>
      <c r="I109">
        <v>9999</v>
      </c>
      <c r="J109">
        <f t="shared" si="2"/>
        <v>5.5502242296979122E-2</v>
      </c>
    </row>
    <row r="110" spans="1:10">
      <c r="A110">
        <v>1092.8297</v>
      </c>
      <c r="B110">
        <v>763.38244999999995</v>
      </c>
      <c r="C110">
        <v>1.8187511716078899</v>
      </c>
      <c r="D110">
        <v>-5.5999999999585201E-3</v>
      </c>
      <c r="E110">
        <v>2.2120000000086199E-2</v>
      </c>
      <c r="F110">
        <v>0.78539816339744795</v>
      </c>
      <c r="G110">
        <v>0.70699999999999996</v>
      </c>
      <c r="H110">
        <v>-0.70699999999999996</v>
      </c>
      <c r="I110">
        <v>9999</v>
      </c>
      <c r="J110">
        <f t="shared" si="2"/>
        <v>2.2817852659778239E-2</v>
      </c>
    </row>
    <row r="111" spans="1:10">
      <c r="A111">
        <v>1092.8241</v>
      </c>
      <c r="B111">
        <v>763.40457000000004</v>
      </c>
      <c r="C111">
        <v>1.81439230626756</v>
      </c>
      <c r="D111">
        <v>-5.4999999999836204E-3</v>
      </c>
      <c r="E111">
        <v>2.2129999999947299E-2</v>
      </c>
      <c r="F111">
        <v>1.5707963267948899</v>
      </c>
      <c r="G111">
        <v>0</v>
      </c>
      <c r="H111">
        <v>-1</v>
      </c>
      <c r="I111">
        <v>9999</v>
      </c>
      <c r="J111">
        <f t="shared" si="2"/>
        <v>2.2803221263617279E-2</v>
      </c>
    </row>
    <row r="112" spans="1:10">
      <c r="A112">
        <v>1092.8186000000001</v>
      </c>
      <c r="B112">
        <v>763.42669999999998</v>
      </c>
      <c r="C112">
        <v>1.18916845482702</v>
      </c>
      <c r="D112">
        <v>1.1099999999942101E-2</v>
      </c>
      <c r="E112">
        <v>-2.76599999999689E-2</v>
      </c>
      <c r="F112">
        <v>1.5707963267948899</v>
      </c>
      <c r="G112">
        <v>0</v>
      </c>
      <c r="H112">
        <v>-1</v>
      </c>
      <c r="I112">
        <v>9999</v>
      </c>
      <c r="J112">
        <f t="shared" si="2"/>
        <v>2.980412052044137E-2</v>
      </c>
    </row>
    <row r="113" spans="1:10">
      <c r="A113">
        <v>1092.8297</v>
      </c>
      <c r="B113">
        <v>763.39904000000001</v>
      </c>
      <c r="C113">
        <v>1.1890434560948699</v>
      </c>
      <c r="D113">
        <v>1.1099999999942101E-2</v>
      </c>
      <c r="E113">
        <v>-2.7649999999994099E-2</v>
      </c>
      <c r="F113">
        <v>0.78539816339744795</v>
      </c>
      <c r="G113">
        <v>0.70699999999999996</v>
      </c>
      <c r="H113">
        <v>0.70699999999999996</v>
      </c>
      <c r="I113">
        <v>9999</v>
      </c>
      <c r="J113">
        <f t="shared" si="2"/>
        <v>2.9794840157288786E-2</v>
      </c>
    </row>
    <row r="114" spans="1:10">
      <c r="A114">
        <v>1092.8407999999999</v>
      </c>
      <c r="B114">
        <v>763.37139000000002</v>
      </c>
      <c r="C114">
        <v>2.16046629019369</v>
      </c>
      <c r="D114">
        <v>-1.1099999999942101E-2</v>
      </c>
      <c r="E114">
        <v>-1.6590000000064699E-2</v>
      </c>
      <c r="F114">
        <v>2.35619449019234</v>
      </c>
      <c r="G114">
        <v>-0.70699999999999996</v>
      </c>
      <c r="H114">
        <v>-0.70699999999999996</v>
      </c>
      <c r="I114">
        <v>9999</v>
      </c>
      <c r="J114">
        <f t="shared" si="2"/>
        <v>1.9960914307738043E-2</v>
      </c>
    </row>
    <row r="115" spans="1:10">
      <c r="A115">
        <v>1092.8297</v>
      </c>
      <c r="B115">
        <v>763.35479999999995</v>
      </c>
      <c r="C115">
        <v>2.1604662901968599</v>
      </c>
      <c r="D115">
        <v>-1.1099999999942101E-2</v>
      </c>
      <c r="E115">
        <v>-1.6589999999951002E-2</v>
      </c>
      <c r="F115">
        <v>1.5707963267948899</v>
      </c>
      <c r="G115">
        <v>0</v>
      </c>
      <c r="H115">
        <v>1</v>
      </c>
      <c r="I115">
        <v>9999</v>
      </c>
      <c r="J115">
        <f t="shared" si="2"/>
        <v>1.9960914307643546E-2</v>
      </c>
    </row>
    <row r="116" spans="1:10">
      <c r="A116">
        <v>1092.8186000000001</v>
      </c>
      <c r="B116">
        <v>763.33821</v>
      </c>
      <c r="C116">
        <v>0.244130576827506</v>
      </c>
      <c r="D116">
        <v>2.2199999999884298E-2</v>
      </c>
      <c r="E116">
        <v>-5.5300000000215697E-3</v>
      </c>
      <c r="F116">
        <v>0.78539816339744795</v>
      </c>
      <c r="G116">
        <v>0.70699999999999996</v>
      </c>
      <c r="H116">
        <v>-0.70699999999999996</v>
      </c>
      <c r="I116">
        <v>9999</v>
      </c>
      <c r="J116">
        <f t="shared" si="2"/>
        <v>2.2878393737216375E-2</v>
      </c>
    </row>
    <row r="117" spans="1:10">
      <c r="A117">
        <v>1092.8407999999999</v>
      </c>
      <c r="B117">
        <v>763.33267999999998</v>
      </c>
      <c r="C117">
        <v>0.24350093568126799</v>
      </c>
      <c r="D117">
        <v>2.2300000000086501E-2</v>
      </c>
      <c r="E117">
        <v>-5.5399999999963196E-3</v>
      </c>
      <c r="F117">
        <v>0</v>
      </c>
      <c r="G117">
        <v>1</v>
      </c>
      <c r="H117">
        <v>0</v>
      </c>
      <c r="I117">
        <v>9999</v>
      </c>
      <c r="J117">
        <f t="shared" si="2"/>
        <v>2.297785020413827E-2</v>
      </c>
    </row>
    <row r="118" spans="1:10">
      <c r="A118">
        <v>1092.8631</v>
      </c>
      <c r="B118">
        <v>763.32713999999999</v>
      </c>
      <c r="C118">
        <v>0.46076984516275798</v>
      </c>
      <c r="D118">
        <v>0.155899999999974</v>
      </c>
      <c r="E118">
        <v>7.7390000000036693E-2</v>
      </c>
      <c r="F118">
        <v>3.14159265358979</v>
      </c>
      <c r="G118">
        <v>-1</v>
      </c>
      <c r="H118">
        <v>0</v>
      </c>
      <c r="I118">
        <v>2.6808228084270298</v>
      </c>
      <c r="J118">
        <f t="shared" si="2"/>
        <v>0.17405177993918239</v>
      </c>
    </row>
    <row r="119" spans="1:10">
      <c r="A119">
        <v>1093.019</v>
      </c>
      <c r="B119">
        <v>763.40453000000002</v>
      </c>
      <c r="C119">
        <v>0.46076984516217301</v>
      </c>
      <c r="D119">
        <v>0.155899999999974</v>
      </c>
      <c r="E119">
        <v>7.7389999999923006E-2</v>
      </c>
      <c r="F119">
        <v>1.5707963267948899</v>
      </c>
      <c r="G119">
        <v>0</v>
      </c>
      <c r="H119">
        <v>1</v>
      </c>
      <c r="I119">
        <v>1.1100264816327201</v>
      </c>
      <c r="J119">
        <f t="shared" si="2"/>
        <v>0.17405177993913185</v>
      </c>
    </row>
    <row r="120" spans="1:10">
      <c r="A120">
        <v>1093.1749</v>
      </c>
      <c r="B120">
        <v>763.48191999999995</v>
      </c>
      <c r="C120">
        <v>1.2452531230770301</v>
      </c>
      <c r="D120">
        <v>5.5999999999585201E-3</v>
      </c>
      <c r="E120">
        <v>1.6590000000064699E-2</v>
      </c>
      <c r="F120">
        <v>0</v>
      </c>
      <c r="G120">
        <v>1</v>
      </c>
      <c r="H120">
        <v>0</v>
      </c>
      <c r="I120">
        <v>9999</v>
      </c>
      <c r="J120">
        <f t="shared" si="2"/>
        <v>1.7509657335358742E-2</v>
      </c>
    </row>
    <row r="121" spans="1:10">
      <c r="A121">
        <v>1093.1804999999999</v>
      </c>
      <c r="B121">
        <v>763.49851000000001</v>
      </c>
      <c r="C121">
        <v>1.25067414077988</v>
      </c>
      <c r="D121">
        <v>5.4999999999836204E-3</v>
      </c>
      <c r="E121">
        <v>1.6589999999951002E-2</v>
      </c>
      <c r="F121">
        <v>1.5707963267948899</v>
      </c>
      <c r="G121">
        <v>0</v>
      </c>
      <c r="H121">
        <v>1</v>
      </c>
      <c r="I121">
        <v>9999</v>
      </c>
      <c r="J121">
        <f t="shared" si="2"/>
        <v>1.7477931799792391E-2</v>
      </c>
    </row>
    <row r="122" spans="1:10">
      <c r="A122">
        <v>1093.1859999999999</v>
      </c>
      <c r="B122">
        <v>763.51509999999996</v>
      </c>
      <c r="C122">
        <v>999</v>
      </c>
      <c r="D122">
        <v>999</v>
      </c>
      <c r="E122">
        <v>999</v>
      </c>
      <c r="F122">
        <v>0.78539816339744795</v>
      </c>
      <c r="G122">
        <v>0.70699999999999996</v>
      </c>
      <c r="H122">
        <v>-0.70699999999999996</v>
      </c>
      <c r="I122">
        <v>9999</v>
      </c>
      <c r="J122">
        <f t="shared" si="2"/>
        <v>1412.799348810722</v>
      </c>
    </row>
    <row r="123" spans="1:10">
      <c r="A123">
        <v>1093.1859999999999</v>
      </c>
      <c r="B123">
        <v>763.51509999999996</v>
      </c>
      <c r="C123">
        <v>999</v>
      </c>
      <c r="D123">
        <v>999</v>
      </c>
      <c r="E123">
        <v>999</v>
      </c>
      <c r="F123">
        <v>0.78539816339744795</v>
      </c>
      <c r="G123">
        <v>0.70699999999999996</v>
      </c>
      <c r="H123">
        <v>-0.70699999999999996</v>
      </c>
      <c r="I123">
        <v>9999</v>
      </c>
      <c r="J123">
        <f t="shared" si="2"/>
        <v>1412.799348810722</v>
      </c>
    </row>
    <row r="124" spans="1:10">
      <c r="A124">
        <v>1093.1859999999999</v>
      </c>
      <c r="B124">
        <v>763.51509999999996</v>
      </c>
      <c r="C124">
        <v>4.4843046198016299E-4</v>
      </c>
      <c r="D124">
        <v>2.2300000000086501E-2</v>
      </c>
      <c r="E124" s="1">
        <v>-9.9999999747524203E-6</v>
      </c>
      <c r="F124">
        <v>0.78539816339744795</v>
      </c>
      <c r="G124">
        <v>0.70699999999999996</v>
      </c>
      <c r="H124">
        <v>0.70699999999999996</v>
      </c>
      <c r="I124">
        <v>9999</v>
      </c>
      <c r="J124">
        <f t="shared" si="2"/>
        <v>2.2300002242238843E-2</v>
      </c>
    </row>
    <row r="125" spans="1:10">
      <c r="A125">
        <v>1093.2083</v>
      </c>
      <c r="B125">
        <v>763.51508999999999</v>
      </c>
      <c r="C125">
        <v>0</v>
      </c>
      <c r="D125">
        <v>2.2300000000086501E-2</v>
      </c>
      <c r="E125">
        <v>0</v>
      </c>
      <c r="F125">
        <v>1.5707963267948899</v>
      </c>
      <c r="G125">
        <v>0</v>
      </c>
      <c r="H125">
        <v>-1</v>
      </c>
      <c r="I125">
        <v>9999</v>
      </c>
      <c r="J125">
        <f t="shared" si="2"/>
        <v>2.2300000000086501E-2</v>
      </c>
    </row>
    <row r="126" spans="1:10">
      <c r="A126">
        <v>1093.2306000000001</v>
      </c>
      <c r="B126">
        <v>763.51508999999999</v>
      </c>
      <c r="C126">
        <v>0.89447018114552901</v>
      </c>
      <c r="D126">
        <v>2.2199999999884298E-2</v>
      </c>
      <c r="E126">
        <v>-2.76599999999689E-2</v>
      </c>
      <c r="F126">
        <v>3.14159265358979</v>
      </c>
      <c r="G126">
        <v>-1</v>
      </c>
      <c r="H126">
        <v>0</v>
      </c>
      <c r="I126">
        <v>9999</v>
      </c>
      <c r="J126">
        <f t="shared" si="2"/>
        <v>3.5467105886907976E-2</v>
      </c>
    </row>
    <row r="127" spans="1:10">
      <c r="A127">
        <v>1093.2528</v>
      </c>
      <c r="B127">
        <v>763.48743000000002</v>
      </c>
      <c r="C127">
        <v>0.89209849161311305</v>
      </c>
      <c r="D127">
        <v>2.2300000000086501E-2</v>
      </c>
      <c r="E127">
        <v>-2.7649999999994099E-2</v>
      </c>
      <c r="F127">
        <v>1.5707963267948899</v>
      </c>
      <c r="G127">
        <v>0</v>
      </c>
      <c r="H127">
        <v>1</v>
      </c>
      <c r="I127">
        <v>9999</v>
      </c>
      <c r="J127">
        <f t="shared" si="2"/>
        <v>3.5522000225262258E-2</v>
      </c>
    </row>
    <row r="128" spans="1:10">
      <c r="A128">
        <v>1093.2751000000001</v>
      </c>
      <c r="B128">
        <v>763.45978000000002</v>
      </c>
      <c r="C128">
        <v>0.53830085937626604</v>
      </c>
      <c r="D128">
        <v>2.7799999999842801E-2</v>
      </c>
      <c r="E128">
        <v>-1.6600000000039399E-2</v>
      </c>
      <c r="F128">
        <v>1.5707963267948899</v>
      </c>
      <c r="G128">
        <v>0</v>
      </c>
      <c r="H128">
        <v>1</v>
      </c>
      <c r="I128">
        <v>9999</v>
      </c>
      <c r="J128">
        <f t="shared" si="2"/>
        <v>3.2379005543601361E-2</v>
      </c>
    </row>
    <row r="129" spans="1:10">
      <c r="A129">
        <v>1093.3028999999999</v>
      </c>
      <c r="B129">
        <v>763.44317999999998</v>
      </c>
      <c r="C129">
        <v>0.53672168299975298</v>
      </c>
      <c r="D129">
        <v>2.7900000000045101E-2</v>
      </c>
      <c r="E129">
        <v>-1.6600000000039399E-2</v>
      </c>
      <c r="F129">
        <v>0.78539816339744795</v>
      </c>
      <c r="G129">
        <v>0.70699999999999996</v>
      </c>
      <c r="H129">
        <v>0.70699999999999996</v>
      </c>
      <c r="I129">
        <v>9999</v>
      </c>
      <c r="J129">
        <f t="shared" ref="J129:J192" si="3">SQRT((POWER(D129,2)+POWER(E129,2)))</f>
        <v>3.2464904127439291E-2</v>
      </c>
    </row>
    <row r="130" spans="1:10">
      <c r="A130">
        <v>1093.3308</v>
      </c>
      <c r="B130">
        <v>763.42657999999994</v>
      </c>
      <c r="C130">
        <v>1.1093210532645701</v>
      </c>
      <c r="D130">
        <v>5.4999999999836204E-3</v>
      </c>
      <c r="E130">
        <v>1.10600000000431E-2</v>
      </c>
      <c r="F130">
        <v>1.5707963267948899</v>
      </c>
      <c r="G130">
        <v>0</v>
      </c>
      <c r="H130">
        <v>1</v>
      </c>
      <c r="I130">
        <v>9999</v>
      </c>
      <c r="J130">
        <f t="shared" si="3"/>
        <v>1.2352068652690253E-2</v>
      </c>
    </row>
    <row r="131" spans="1:10">
      <c r="A131">
        <v>1093.3362999999999</v>
      </c>
      <c r="B131">
        <v>763.43763999999999</v>
      </c>
      <c r="C131">
        <v>1.10209825568957</v>
      </c>
      <c r="D131">
        <v>5.5999999999585201E-3</v>
      </c>
      <c r="E131">
        <v>1.10600000000431E-2</v>
      </c>
      <c r="F131">
        <v>1.5707963267948899</v>
      </c>
      <c r="G131">
        <v>0</v>
      </c>
      <c r="H131">
        <v>1</v>
      </c>
      <c r="I131">
        <v>9999</v>
      </c>
      <c r="J131">
        <f t="shared" si="3"/>
        <v>1.2396918972086926E-2</v>
      </c>
    </row>
    <row r="132" spans="1:10">
      <c r="A132">
        <v>1093.3418999999999</v>
      </c>
      <c r="B132">
        <v>763.44870000000003</v>
      </c>
      <c r="C132">
        <v>1.9525491974949101</v>
      </c>
      <c r="D132">
        <v>-1.1099999999942101E-2</v>
      </c>
      <c r="E132">
        <v>2.7649999999994099E-2</v>
      </c>
      <c r="F132">
        <v>0.78539816339744795</v>
      </c>
      <c r="G132">
        <v>0.70699999999999996</v>
      </c>
      <c r="H132">
        <v>-0.70699999999999996</v>
      </c>
      <c r="I132">
        <v>9999</v>
      </c>
      <c r="J132">
        <f t="shared" si="3"/>
        <v>2.9794840157288786E-2</v>
      </c>
    </row>
    <row r="133" spans="1:10">
      <c r="A133">
        <v>1093.3308</v>
      </c>
      <c r="B133">
        <v>763.47635000000002</v>
      </c>
      <c r="C133">
        <v>1.95242419876276</v>
      </c>
      <c r="D133">
        <v>-1.1099999999942101E-2</v>
      </c>
      <c r="E133">
        <v>2.76599999999689E-2</v>
      </c>
      <c r="F133">
        <v>1.5707963267948899</v>
      </c>
      <c r="G133">
        <v>0</v>
      </c>
      <c r="H133">
        <v>-1</v>
      </c>
      <c r="I133">
        <v>9999</v>
      </c>
      <c r="J133">
        <f t="shared" si="3"/>
        <v>2.980412052044137E-2</v>
      </c>
    </row>
    <row r="134" spans="1:10">
      <c r="A134">
        <v>1093.3197</v>
      </c>
      <c r="B134">
        <v>763.50400999999999</v>
      </c>
      <c r="C134">
        <v>2.9775122999560701</v>
      </c>
      <c r="D134">
        <v>-3.3400000000028698E-2</v>
      </c>
      <c r="E134">
        <v>-5.5300000000215697E-3</v>
      </c>
      <c r="F134">
        <v>2.35619449019234</v>
      </c>
      <c r="G134">
        <v>-0.70699999999999996</v>
      </c>
      <c r="H134">
        <v>-0.70699999999999996</v>
      </c>
      <c r="I134">
        <v>9999</v>
      </c>
      <c r="J134">
        <f t="shared" si="3"/>
        <v>3.3854702775274158E-2</v>
      </c>
    </row>
    <row r="135" spans="1:10">
      <c r="A135">
        <v>1093.2863</v>
      </c>
      <c r="B135">
        <v>763.49847999999997</v>
      </c>
      <c r="C135">
        <v>2.9778037266989701</v>
      </c>
      <c r="D135">
        <v>-3.3400000000028698E-2</v>
      </c>
      <c r="E135">
        <v>-5.5199999999331296E-3</v>
      </c>
      <c r="F135">
        <v>3.14159265358979</v>
      </c>
      <c r="G135">
        <v>-1</v>
      </c>
      <c r="H135">
        <v>0</v>
      </c>
      <c r="I135">
        <v>9999</v>
      </c>
      <c r="J135">
        <f t="shared" si="3"/>
        <v>3.3853070761766635E-2</v>
      </c>
    </row>
    <row r="136" spans="1:10">
      <c r="A136">
        <v>1093.2529</v>
      </c>
      <c r="B136">
        <v>763.49296000000004</v>
      </c>
      <c r="C136">
        <v>2.3593481064089898</v>
      </c>
      <c r="D136">
        <v>-3.3400000000028698E-2</v>
      </c>
      <c r="E136">
        <v>3.3189999999990498E-2</v>
      </c>
      <c r="F136">
        <v>0</v>
      </c>
      <c r="G136">
        <v>1</v>
      </c>
      <c r="H136">
        <v>0</v>
      </c>
      <c r="I136">
        <v>9999</v>
      </c>
      <c r="J136">
        <f t="shared" si="3"/>
        <v>4.708647470347814E-2</v>
      </c>
    </row>
    <row r="137" spans="1:10">
      <c r="A137">
        <v>1093.2194999999999</v>
      </c>
      <c r="B137">
        <v>763.52615000000003</v>
      </c>
      <c r="C137">
        <v>2.3593481064089898</v>
      </c>
      <c r="D137">
        <v>-3.3400000000028698E-2</v>
      </c>
      <c r="E137">
        <v>3.3189999999990498E-2</v>
      </c>
      <c r="F137">
        <v>1.5707963267948899</v>
      </c>
      <c r="G137">
        <v>0</v>
      </c>
      <c r="H137">
        <v>-1</v>
      </c>
      <c r="I137">
        <v>9999</v>
      </c>
      <c r="J137">
        <f t="shared" si="3"/>
        <v>4.708647470347814E-2</v>
      </c>
    </row>
    <row r="138" spans="1:10">
      <c r="A138">
        <v>1093.1860999999999</v>
      </c>
      <c r="B138">
        <v>763.55934000000002</v>
      </c>
      <c r="C138">
        <v>2.6811789535453401</v>
      </c>
      <c r="D138">
        <v>-2.22999999998592E-2</v>
      </c>
      <c r="E138">
        <v>1.1059999999929401E-2</v>
      </c>
      <c r="F138">
        <v>2.35619449019234</v>
      </c>
      <c r="G138">
        <v>-0.70699999999999996</v>
      </c>
      <c r="H138">
        <v>-0.70699999999999996</v>
      </c>
      <c r="I138">
        <v>9999</v>
      </c>
      <c r="J138">
        <f t="shared" si="3"/>
        <v>2.4892038887808259E-2</v>
      </c>
    </row>
    <row r="139" spans="1:10">
      <c r="A139">
        <v>1093.1638</v>
      </c>
      <c r="B139">
        <v>763.57039999999995</v>
      </c>
      <c r="C139">
        <v>2.6808191160727501</v>
      </c>
      <c r="D139">
        <v>-2.2300000000086501E-2</v>
      </c>
      <c r="E139">
        <v>1.10700000000178E-2</v>
      </c>
      <c r="F139">
        <v>1.5707963267948899</v>
      </c>
      <c r="G139">
        <v>0</v>
      </c>
      <c r="H139">
        <v>-1</v>
      </c>
      <c r="I139">
        <v>9999</v>
      </c>
      <c r="J139">
        <f t="shared" si="3"/>
        <v>2.4896483687546163E-2</v>
      </c>
    </row>
    <row r="140" spans="1:10">
      <c r="A140">
        <v>1093.1415</v>
      </c>
      <c r="B140">
        <v>763.58146999999997</v>
      </c>
      <c r="C140">
        <v>2.6571103678236101</v>
      </c>
      <c r="D140">
        <v>-0.18920000000002801</v>
      </c>
      <c r="E140">
        <v>9.9580000000059898E-2</v>
      </c>
      <c r="F140">
        <v>0</v>
      </c>
      <c r="G140">
        <v>1</v>
      </c>
      <c r="H140">
        <v>0</v>
      </c>
      <c r="I140">
        <v>2.6571103678236101</v>
      </c>
      <c r="J140">
        <f t="shared" si="3"/>
        <v>0.21380555745822541</v>
      </c>
    </row>
    <row r="141" spans="1:10">
      <c r="A141">
        <v>1092.9522999999999</v>
      </c>
      <c r="B141">
        <v>763.68105000000003</v>
      </c>
      <c r="C141">
        <v>2.6572867404029901</v>
      </c>
      <c r="D141">
        <v>-0.18930000000000199</v>
      </c>
      <c r="E141">
        <v>9.9589999999921006E-2</v>
      </c>
      <c r="F141">
        <v>999</v>
      </c>
      <c r="G141">
        <v>999</v>
      </c>
      <c r="H141">
        <v>999</v>
      </c>
      <c r="I141">
        <v>9999</v>
      </c>
      <c r="J141">
        <f t="shared" si="3"/>
        <v>0.21389870990724796</v>
      </c>
    </row>
    <row r="142" spans="1:10">
      <c r="A142">
        <v>1092.7629999999999</v>
      </c>
      <c r="B142">
        <v>763.78063999999995</v>
      </c>
      <c r="C142">
        <v>2.9241286792277199</v>
      </c>
      <c r="D142">
        <v>-0.150300000000015</v>
      </c>
      <c r="E142">
        <v>3.3210000000053697E-2</v>
      </c>
      <c r="F142">
        <v>0.78539816339744795</v>
      </c>
      <c r="G142">
        <v>0.70699999999999996</v>
      </c>
      <c r="H142">
        <v>-0.70699999999999996</v>
      </c>
      <c r="I142">
        <v>2.5736584645544101</v>
      </c>
      <c r="J142">
        <f t="shared" si="3"/>
        <v>0.15392528739621725</v>
      </c>
    </row>
    <row r="143" spans="1:10">
      <c r="A143">
        <v>1092.6126999999999</v>
      </c>
      <c r="B143">
        <v>763.81385</v>
      </c>
      <c r="C143">
        <v>2.9240652436433101</v>
      </c>
      <c r="D143">
        <v>-0.150300000000015</v>
      </c>
      <c r="E143">
        <v>3.32200000000284E-2</v>
      </c>
      <c r="F143">
        <v>0</v>
      </c>
      <c r="G143">
        <v>1</v>
      </c>
      <c r="H143">
        <v>0</v>
      </c>
      <c r="I143">
        <v>2.9240652436433101</v>
      </c>
      <c r="J143">
        <f t="shared" si="3"/>
        <v>0.15392744524614965</v>
      </c>
    </row>
    <row r="144" spans="1:10">
      <c r="A144">
        <v>1092.4623999999999</v>
      </c>
      <c r="B144">
        <v>763.84707000000003</v>
      </c>
      <c r="C144">
        <v>2.9119268055613801</v>
      </c>
      <c r="D144">
        <v>-9.4699999999875203E-2</v>
      </c>
      <c r="E144">
        <v>2.21399999999221E-2</v>
      </c>
      <c r="F144">
        <v>999</v>
      </c>
      <c r="G144">
        <v>999</v>
      </c>
      <c r="H144">
        <v>999</v>
      </c>
      <c r="I144">
        <v>9999</v>
      </c>
      <c r="J144">
        <f t="shared" si="3"/>
        <v>9.7253635407489603E-2</v>
      </c>
    </row>
    <row r="145" spans="1:10">
      <c r="A145">
        <v>1092.3677</v>
      </c>
      <c r="B145">
        <v>763.86920999999995</v>
      </c>
      <c r="C145">
        <v>2.9116924900860299</v>
      </c>
      <c r="D145">
        <v>-9.4599999999900306E-2</v>
      </c>
      <c r="E145">
        <v>2.2140000000035701E-2</v>
      </c>
      <c r="F145">
        <v>0</v>
      </c>
      <c r="G145">
        <v>1</v>
      </c>
      <c r="H145">
        <v>0</v>
      </c>
      <c r="I145">
        <v>9999</v>
      </c>
      <c r="J145">
        <f t="shared" si="3"/>
        <v>9.7156263822682679E-2</v>
      </c>
    </row>
    <row r="146" spans="1:10">
      <c r="A146">
        <v>1092.2731000000001</v>
      </c>
      <c r="B146">
        <v>763.89134999999999</v>
      </c>
      <c r="C146">
        <v>3.1413814603507002</v>
      </c>
      <c r="D146">
        <v>-9.4700000000102494E-2</v>
      </c>
      <c r="E146" s="1">
        <v>2.00000000631916E-5</v>
      </c>
      <c r="F146">
        <v>0.78539816339744795</v>
      </c>
      <c r="G146">
        <v>0.70699999999999996</v>
      </c>
      <c r="H146">
        <v>-0.70699999999999996</v>
      </c>
      <c r="I146">
        <v>9999</v>
      </c>
      <c r="J146">
        <f t="shared" si="3"/>
        <v>9.4700002112034901E-2</v>
      </c>
    </row>
    <row r="147" spans="1:10">
      <c r="A147">
        <v>1092.1784</v>
      </c>
      <c r="B147">
        <v>763.89137000000005</v>
      </c>
      <c r="C147">
        <v>3.1413812371027499</v>
      </c>
      <c r="D147">
        <v>-9.4599999999900306E-2</v>
      </c>
      <c r="E147" s="1">
        <v>1.99999999495048E-5</v>
      </c>
      <c r="F147">
        <v>3.14159265358979</v>
      </c>
      <c r="G147">
        <v>-1</v>
      </c>
      <c r="H147">
        <v>0</v>
      </c>
      <c r="I147">
        <v>9999</v>
      </c>
      <c r="J147">
        <f t="shared" si="3"/>
        <v>9.4600002114065176E-2</v>
      </c>
    </row>
    <row r="148" spans="1:10">
      <c r="A148">
        <v>1092.0838000000001</v>
      </c>
      <c r="B148">
        <v>763.89139</v>
      </c>
      <c r="C148">
        <v>2.79109244018936</v>
      </c>
      <c r="D148">
        <v>-0.105800000000044</v>
      </c>
      <c r="E148">
        <v>-3.8679999999999298E-2</v>
      </c>
      <c r="F148">
        <v>0.78539816339744795</v>
      </c>
      <c r="G148">
        <v>0.70699999999999996</v>
      </c>
      <c r="H148">
        <v>0.70699999999999996</v>
      </c>
      <c r="I148">
        <v>2.70669470359277</v>
      </c>
      <c r="J148">
        <f t="shared" si="3"/>
        <v>0.11264893430480936</v>
      </c>
    </row>
    <row r="149" spans="1:10">
      <c r="A149">
        <v>1091.9780000000001</v>
      </c>
      <c r="B149">
        <v>763.85271</v>
      </c>
      <c r="C149">
        <v>2.79100906856694</v>
      </c>
      <c r="D149">
        <v>-0.105800000000044</v>
      </c>
      <c r="E149">
        <v>-3.8689999999974099E-2</v>
      </c>
      <c r="F149">
        <v>0.78539816339744795</v>
      </c>
      <c r="G149">
        <v>0.70699999999999996</v>
      </c>
      <c r="H149">
        <v>-0.70699999999999996</v>
      </c>
      <c r="I149">
        <v>2.0056109051695001</v>
      </c>
      <c r="J149">
        <f t="shared" si="3"/>
        <v>0.11265236837282785</v>
      </c>
    </row>
    <row r="150" spans="1:10">
      <c r="A150">
        <v>1091.8722</v>
      </c>
      <c r="B150">
        <v>763.81402000000003</v>
      </c>
      <c r="C150">
        <v>2.5860672440994601</v>
      </c>
      <c r="D150">
        <v>-0.13360000000011399</v>
      </c>
      <c r="E150">
        <v>-8.2930000000033005E-2</v>
      </c>
      <c r="F150">
        <v>1.5707963267948899</v>
      </c>
      <c r="G150">
        <v>0</v>
      </c>
      <c r="H150">
        <v>-1</v>
      </c>
      <c r="I150">
        <v>1.01527091730456</v>
      </c>
      <c r="J150">
        <f t="shared" si="3"/>
        <v>0.15724612841032345</v>
      </c>
    </row>
    <row r="151" spans="1:10">
      <c r="A151">
        <v>1091.7385999999999</v>
      </c>
      <c r="B151">
        <v>763.73108999999999</v>
      </c>
      <c r="C151">
        <v>2.5861212773504998</v>
      </c>
      <c r="D151">
        <v>-0.133599999999887</v>
      </c>
      <c r="E151">
        <v>-8.2919999999944594E-2</v>
      </c>
      <c r="F151">
        <v>2.35619449019234</v>
      </c>
      <c r="G151">
        <v>-0.70699999999999996</v>
      </c>
      <c r="H151">
        <v>0.70699999999999996</v>
      </c>
      <c r="I151">
        <v>1.3408695396367301</v>
      </c>
      <c r="J151">
        <f t="shared" si="3"/>
        <v>0.15724085474189148</v>
      </c>
    </row>
    <row r="152" spans="1:10">
      <c r="A152">
        <v>1091.605</v>
      </c>
      <c r="B152">
        <v>763.64817000000005</v>
      </c>
      <c r="C152">
        <v>2.1741896885601899</v>
      </c>
      <c r="D152">
        <v>-7.2400000000015993E-2</v>
      </c>
      <c r="E152">
        <v>-0.10506000000009399</v>
      </c>
      <c r="F152">
        <v>0.78539816339744795</v>
      </c>
      <c r="G152">
        <v>0.70699999999999996</v>
      </c>
      <c r="H152">
        <v>-0.70699999999999996</v>
      </c>
      <c r="I152">
        <v>1.3887915251627401</v>
      </c>
      <c r="J152">
        <f t="shared" si="3"/>
        <v>0.12759060937240665</v>
      </c>
    </row>
    <row r="153" spans="1:10">
      <c r="A153">
        <v>1091.5326</v>
      </c>
      <c r="B153">
        <v>763.54310999999996</v>
      </c>
      <c r="C153">
        <v>2.1742341649138499</v>
      </c>
      <c r="D153">
        <v>-7.2400000000015993E-2</v>
      </c>
      <c r="E153">
        <v>-0.105050000000005</v>
      </c>
      <c r="F153">
        <v>3.14159265358979</v>
      </c>
      <c r="G153">
        <v>-1</v>
      </c>
      <c r="H153">
        <v>0</v>
      </c>
      <c r="I153">
        <v>0.96735848867594099</v>
      </c>
      <c r="J153">
        <f t="shared" si="3"/>
        <v>0.12758237535021585</v>
      </c>
    </row>
    <row r="154" spans="1:10">
      <c r="A154">
        <v>1091.4602</v>
      </c>
      <c r="B154">
        <v>763.43805999999995</v>
      </c>
      <c r="C154">
        <v>1.33585063597332</v>
      </c>
      <c r="D154">
        <v>2.7800000000070199E-2</v>
      </c>
      <c r="E154">
        <v>-0.116139999999973</v>
      </c>
      <c r="F154">
        <v>1.5707963267948899</v>
      </c>
      <c r="G154">
        <v>0</v>
      </c>
      <c r="H154">
        <v>1</v>
      </c>
      <c r="I154">
        <v>2.9066469627682201</v>
      </c>
      <c r="J154">
        <f t="shared" si="3"/>
        <v>0.11942085077572355</v>
      </c>
    </row>
    <row r="155" spans="1:10">
      <c r="A155">
        <v>1091.4880000000001</v>
      </c>
      <c r="B155">
        <v>763.32191999999998</v>
      </c>
      <c r="C155">
        <v>1.3358506359751701</v>
      </c>
      <c r="D155">
        <v>2.7799999999842801E-2</v>
      </c>
      <c r="E155">
        <v>-0.116139999999973</v>
      </c>
      <c r="F155">
        <v>999</v>
      </c>
      <c r="G155">
        <v>999</v>
      </c>
      <c r="H155">
        <v>999</v>
      </c>
      <c r="I155">
        <v>9999</v>
      </c>
      <c r="J155">
        <f t="shared" si="3"/>
        <v>0.11942085077567061</v>
      </c>
    </row>
    <row r="156" spans="1:10">
      <c r="A156">
        <v>1091.5157999999999</v>
      </c>
      <c r="B156">
        <v>763.20578</v>
      </c>
      <c r="C156">
        <v>5.4884942262188603E-2</v>
      </c>
      <c r="D156">
        <v>0.200400000000172</v>
      </c>
      <c r="E156">
        <v>1.1009999999942E-2</v>
      </c>
      <c r="F156">
        <v>0</v>
      </c>
      <c r="G156">
        <v>1</v>
      </c>
      <c r="H156">
        <v>0</v>
      </c>
      <c r="I156">
        <v>5.4884942262188603E-2</v>
      </c>
      <c r="J156">
        <f t="shared" si="3"/>
        <v>0.20070221747670766</v>
      </c>
    </row>
    <row r="157" spans="1:10">
      <c r="A157">
        <v>1091.7162000000001</v>
      </c>
      <c r="B157">
        <v>763.21678999999995</v>
      </c>
      <c r="C157">
        <v>5.4934692159936599E-2</v>
      </c>
      <c r="D157">
        <v>0.20039999999994501</v>
      </c>
      <c r="E157">
        <v>1.10200000000304E-2</v>
      </c>
      <c r="F157">
        <v>0.78539816339744795</v>
      </c>
      <c r="G157">
        <v>0.70699999999999996</v>
      </c>
      <c r="H157">
        <v>-0.70699999999999996</v>
      </c>
      <c r="I157">
        <v>0.84033285555738302</v>
      </c>
      <c r="J157">
        <f t="shared" si="3"/>
        <v>0.20070276629876987</v>
      </c>
    </row>
    <row r="158" spans="1:10">
      <c r="A158">
        <v>1091.9166</v>
      </c>
      <c r="B158">
        <v>763.22780999999998</v>
      </c>
      <c r="C158">
        <v>0.250211250616998</v>
      </c>
      <c r="D158">
        <v>0.19489999999996099</v>
      </c>
      <c r="E158">
        <v>-4.9809999999979399E-2</v>
      </c>
      <c r="F158">
        <v>0</v>
      </c>
      <c r="G158">
        <v>1</v>
      </c>
      <c r="H158">
        <v>0</v>
      </c>
      <c r="I158">
        <v>0.250211250616998</v>
      </c>
      <c r="J158">
        <f t="shared" si="3"/>
        <v>0.20116422669048975</v>
      </c>
    </row>
    <row r="159" spans="1:10">
      <c r="A159">
        <v>1092.1115</v>
      </c>
      <c r="B159">
        <v>763.178</v>
      </c>
      <c r="C159">
        <v>0.25038258147735998</v>
      </c>
      <c r="D159">
        <v>0.19479999999998601</v>
      </c>
      <c r="E159">
        <v>-4.98199999999542E-2</v>
      </c>
      <c r="F159">
        <v>0.78539816339744795</v>
      </c>
      <c r="G159">
        <v>0.70699999999999996</v>
      </c>
      <c r="H159">
        <v>0.70699999999999996</v>
      </c>
      <c r="I159">
        <v>1.0357807448748</v>
      </c>
      <c r="J159">
        <f t="shared" si="3"/>
        <v>0.20106981971442153</v>
      </c>
    </row>
    <row r="160" spans="1:10">
      <c r="A160">
        <v>1092.3063</v>
      </c>
      <c r="B160">
        <v>763.12818000000004</v>
      </c>
      <c r="C160">
        <v>1.5707963267948899</v>
      </c>
      <c r="D160">
        <v>0</v>
      </c>
      <c r="E160">
        <v>-1.6590000000064699E-2</v>
      </c>
      <c r="F160">
        <v>2.35619449019234</v>
      </c>
      <c r="G160">
        <v>-0.70699999999999996</v>
      </c>
      <c r="H160">
        <v>0.70699999999999996</v>
      </c>
      <c r="I160">
        <v>9999</v>
      </c>
      <c r="J160">
        <f t="shared" si="3"/>
        <v>1.6590000000064699E-2</v>
      </c>
    </row>
    <row r="161" spans="1:10">
      <c r="A161">
        <v>1092.3063</v>
      </c>
      <c r="B161">
        <v>763.11158999999998</v>
      </c>
      <c r="C161">
        <v>1.5707963267948899</v>
      </c>
      <c r="D161">
        <v>0</v>
      </c>
      <c r="E161">
        <v>-1.6589999999951002E-2</v>
      </c>
      <c r="F161">
        <v>2.35619449019234</v>
      </c>
      <c r="G161">
        <v>-0.70699999999999996</v>
      </c>
      <c r="H161">
        <v>-0.70699999999999996</v>
      </c>
      <c r="I161">
        <v>9999</v>
      </c>
      <c r="J161">
        <f t="shared" si="3"/>
        <v>1.6589999999951002E-2</v>
      </c>
    </row>
    <row r="162" spans="1:10">
      <c r="A162">
        <v>1092.3063</v>
      </c>
      <c r="B162">
        <v>763.09500000000003</v>
      </c>
      <c r="C162">
        <v>1.7663419401427101</v>
      </c>
      <c r="D162">
        <v>-7.2300000000041095E-2</v>
      </c>
      <c r="E162">
        <v>0.36500999999998301</v>
      </c>
      <c r="F162">
        <v>1.5707963267948899</v>
      </c>
      <c r="G162">
        <v>0</v>
      </c>
      <c r="H162">
        <v>1</v>
      </c>
      <c r="I162">
        <v>0.19554561334782</v>
      </c>
      <c r="J162">
        <f t="shared" si="3"/>
        <v>0.37210158572625507</v>
      </c>
    </row>
    <row r="163" spans="1:10">
      <c r="A163">
        <v>1092.2339999999999</v>
      </c>
      <c r="B163">
        <v>763.46001000000001</v>
      </c>
      <c r="C163">
        <v>1.7663471620199001</v>
      </c>
      <c r="D163">
        <v>-7.2299999999813694E-2</v>
      </c>
      <c r="E163">
        <v>0.36500000000000898</v>
      </c>
      <c r="F163">
        <v>999</v>
      </c>
      <c r="G163">
        <v>999</v>
      </c>
      <c r="H163">
        <v>999</v>
      </c>
      <c r="I163">
        <v>9999</v>
      </c>
      <c r="J163">
        <f t="shared" si="3"/>
        <v>0.37209177631329027</v>
      </c>
    </row>
    <row r="164" spans="1:10">
      <c r="A164">
        <v>1092.1617000000001</v>
      </c>
      <c r="B164">
        <v>763.82501000000002</v>
      </c>
      <c r="C164">
        <v>2.5401989541504499</v>
      </c>
      <c r="D164">
        <v>-0.23380000000020101</v>
      </c>
      <c r="E164">
        <v>0.160430000000019</v>
      </c>
      <c r="F164">
        <v>3.14159265358979</v>
      </c>
      <c r="G164">
        <v>-1</v>
      </c>
      <c r="H164">
        <v>0</v>
      </c>
      <c r="I164">
        <v>0.60139369943933396</v>
      </c>
      <c r="J164">
        <f t="shared" si="3"/>
        <v>0.28354933415562822</v>
      </c>
    </row>
    <row r="165" spans="1:10">
      <c r="A165">
        <v>1091.9278999999999</v>
      </c>
      <c r="B165">
        <v>763.98544000000004</v>
      </c>
      <c r="C165">
        <v>2.54019895415033</v>
      </c>
      <c r="D165">
        <v>-0.233799999999973</v>
      </c>
      <c r="E165">
        <v>0.16042999999990501</v>
      </c>
      <c r="F165">
        <v>3.14159265358979</v>
      </c>
      <c r="G165">
        <v>-1</v>
      </c>
      <c r="H165">
        <v>0</v>
      </c>
      <c r="I165">
        <v>0.60139369943945697</v>
      </c>
      <c r="J165">
        <f t="shared" si="3"/>
        <v>0.2835493341553757</v>
      </c>
    </row>
    <row r="166" spans="1:10">
      <c r="A166">
        <v>1091.6940999999999</v>
      </c>
      <c r="B166">
        <v>764.14586999999995</v>
      </c>
      <c r="C166">
        <v>3.0470507055269298</v>
      </c>
      <c r="D166">
        <v>-0.233799999999973</v>
      </c>
      <c r="E166">
        <v>2.21700000000737E-2</v>
      </c>
      <c r="F166">
        <v>0.78539816339744795</v>
      </c>
      <c r="G166">
        <v>0.70699999999999996</v>
      </c>
      <c r="H166">
        <v>-0.70699999999999996</v>
      </c>
      <c r="I166">
        <v>2.4507364382552002</v>
      </c>
      <c r="J166">
        <f t="shared" si="3"/>
        <v>0.23484877879178048</v>
      </c>
    </row>
    <row r="167" spans="1:10">
      <c r="A167">
        <v>1091.4603</v>
      </c>
      <c r="B167">
        <v>764.16804000000002</v>
      </c>
      <c r="C167">
        <v>3.0470507055274099</v>
      </c>
      <c r="D167">
        <v>-0.233799999999973</v>
      </c>
      <c r="E167">
        <v>2.2169999999959999E-2</v>
      </c>
      <c r="F167">
        <v>999</v>
      </c>
      <c r="G167">
        <v>999</v>
      </c>
      <c r="H167">
        <v>999</v>
      </c>
      <c r="I167">
        <v>9999</v>
      </c>
      <c r="J167">
        <f t="shared" si="3"/>
        <v>0.23484877879176974</v>
      </c>
    </row>
    <row r="168" spans="1:10">
      <c r="A168">
        <v>1091.2265</v>
      </c>
      <c r="B168">
        <v>764.19020999999998</v>
      </c>
      <c r="C168">
        <v>2.06702388918437</v>
      </c>
      <c r="D168">
        <v>-0.23949999999990701</v>
      </c>
      <c r="E168">
        <v>-0.44236000000000703</v>
      </c>
      <c r="F168">
        <v>999</v>
      </c>
      <c r="G168">
        <v>999</v>
      </c>
      <c r="H168">
        <v>999</v>
      </c>
      <c r="I168">
        <v>9999</v>
      </c>
      <c r="J168">
        <f t="shared" si="3"/>
        <v>0.50303341797534851</v>
      </c>
    </row>
    <row r="169" spans="1:10">
      <c r="A169">
        <v>1090.9870000000001</v>
      </c>
      <c r="B169">
        <v>763.74784999999997</v>
      </c>
      <c r="C169">
        <v>2.0670238891847599</v>
      </c>
      <c r="D169">
        <v>-0.23950000000013399</v>
      </c>
      <c r="E169">
        <v>-0.44236000000000703</v>
      </c>
      <c r="F169">
        <v>0</v>
      </c>
      <c r="G169">
        <v>1</v>
      </c>
      <c r="H169">
        <v>0</v>
      </c>
      <c r="I169">
        <v>2.0670238891847599</v>
      </c>
      <c r="J169">
        <f t="shared" si="3"/>
        <v>0.50303341797545653</v>
      </c>
    </row>
    <row r="170" spans="1:10">
      <c r="A170">
        <v>1090.7474999999999</v>
      </c>
      <c r="B170">
        <v>763.30548999999996</v>
      </c>
      <c r="C170">
        <v>2.8772505951352998</v>
      </c>
      <c r="D170">
        <v>-0.73489999999992495</v>
      </c>
      <c r="E170">
        <v>-0.19891999999992999</v>
      </c>
      <c r="F170">
        <v>1.5707963267948899</v>
      </c>
      <c r="G170">
        <v>0</v>
      </c>
      <c r="H170">
        <v>-1</v>
      </c>
      <c r="I170">
        <v>1.3064542683403999</v>
      </c>
      <c r="J170">
        <f t="shared" si="3"/>
        <v>0.76134563530623967</v>
      </c>
    </row>
    <row r="171" spans="1:10">
      <c r="A171">
        <v>1090.0126</v>
      </c>
      <c r="B171">
        <v>763.10657000000003</v>
      </c>
      <c r="C171">
        <v>2.8772849082124399</v>
      </c>
      <c r="D171">
        <v>-0.735000000000127</v>
      </c>
      <c r="E171">
        <v>-0.19892000000004301</v>
      </c>
      <c r="F171">
        <v>2.35619449019234</v>
      </c>
      <c r="G171">
        <v>-0.70699999999999996</v>
      </c>
      <c r="H171">
        <v>0.70699999999999996</v>
      </c>
      <c r="I171">
        <v>1.04970590877479</v>
      </c>
      <c r="J171">
        <f t="shared" si="3"/>
        <v>0.76144216221601735</v>
      </c>
    </row>
    <row r="172" spans="1:10">
      <c r="A172">
        <v>1089.2775999999999</v>
      </c>
      <c r="B172">
        <v>762.90764999999999</v>
      </c>
      <c r="C172">
        <v>2.5012793733808101</v>
      </c>
      <c r="D172">
        <v>-0.17809999999985801</v>
      </c>
      <c r="E172">
        <v>-0.13269000000002501</v>
      </c>
      <c r="F172">
        <v>1.5707963267948899</v>
      </c>
      <c r="G172">
        <v>0</v>
      </c>
      <c r="H172">
        <v>-1</v>
      </c>
      <c r="I172">
        <v>0.93048304658591596</v>
      </c>
      <c r="J172">
        <f t="shared" si="3"/>
        <v>0.22209512849217575</v>
      </c>
    </row>
    <row r="173" spans="1:10">
      <c r="A173">
        <v>1089.0995</v>
      </c>
      <c r="B173">
        <v>762.77495999999996</v>
      </c>
      <c r="C173">
        <v>2.5015843828486601</v>
      </c>
      <c r="D173">
        <v>-0.17820000000006</v>
      </c>
      <c r="E173">
        <v>-0.13267999999993599</v>
      </c>
      <c r="F173">
        <v>1.5707963267948899</v>
      </c>
      <c r="G173">
        <v>0</v>
      </c>
      <c r="H173">
        <v>1</v>
      </c>
      <c r="I173">
        <v>2.21080459753601</v>
      </c>
      <c r="J173">
        <f t="shared" si="3"/>
        <v>0.2221693552225518</v>
      </c>
    </row>
    <row r="174" spans="1:10">
      <c r="A174">
        <v>1088.9213</v>
      </c>
      <c r="B174">
        <v>762.64228000000003</v>
      </c>
      <c r="C174">
        <v>3.1016713460557801</v>
      </c>
      <c r="D174">
        <v>-0.13920000000007299</v>
      </c>
      <c r="E174">
        <v>5.5599999999458296E-3</v>
      </c>
      <c r="F174">
        <v>2.35619449019234</v>
      </c>
      <c r="G174">
        <v>-0.70699999999999996</v>
      </c>
      <c r="H174">
        <v>0.70699999999999996</v>
      </c>
      <c r="I174">
        <v>0.74547685586343704</v>
      </c>
      <c r="J174">
        <f t="shared" si="3"/>
        <v>0.13931099597669855</v>
      </c>
    </row>
    <row r="175" spans="1:10">
      <c r="A175">
        <v>1088.7820999999999</v>
      </c>
      <c r="B175">
        <v>762.64783999999997</v>
      </c>
      <c r="C175">
        <v>3.1016713460548999</v>
      </c>
      <c r="D175">
        <v>-0.139199999999846</v>
      </c>
      <c r="E175">
        <v>5.5600000000595104E-3</v>
      </c>
      <c r="F175">
        <v>2.35619449019234</v>
      </c>
      <c r="G175">
        <v>-0.70699999999999996</v>
      </c>
      <c r="H175">
        <v>0.70699999999999996</v>
      </c>
      <c r="I175">
        <v>0.74547685586255596</v>
      </c>
      <c r="J175">
        <f t="shared" si="3"/>
        <v>0.13931099597647628</v>
      </c>
    </row>
    <row r="176" spans="1:10">
      <c r="A176">
        <v>1088.6429000000001</v>
      </c>
      <c r="B176">
        <v>762.65340000000003</v>
      </c>
      <c r="C176">
        <v>2.6601112040743198</v>
      </c>
      <c r="D176">
        <v>-0.105800000000044</v>
      </c>
      <c r="E176">
        <v>-5.5280000000038798E-2</v>
      </c>
      <c r="F176">
        <v>0.78539816339744795</v>
      </c>
      <c r="G176">
        <v>0.70699999999999996</v>
      </c>
      <c r="H176">
        <v>-0.70699999999999996</v>
      </c>
      <c r="I176">
        <v>1.8747130406768699</v>
      </c>
      <c r="J176">
        <f t="shared" si="3"/>
        <v>0.11937134664572399</v>
      </c>
    </row>
    <row r="177" spans="1:10">
      <c r="A177">
        <v>1088.5371</v>
      </c>
      <c r="B177">
        <v>762.59811999999999</v>
      </c>
      <c r="C177">
        <v>2.6601112040743198</v>
      </c>
      <c r="D177">
        <v>-0.105800000000044</v>
      </c>
      <c r="E177">
        <v>-5.5280000000038798E-2</v>
      </c>
      <c r="F177">
        <v>0</v>
      </c>
      <c r="G177">
        <v>1</v>
      </c>
      <c r="H177">
        <v>0</v>
      </c>
      <c r="I177">
        <v>2.6601112040743198</v>
      </c>
      <c r="J177">
        <f t="shared" si="3"/>
        <v>0.11937134664572399</v>
      </c>
    </row>
    <row r="178" spans="1:10">
      <c r="A178">
        <v>1088.4313</v>
      </c>
      <c r="B178">
        <v>762.54283999999996</v>
      </c>
      <c r="C178">
        <v>0.84880194907388196</v>
      </c>
      <c r="D178">
        <v>0.233799999999973</v>
      </c>
      <c r="E178">
        <v>-0.26549999999997398</v>
      </c>
      <c r="F178">
        <v>0.78539816339744795</v>
      </c>
      <c r="G178">
        <v>0.70699999999999996</v>
      </c>
      <c r="H178">
        <v>0.70699999999999996</v>
      </c>
      <c r="I178">
        <v>1.6342001124713299</v>
      </c>
      <c r="J178">
        <f t="shared" si="3"/>
        <v>0.35376926095970174</v>
      </c>
    </row>
    <row r="179" spans="1:10">
      <c r="A179">
        <v>1088.6650999999999</v>
      </c>
      <c r="B179">
        <v>762.27733999999998</v>
      </c>
      <c r="C179">
        <v>0.84880194907388196</v>
      </c>
      <c r="D179">
        <v>0.233799999999973</v>
      </c>
      <c r="E179">
        <v>-0.26549999999997398</v>
      </c>
      <c r="F179">
        <v>0.78539816339744795</v>
      </c>
      <c r="G179">
        <v>0.70699999999999996</v>
      </c>
      <c r="H179">
        <v>-0.70699999999999996</v>
      </c>
      <c r="I179">
        <v>6.34037856764334E-2</v>
      </c>
      <c r="J179">
        <f t="shared" si="3"/>
        <v>0.35376926095970174</v>
      </c>
    </row>
    <row r="180" spans="1:10">
      <c r="A180">
        <v>1088.8988999999999</v>
      </c>
      <c r="B180">
        <v>762.01184000000001</v>
      </c>
      <c r="C180">
        <v>0.87146959467766605</v>
      </c>
      <c r="D180">
        <v>0.28380000000015498</v>
      </c>
      <c r="E180">
        <v>-0.33740000000000198</v>
      </c>
      <c r="F180">
        <v>999</v>
      </c>
      <c r="G180">
        <v>999</v>
      </c>
      <c r="H180">
        <v>999</v>
      </c>
      <c r="I180">
        <v>9999</v>
      </c>
      <c r="J180">
        <f t="shared" si="3"/>
        <v>0.44088683355265817</v>
      </c>
    </row>
    <row r="181" spans="1:10">
      <c r="A181">
        <v>1089.1827000000001</v>
      </c>
      <c r="B181">
        <v>761.67444</v>
      </c>
      <c r="C181">
        <v>0.87129604356163504</v>
      </c>
      <c r="D181">
        <v>0.28389999999990301</v>
      </c>
      <c r="E181">
        <v>-0.33740000000000198</v>
      </c>
      <c r="F181">
        <v>1.5707963267948899</v>
      </c>
      <c r="G181">
        <v>0</v>
      </c>
      <c r="H181">
        <v>-1</v>
      </c>
      <c r="I181">
        <v>0.69950028323326097</v>
      </c>
      <c r="J181">
        <f t="shared" si="3"/>
        <v>0.44095121045297775</v>
      </c>
    </row>
    <row r="182" spans="1:10">
      <c r="A182">
        <v>1089.4666</v>
      </c>
      <c r="B182">
        <v>761.33704</v>
      </c>
      <c r="C182">
        <v>0.69615037033392901</v>
      </c>
      <c r="D182">
        <v>0.24489999999991499</v>
      </c>
      <c r="E182">
        <v>-0.20466999999996399</v>
      </c>
      <c r="F182">
        <v>1.5707963267948899</v>
      </c>
      <c r="G182">
        <v>0</v>
      </c>
      <c r="H182">
        <v>-1</v>
      </c>
      <c r="I182">
        <v>0.87464595646096699</v>
      </c>
      <c r="J182">
        <f t="shared" si="3"/>
        <v>0.31916425066091536</v>
      </c>
    </row>
    <row r="183" spans="1:10">
      <c r="A183">
        <v>1089.7114999999999</v>
      </c>
      <c r="B183">
        <v>761.13237000000004</v>
      </c>
      <c r="C183">
        <v>0.69615037033374505</v>
      </c>
      <c r="D183">
        <v>0.244900000000143</v>
      </c>
      <c r="E183">
        <v>-0.20467000000007801</v>
      </c>
      <c r="F183">
        <v>0</v>
      </c>
      <c r="G183">
        <v>1</v>
      </c>
      <c r="H183">
        <v>0</v>
      </c>
      <c r="I183">
        <v>0.69615037033374505</v>
      </c>
      <c r="J183">
        <f t="shared" si="3"/>
        <v>0.31916425066116344</v>
      </c>
    </row>
    <row r="184" spans="1:10">
      <c r="A184">
        <v>1089.9564</v>
      </c>
      <c r="B184">
        <v>760.92769999999996</v>
      </c>
      <c r="C184">
        <v>2.6084294385551701</v>
      </c>
      <c r="D184">
        <v>-0.178100000000085</v>
      </c>
      <c r="E184">
        <v>0.105110000000081</v>
      </c>
      <c r="F184">
        <v>1.5707963267948899</v>
      </c>
      <c r="G184">
        <v>0</v>
      </c>
      <c r="H184">
        <v>-1</v>
      </c>
      <c r="I184">
        <v>2.1039595418295098</v>
      </c>
      <c r="J184">
        <f t="shared" si="3"/>
        <v>0.20680358338299484</v>
      </c>
    </row>
    <row r="185" spans="1:10">
      <c r="A185">
        <v>1089.7782999999999</v>
      </c>
      <c r="B185">
        <v>761.03281000000004</v>
      </c>
      <c r="C185">
        <v>2.6084294385550901</v>
      </c>
      <c r="D185">
        <v>-0.17809999999985801</v>
      </c>
      <c r="E185">
        <v>0.10510999999996699</v>
      </c>
      <c r="F185">
        <v>0</v>
      </c>
      <c r="G185">
        <v>1</v>
      </c>
      <c r="H185">
        <v>0</v>
      </c>
      <c r="I185">
        <v>2.6084294385550901</v>
      </c>
      <c r="J185">
        <f t="shared" si="3"/>
        <v>0.20680358338274143</v>
      </c>
    </row>
    <row r="186" spans="1:10">
      <c r="A186">
        <v>1089.6002000000001</v>
      </c>
      <c r="B186">
        <v>761.13792000000001</v>
      </c>
      <c r="C186">
        <v>2.4898910360542499</v>
      </c>
      <c r="D186">
        <v>-0.31180000000017499</v>
      </c>
      <c r="E186">
        <v>0.23787000000004299</v>
      </c>
      <c r="F186">
        <v>2.35619449019234</v>
      </c>
      <c r="G186">
        <v>-0.70699999999999996</v>
      </c>
      <c r="H186">
        <v>-0.70699999999999996</v>
      </c>
      <c r="I186">
        <v>1.43709978093298</v>
      </c>
      <c r="J186">
        <f t="shared" si="3"/>
        <v>0.39217518649212058</v>
      </c>
    </row>
    <row r="187" spans="1:10">
      <c r="A187">
        <v>1089.2883999999999</v>
      </c>
      <c r="B187">
        <v>761.37579000000005</v>
      </c>
      <c r="C187">
        <v>2.4897363441809</v>
      </c>
      <c r="D187">
        <v>-0.311699999999973</v>
      </c>
      <c r="E187">
        <v>0.237869999999929</v>
      </c>
      <c r="F187">
        <v>2.35619449019234</v>
      </c>
      <c r="G187">
        <v>-0.70699999999999996</v>
      </c>
      <c r="H187">
        <v>-0.70699999999999996</v>
      </c>
      <c r="I187">
        <v>1.4372544728063299</v>
      </c>
      <c r="J187">
        <f t="shared" si="3"/>
        <v>0.39209568589816107</v>
      </c>
    </row>
    <row r="188" spans="1:10">
      <c r="A188">
        <v>1088.9766999999999</v>
      </c>
      <c r="B188">
        <v>761.61365999999998</v>
      </c>
      <c r="C188">
        <v>3.1413749072679402</v>
      </c>
      <c r="D188">
        <v>-0.551099999999905</v>
      </c>
      <c r="E188">
        <v>1.20000000038089E-4</v>
      </c>
      <c r="F188">
        <v>0.78539816339744795</v>
      </c>
      <c r="G188">
        <v>0.70699999999999996</v>
      </c>
      <c r="H188">
        <v>0.70699999999999996</v>
      </c>
      <c r="I188">
        <v>2.3559767438701802</v>
      </c>
      <c r="J188">
        <f t="shared" si="3"/>
        <v>0.55110001306468437</v>
      </c>
    </row>
    <row r="189" spans="1:10">
      <c r="A189">
        <v>1088.4256</v>
      </c>
      <c r="B189">
        <v>761.61378000000002</v>
      </c>
      <c r="C189">
        <v>3.1413749467716601</v>
      </c>
      <c r="D189">
        <v>-0.55120000000010805</v>
      </c>
      <c r="E189">
        <v>1.19999999924402E-4</v>
      </c>
      <c r="F189">
        <v>0.78539816339744795</v>
      </c>
      <c r="G189">
        <v>0.70699999999999996</v>
      </c>
      <c r="H189">
        <v>0.70699999999999996</v>
      </c>
      <c r="I189">
        <v>2.3559767833744401</v>
      </c>
      <c r="J189">
        <f t="shared" si="3"/>
        <v>0.5512000130625172</v>
      </c>
    </row>
    <row r="190" spans="1:10">
      <c r="A190">
        <v>1087.8743999999999</v>
      </c>
      <c r="B190">
        <v>761.61389999999994</v>
      </c>
      <c r="C190">
        <v>3.14136497841046</v>
      </c>
      <c r="D190">
        <v>-0.395299999999906</v>
      </c>
      <c r="E190" s="1">
        <v>9.0000000000145506E-5</v>
      </c>
      <c r="F190">
        <v>3.14159265358979</v>
      </c>
      <c r="G190">
        <v>-1</v>
      </c>
      <c r="H190">
        <v>0</v>
      </c>
      <c r="I190">
        <v>2.27675179328319E-4</v>
      </c>
      <c r="J190">
        <f t="shared" si="3"/>
        <v>0.39530001024528916</v>
      </c>
    </row>
    <row r="191" spans="1:10">
      <c r="A191">
        <v>1087.4791</v>
      </c>
      <c r="B191">
        <v>761.61398999999994</v>
      </c>
      <c r="C191">
        <v>3.14136497841046</v>
      </c>
      <c r="D191">
        <v>-0.395299999999906</v>
      </c>
      <c r="E191" s="1">
        <v>9.0000000000145506E-5</v>
      </c>
      <c r="F191">
        <v>2.35619449019234</v>
      </c>
      <c r="G191">
        <v>-0.70699999999999996</v>
      </c>
      <c r="H191">
        <v>-0.70699999999999996</v>
      </c>
      <c r="I191">
        <v>0.78562583857691903</v>
      </c>
      <c r="J191">
        <f t="shared" si="3"/>
        <v>0.39530001024528916</v>
      </c>
    </row>
    <row r="192" spans="1:10">
      <c r="A192">
        <v>1087.0838000000001</v>
      </c>
      <c r="B192">
        <v>761.61407999999994</v>
      </c>
      <c r="C192">
        <v>2.90606524253857</v>
      </c>
      <c r="D192">
        <v>-0.32290000000011698</v>
      </c>
      <c r="E192">
        <v>7.7490000000011605E-2</v>
      </c>
      <c r="F192">
        <v>1.5707963267948899</v>
      </c>
      <c r="G192">
        <v>0</v>
      </c>
      <c r="H192">
        <v>-1</v>
      </c>
      <c r="I192">
        <v>1.8063237378461099</v>
      </c>
      <c r="J192">
        <f t="shared" si="3"/>
        <v>0.33206792994819201</v>
      </c>
    </row>
    <row r="193" spans="1:10">
      <c r="A193">
        <v>1086.7609</v>
      </c>
      <c r="B193">
        <v>761.69156999999996</v>
      </c>
      <c r="C193">
        <v>2.90599494842091</v>
      </c>
      <c r="D193">
        <v>-0.32279999999991499</v>
      </c>
      <c r="E193">
        <v>7.7490000000011605E-2</v>
      </c>
      <c r="F193">
        <v>0.78539816339744795</v>
      </c>
      <c r="G193">
        <v>0.70699999999999996</v>
      </c>
      <c r="H193">
        <v>-0.70699999999999996</v>
      </c>
      <c r="I193">
        <v>2.59179219536122</v>
      </c>
      <c r="J193">
        <f t="shared" ref="J193:J256" si="4">SQRT((POWER(D193,2)+POWER(E193,2)))</f>
        <v>0.33197069162796122</v>
      </c>
    </row>
    <row r="194" spans="1:10">
      <c r="A194">
        <v>1086.4381000000001</v>
      </c>
      <c r="B194">
        <v>761.76905999999997</v>
      </c>
      <c r="C194">
        <v>2.7040884751714001</v>
      </c>
      <c r="D194">
        <v>-0.28390000000012999</v>
      </c>
      <c r="E194">
        <v>0.13278999999999899</v>
      </c>
      <c r="F194">
        <v>2.35619449019234</v>
      </c>
      <c r="G194">
        <v>-0.70699999999999996</v>
      </c>
      <c r="H194">
        <v>0.70699999999999996</v>
      </c>
      <c r="I194">
        <v>0.34789398497905599</v>
      </c>
      <c r="J194">
        <f t="shared" si="4"/>
        <v>0.31342047492158764</v>
      </c>
    </row>
    <row r="195" spans="1:10">
      <c r="A195">
        <v>1086.1541999999999</v>
      </c>
      <c r="B195">
        <v>761.90184999999997</v>
      </c>
      <c r="C195">
        <v>2.7040884751710901</v>
      </c>
      <c r="D195">
        <v>-0.28389999999990301</v>
      </c>
      <c r="E195">
        <v>0.13278999999999899</v>
      </c>
      <c r="F195">
        <v>0.78539816339744795</v>
      </c>
      <c r="G195">
        <v>0.70699999999999996</v>
      </c>
      <c r="H195">
        <v>0.70699999999999996</v>
      </c>
      <c r="I195">
        <v>1.91869031177364</v>
      </c>
      <c r="J195">
        <f t="shared" si="4"/>
        <v>0.31342047492138203</v>
      </c>
    </row>
    <row r="196" spans="1:10">
      <c r="A196">
        <v>1085.8703</v>
      </c>
      <c r="B196">
        <v>762.03463999999997</v>
      </c>
      <c r="C196">
        <v>2.0038299174703602</v>
      </c>
      <c r="D196">
        <v>-9.4600000000127596E-2</v>
      </c>
      <c r="E196">
        <v>0.20463000000006501</v>
      </c>
      <c r="F196">
        <v>999</v>
      </c>
      <c r="G196">
        <v>999</v>
      </c>
      <c r="H196">
        <v>999</v>
      </c>
      <c r="I196">
        <v>9999</v>
      </c>
      <c r="J196">
        <f t="shared" si="4"/>
        <v>0.22543867658423378</v>
      </c>
    </row>
    <row r="197" spans="1:10">
      <c r="A197">
        <v>1085.7756999999999</v>
      </c>
      <c r="B197">
        <v>762.23927000000003</v>
      </c>
      <c r="C197">
        <v>2.0038113044516801</v>
      </c>
      <c r="D197">
        <v>-9.4599999999900306E-2</v>
      </c>
      <c r="E197">
        <v>0.20463999999992599</v>
      </c>
      <c r="F197">
        <v>1.5707963267948899</v>
      </c>
      <c r="G197">
        <v>0</v>
      </c>
      <c r="H197">
        <v>1</v>
      </c>
      <c r="I197">
        <v>0.43301497765679198</v>
      </c>
      <c r="J197">
        <f t="shared" si="4"/>
        <v>0.22544775359260258</v>
      </c>
    </row>
    <row r="198" spans="1:10">
      <c r="A198">
        <v>1085.6811</v>
      </c>
      <c r="B198">
        <v>762.44390999999996</v>
      </c>
      <c r="C198">
        <v>1.5461034548877199</v>
      </c>
      <c r="D198">
        <v>5.5999999999585201E-3</v>
      </c>
      <c r="E198">
        <v>0.226740000000063</v>
      </c>
      <c r="F198">
        <v>3.14159265358979</v>
      </c>
      <c r="G198">
        <v>-1</v>
      </c>
      <c r="H198">
        <v>0</v>
      </c>
      <c r="I198">
        <v>1.5954891987020601</v>
      </c>
      <c r="J198">
        <f t="shared" si="4"/>
        <v>0.22680914355472556</v>
      </c>
    </row>
    <row r="199" spans="1:10">
      <c r="A199">
        <v>1085.6867</v>
      </c>
      <c r="B199">
        <v>762.67065000000002</v>
      </c>
      <c r="C199">
        <v>1.54610236624329</v>
      </c>
      <c r="D199">
        <v>5.5999999999585201E-3</v>
      </c>
      <c r="E199">
        <v>0.22672999999997501</v>
      </c>
      <c r="F199">
        <v>3.14159265358979</v>
      </c>
      <c r="G199">
        <v>-1</v>
      </c>
      <c r="H199">
        <v>0</v>
      </c>
      <c r="I199">
        <v>1.5954902873465</v>
      </c>
      <c r="J199">
        <f t="shared" si="4"/>
        <v>0.22679914660330669</v>
      </c>
    </row>
    <row r="200" spans="1:10">
      <c r="A200">
        <v>1085.6922999999999</v>
      </c>
      <c r="B200">
        <v>762.89738</v>
      </c>
      <c r="C200">
        <v>0.26968691611345602</v>
      </c>
      <c r="D200">
        <v>0.439800000000104</v>
      </c>
      <c r="E200">
        <v>0.121570000000019</v>
      </c>
      <c r="F200">
        <v>0.78539816339744795</v>
      </c>
      <c r="G200">
        <v>0.70699999999999996</v>
      </c>
      <c r="H200">
        <v>-0.70699999999999996</v>
      </c>
      <c r="I200">
        <v>1.0550850795108999</v>
      </c>
      <c r="J200">
        <f t="shared" si="4"/>
        <v>0.45629300334335182</v>
      </c>
    </row>
    <row r="201" spans="1:10">
      <c r="A201">
        <v>1086.1321</v>
      </c>
      <c r="B201">
        <v>763.01895000000002</v>
      </c>
      <c r="C201">
        <v>0.269607418814722</v>
      </c>
      <c r="D201">
        <v>0.43989999999985202</v>
      </c>
      <c r="E201">
        <v>0.121559999999931</v>
      </c>
      <c r="F201">
        <v>0.78539816339744795</v>
      </c>
      <c r="G201">
        <v>0.70699999999999996</v>
      </c>
      <c r="H201">
        <v>-0.70699999999999996</v>
      </c>
      <c r="I201">
        <v>1.05500558221217</v>
      </c>
      <c r="J201">
        <f t="shared" si="4"/>
        <v>0.45638672592424623</v>
      </c>
    </row>
    <row r="202" spans="1:10">
      <c r="A202">
        <v>1086.5719999999999</v>
      </c>
      <c r="B202">
        <v>763.14050999999995</v>
      </c>
      <c r="C202">
        <v>0.28607665649327102</v>
      </c>
      <c r="D202">
        <v>0.30060000000003101</v>
      </c>
      <c r="E202">
        <v>8.8420000000041896E-2</v>
      </c>
      <c r="F202">
        <v>0.78539816339744795</v>
      </c>
      <c r="G202">
        <v>0.70699999999999996</v>
      </c>
      <c r="H202">
        <v>-0.70699999999999996</v>
      </c>
      <c r="I202">
        <v>1.07147481989072</v>
      </c>
      <c r="J202">
        <f t="shared" si="4"/>
        <v>0.31333441623930502</v>
      </c>
    </row>
    <row r="203" spans="1:10">
      <c r="A203">
        <v>1086.8725999999999</v>
      </c>
      <c r="B203">
        <v>763.22892999999999</v>
      </c>
      <c r="C203">
        <v>0.28598662356845</v>
      </c>
      <c r="D203">
        <v>0.30070000000000602</v>
      </c>
      <c r="E203">
        <v>8.8420000000041896E-2</v>
      </c>
      <c r="F203">
        <v>3.14159265358979</v>
      </c>
      <c r="G203">
        <v>-1</v>
      </c>
      <c r="H203">
        <v>0</v>
      </c>
      <c r="I203">
        <v>2.8556060300213399</v>
      </c>
      <c r="J203">
        <f t="shared" si="4"/>
        <v>0.31343035334825348</v>
      </c>
    </row>
    <row r="204" spans="1:10">
      <c r="A204">
        <v>1087.1732999999999</v>
      </c>
      <c r="B204">
        <v>763.31735000000003</v>
      </c>
      <c r="C204">
        <v>0.226774442332696</v>
      </c>
      <c r="D204">
        <v>0.23940000000015901</v>
      </c>
      <c r="E204">
        <v>5.5239999999912401E-2</v>
      </c>
      <c r="F204">
        <v>0.78539816339744795</v>
      </c>
      <c r="G204">
        <v>0.70699999999999996</v>
      </c>
      <c r="H204">
        <v>-0.70699999999999996</v>
      </c>
      <c r="I204">
        <v>1.0121726057301399</v>
      </c>
      <c r="J204">
        <f t="shared" si="4"/>
        <v>0.24569049147263811</v>
      </c>
    </row>
    <row r="205" spans="1:10">
      <c r="A205">
        <v>1087.4127000000001</v>
      </c>
      <c r="B205">
        <v>763.37258999999995</v>
      </c>
      <c r="C205">
        <v>0.22681410148978601</v>
      </c>
      <c r="D205">
        <v>0.239399999999932</v>
      </c>
      <c r="E205">
        <v>5.5250000000000903E-2</v>
      </c>
      <c r="F205">
        <v>999</v>
      </c>
      <c r="G205">
        <v>999</v>
      </c>
      <c r="H205">
        <v>999</v>
      </c>
      <c r="I205">
        <v>9999</v>
      </c>
      <c r="J205">
        <f t="shared" si="4"/>
        <v>0.24569274002291469</v>
      </c>
    </row>
    <row r="206" spans="1:10">
      <c r="A206">
        <v>1087.6521</v>
      </c>
      <c r="B206">
        <v>763.42783999999995</v>
      </c>
      <c r="C206">
        <v>0.13593663620428301</v>
      </c>
      <c r="D206">
        <v>0.161499999999932</v>
      </c>
      <c r="E206">
        <v>2.20900000000483E-2</v>
      </c>
      <c r="F206">
        <v>3.14159265358979</v>
      </c>
      <c r="G206">
        <v>-1</v>
      </c>
      <c r="H206">
        <v>0</v>
      </c>
      <c r="I206">
        <v>3.00565601738551</v>
      </c>
      <c r="J206">
        <f t="shared" si="4"/>
        <v>0.1630037364601811</v>
      </c>
    </row>
    <row r="207" spans="1:10">
      <c r="A207">
        <v>1087.8136</v>
      </c>
      <c r="B207">
        <v>763.44992999999999</v>
      </c>
      <c r="C207">
        <v>0.135959005843626</v>
      </c>
      <c r="D207">
        <v>0.16139999999995699</v>
      </c>
      <c r="E207">
        <v>2.2079999999959899E-2</v>
      </c>
      <c r="F207">
        <v>999</v>
      </c>
      <c r="G207">
        <v>999</v>
      </c>
      <c r="H207">
        <v>999</v>
      </c>
      <c r="I207">
        <v>9999</v>
      </c>
      <c r="J207">
        <f t="shared" si="4"/>
        <v>0.16290330383385215</v>
      </c>
    </row>
    <row r="208" spans="1:10">
      <c r="A208">
        <v>1087.9749999999999</v>
      </c>
      <c r="B208">
        <v>763.47200999999995</v>
      </c>
      <c r="C208">
        <v>0.36499232226004502</v>
      </c>
      <c r="D208">
        <v>0.14480000000003199</v>
      </c>
      <c r="E208">
        <v>-5.5329999999912602E-2</v>
      </c>
      <c r="F208">
        <v>1.5707963267948899</v>
      </c>
      <c r="G208">
        <v>0</v>
      </c>
      <c r="H208">
        <v>-1</v>
      </c>
      <c r="I208">
        <v>1.2058040045348499</v>
      </c>
      <c r="J208">
        <f t="shared" si="4"/>
        <v>0.15501112508461962</v>
      </c>
    </row>
    <row r="209" spans="1:10">
      <c r="A209">
        <v>1088.1197999999999</v>
      </c>
      <c r="B209">
        <v>763.41668000000004</v>
      </c>
      <c r="C209">
        <v>0.365283021352728</v>
      </c>
      <c r="D209">
        <v>0.14470000000005701</v>
      </c>
      <c r="E209">
        <v>-5.5340000000001E-2</v>
      </c>
      <c r="F209">
        <v>0</v>
      </c>
      <c r="G209">
        <v>1</v>
      </c>
      <c r="H209">
        <v>0</v>
      </c>
      <c r="I209">
        <v>0.365283021352728</v>
      </c>
      <c r="J209">
        <f t="shared" si="4"/>
        <v>0.15492128840161576</v>
      </c>
    </row>
    <row r="210" spans="1:10">
      <c r="A210">
        <v>1088.2645</v>
      </c>
      <c r="B210">
        <v>763.36134000000004</v>
      </c>
      <c r="C210">
        <v>6.3118187103022499E-2</v>
      </c>
      <c r="D210">
        <v>0.26170000000001797</v>
      </c>
      <c r="E210">
        <v>1.6539999999963501E-2</v>
      </c>
      <c r="F210">
        <v>3.14159265358979</v>
      </c>
      <c r="G210">
        <v>-1</v>
      </c>
      <c r="H210">
        <v>0</v>
      </c>
      <c r="I210">
        <v>3.07847446648677</v>
      </c>
      <c r="J210">
        <f t="shared" si="4"/>
        <v>0.2622221607721365</v>
      </c>
    </row>
    <row r="211" spans="1:10">
      <c r="A211">
        <v>1088.5262</v>
      </c>
      <c r="B211">
        <v>763.37788</v>
      </c>
      <c r="C211">
        <v>6.3104176595476194E-2</v>
      </c>
      <c r="D211">
        <v>0.26160000000004402</v>
      </c>
      <c r="E211">
        <v>1.65299999999888E-2</v>
      </c>
      <c r="F211">
        <v>2.35619449019234</v>
      </c>
      <c r="G211">
        <v>-0.70699999999999996</v>
      </c>
      <c r="H211">
        <v>-0.70699999999999996</v>
      </c>
      <c r="I211">
        <v>2.41929866678782</v>
      </c>
      <c r="J211">
        <f t="shared" si="4"/>
        <v>0.26212172916418558</v>
      </c>
    </row>
    <row r="212" spans="1:10">
      <c r="A212">
        <v>1088.7878000000001</v>
      </c>
      <c r="B212">
        <v>763.39440999999999</v>
      </c>
      <c r="C212">
        <v>3.5200335639782997E-2</v>
      </c>
      <c r="D212">
        <v>0.155899999999974</v>
      </c>
      <c r="E212">
        <v>5.4900000000088697E-3</v>
      </c>
      <c r="F212">
        <v>0.78539816339744795</v>
      </c>
      <c r="G212">
        <v>0.70699999999999996</v>
      </c>
      <c r="H212">
        <v>0.70699999999999996</v>
      </c>
      <c r="I212">
        <v>0.75019782775766397</v>
      </c>
      <c r="J212">
        <f t="shared" si="4"/>
        <v>0.15599663489957721</v>
      </c>
    </row>
    <row r="213" spans="1:10">
      <c r="A213">
        <v>1088.9437</v>
      </c>
      <c r="B213">
        <v>763.3999</v>
      </c>
      <c r="C213">
        <v>3.5264399731569203E-2</v>
      </c>
      <c r="D213">
        <v>0.155899999999974</v>
      </c>
      <c r="E213">
        <v>5.4999999999836204E-3</v>
      </c>
      <c r="F213">
        <v>0.78539816339744795</v>
      </c>
      <c r="G213">
        <v>0.70699999999999996</v>
      </c>
      <c r="H213">
        <v>0.70699999999999996</v>
      </c>
      <c r="I213">
        <v>0.75013376366587803</v>
      </c>
      <c r="J213">
        <f t="shared" si="4"/>
        <v>0.15599698715036683</v>
      </c>
    </row>
    <row r="214" spans="1:10">
      <c r="A214">
        <v>1089.0996</v>
      </c>
      <c r="B214">
        <v>763.40539999999999</v>
      </c>
      <c r="C214">
        <v>0.14918274764784401</v>
      </c>
      <c r="D214">
        <v>0.18370000000004399</v>
      </c>
      <c r="E214">
        <v>2.7609999999981399E-2</v>
      </c>
      <c r="F214">
        <v>1.5707963267948899</v>
      </c>
      <c r="G214">
        <v>0</v>
      </c>
      <c r="H214">
        <v>-1</v>
      </c>
      <c r="I214">
        <v>1.7199790744427399</v>
      </c>
      <c r="J214">
        <f t="shared" si="4"/>
        <v>0.18576329589026766</v>
      </c>
    </row>
    <row r="215" spans="1:10">
      <c r="A215">
        <v>1089.2833000000001</v>
      </c>
      <c r="B215">
        <v>763.43300999999997</v>
      </c>
      <c r="C215">
        <v>0.14910277979065201</v>
      </c>
      <c r="D215">
        <v>0.183800000000019</v>
      </c>
      <c r="E215">
        <v>2.7609999999981399E-2</v>
      </c>
      <c r="F215">
        <v>0.78539816339744795</v>
      </c>
      <c r="G215">
        <v>0.70699999999999996</v>
      </c>
      <c r="H215">
        <v>-0.70699999999999996</v>
      </c>
      <c r="I215">
        <v>0.93450094318810095</v>
      </c>
      <c r="J215">
        <f t="shared" si="4"/>
        <v>0.18586218577216282</v>
      </c>
    </row>
    <row r="216" spans="1:10">
      <c r="A216">
        <v>1089.4671000000001</v>
      </c>
      <c r="B216">
        <v>763.46061999999995</v>
      </c>
      <c r="C216">
        <v>0.50448909520568497</v>
      </c>
      <c r="D216">
        <v>0.20039999999994501</v>
      </c>
      <c r="E216">
        <v>-0.110649999999964</v>
      </c>
      <c r="F216">
        <v>0</v>
      </c>
      <c r="G216">
        <v>1</v>
      </c>
      <c r="H216">
        <v>0</v>
      </c>
      <c r="I216">
        <v>0.50448909520568497</v>
      </c>
      <c r="J216">
        <f t="shared" si="4"/>
        <v>0.228918287823341</v>
      </c>
    </row>
    <row r="217" spans="1:10">
      <c r="A217">
        <v>1089.6675</v>
      </c>
      <c r="B217">
        <v>763.34996999999998</v>
      </c>
      <c r="C217">
        <v>0.50445085273802104</v>
      </c>
      <c r="D217">
        <v>0.20039999999994501</v>
      </c>
      <c r="E217">
        <v>-0.110639999999989</v>
      </c>
      <c r="F217">
        <v>0.78539816339744795</v>
      </c>
      <c r="G217">
        <v>0.70699999999999996</v>
      </c>
      <c r="H217">
        <v>0.70699999999999996</v>
      </c>
      <c r="I217">
        <v>1.2898490161354601</v>
      </c>
      <c r="J217">
        <f t="shared" si="4"/>
        <v>0.22891345438828084</v>
      </c>
    </row>
    <row r="218" spans="1:10">
      <c r="A218">
        <v>1089.8679</v>
      </c>
      <c r="B218">
        <v>763.23933</v>
      </c>
      <c r="C218">
        <v>0.43155552838726802</v>
      </c>
      <c r="D218">
        <v>0.38409999999998901</v>
      </c>
      <c r="E218">
        <v>0.176879999999982</v>
      </c>
      <c r="F218">
        <v>2.35619449019234</v>
      </c>
      <c r="G218">
        <v>-0.70699999999999996</v>
      </c>
      <c r="H218">
        <v>-0.70699999999999996</v>
      </c>
      <c r="I218">
        <v>2.7877500185796098</v>
      </c>
      <c r="J218">
        <f t="shared" si="4"/>
        <v>0.42287036358674412</v>
      </c>
    </row>
    <row r="219" spans="1:10">
      <c r="A219">
        <v>1090.252</v>
      </c>
      <c r="B219">
        <v>763.41620999999998</v>
      </c>
      <c r="C219">
        <v>0.43145663415706098</v>
      </c>
      <c r="D219">
        <v>0.38419999999996401</v>
      </c>
      <c r="E219">
        <v>0.176879999999982</v>
      </c>
      <c r="F219">
        <v>2.35619449019234</v>
      </c>
      <c r="G219">
        <v>-0.70699999999999996</v>
      </c>
      <c r="H219">
        <v>0.70699999999999996</v>
      </c>
      <c r="I219">
        <v>1.9247378560352799</v>
      </c>
      <c r="J219">
        <f t="shared" si="4"/>
        <v>0.42296119727460341</v>
      </c>
    </row>
    <row r="220" spans="1:10">
      <c r="A220">
        <v>1090.6361999999999</v>
      </c>
      <c r="B220">
        <v>763.59308999999996</v>
      </c>
      <c r="C220">
        <v>0.267142520865709</v>
      </c>
      <c r="D220">
        <v>0.16150000000015999</v>
      </c>
      <c r="E220">
        <v>4.4200000000046202E-2</v>
      </c>
      <c r="F220">
        <v>0.78539816339744795</v>
      </c>
      <c r="G220">
        <v>0.70699999999999996</v>
      </c>
      <c r="H220">
        <v>-0.70699999999999996</v>
      </c>
      <c r="I220">
        <v>1.05254068426315</v>
      </c>
      <c r="J220">
        <f t="shared" si="4"/>
        <v>0.16743921285068131</v>
      </c>
    </row>
    <row r="221" spans="1:10">
      <c r="A221">
        <v>1090.7977000000001</v>
      </c>
      <c r="B221">
        <v>763.63729000000001</v>
      </c>
      <c r="C221">
        <v>0.267200124692207</v>
      </c>
      <c r="D221">
        <v>0.161499999999932</v>
      </c>
      <c r="E221">
        <v>4.4210000000020899E-2</v>
      </c>
      <c r="F221">
        <v>999</v>
      </c>
      <c r="G221">
        <v>999</v>
      </c>
      <c r="H221">
        <v>999</v>
      </c>
      <c r="I221">
        <v>9999</v>
      </c>
      <c r="J221">
        <f t="shared" si="4"/>
        <v>0.16744185289222013</v>
      </c>
    </row>
    <row r="222" spans="1:10">
      <c r="A222">
        <v>1090.9592</v>
      </c>
      <c r="B222">
        <v>763.68150000000003</v>
      </c>
      <c r="C222">
        <v>1.9541055617199401</v>
      </c>
      <c r="D222">
        <v>-2.2300000000086501E-2</v>
      </c>
      <c r="E222">
        <v>-5.5299999999988303E-2</v>
      </c>
      <c r="F222">
        <v>1.5707963267948899</v>
      </c>
      <c r="G222">
        <v>0</v>
      </c>
      <c r="H222">
        <v>1</v>
      </c>
      <c r="I222">
        <v>9999</v>
      </c>
      <c r="J222">
        <f t="shared" si="4"/>
        <v>5.9627007303759291E-2</v>
      </c>
    </row>
    <row r="223" spans="1:10">
      <c r="A223">
        <v>1090.9368999999999</v>
      </c>
      <c r="B223">
        <v>763.62620000000004</v>
      </c>
      <c r="C223">
        <v>1.9541055617164</v>
      </c>
      <c r="D223">
        <v>-2.22999999998592E-2</v>
      </c>
      <c r="E223">
        <v>-5.5299999999988303E-2</v>
      </c>
      <c r="F223">
        <v>3.14159265358979</v>
      </c>
      <c r="G223">
        <v>-1</v>
      </c>
      <c r="H223">
        <v>0</v>
      </c>
      <c r="I223">
        <v>9999</v>
      </c>
      <c r="J223">
        <f t="shared" si="4"/>
        <v>5.9627007303674283E-2</v>
      </c>
    </row>
    <row r="224" spans="1:10">
      <c r="A224">
        <v>1090.9146000000001</v>
      </c>
      <c r="B224">
        <v>763.57090000000005</v>
      </c>
      <c r="C224">
        <v>2.9316473047553999</v>
      </c>
      <c r="D224">
        <v>-0.155899999999974</v>
      </c>
      <c r="E224">
        <v>3.32199999999147E-2</v>
      </c>
      <c r="F224">
        <v>2.35619449019234</v>
      </c>
      <c r="G224">
        <v>-0.70699999999999996</v>
      </c>
      <c r="H224">
        <v>-0.70699999999999996</v>
      </c>
      <c r="I224">
        <v>0.99534351223183404</v>
      </c>
      <c r="J224">
        <f t="shared" si="4"/>
        <v>0.15940005771638299</v>
      </c>
    </row>
    <row r="225" spans="1:10">
      <c r="A225">
        <v>1090.7587000000001</v>
      </c>
      <c r="B225">
        <v>763.60411999999997</v>
      </c>
      <c r="C225">
        <v>2.9317086632703999</v>
      </c>
      <c r="D225">
        <v>-0.15590000000020099</v>
      </c>
      <c r="E225">
        <v>3.3210000000053697E-2</v>
      </c>
      <c r="F225">
        <v>999</v>
      </c>
      <c r="G225">
        <v>999</v>
      </c>
      <c r="H225">
        <v>999</v>
      </c>
      <c r="I225">
        <v>9999</v>
      </c>
      <c r="J225">
        <f t="shared" si="4"/>
        <v>0.15939797395220001</v>
      </c>
    </row>
    <row r="226" spans="1:10">
      <c r="A226">
        <v>1090.6027999999999</v>
      </c>
      <c r="B226">
        <v>763.63733000000002</v>
      </c>
      <c r="C226">
        <v>3.0729275396375999</v>
      </c>
      <c r="D226">
        <v>-0.16139999999995699</v>
      </c>
      <c r="E226">
        <v>1.1099999999942101E-2</v>
      </c>
      <c r="F226">
        <v>3.14159265358979</v>
      </c>
      <c r="G226">
        <v>-1</v>
      </c>
      <c r="H226">
        <v>0</v>
      </c>
      <c r="I226">
        <v>6.8665113952188203E-2</v>
      </c>
      <c r="J226">
        <f t="shared" si="4"/>
        <v>0.16178124118693377</v>
      </c>
    </row>
    <row r="227" spans="1:10">
      <c r="A227">
        <v>1090.4413999999999</v>
      </c>
      <c r="B227">
        <v>763.64842999999996</v>
      </c>
      <c r="C227">
        <v>3.07296992334228</v>
      </c>
      <c r="D227">
        <v>-0.161499999999932</v>
      </c>
      <c r="E227">
        <v>1.11000000000558E-2</v>
      </c>
      <c r="F227">
        <v>2.35619449019234</v>
      </c>
      <c r="G227">
        <v>-0.70699999999999996</v>
      </c>
      <c r="H227">
        <v>-0.70699999999999996</v>
      </c>
      <c r="I227">
        <v>0.85402089364495903</v>
      </c>
      <c r="J227">
        <f t="shared" si="4"/>
        <v>0.16188100568003422</v>
      </c>
    </row>
    <row r="228" spans="1:10">
      <c r="A228">
        <v>1090.2799</v>
      </c>
      <c r="B228">
        <v>763.65953000000002</v>
      </c>
      <c r="C228">
        <v>0.75653115552832195</v>
      </c>
      <c r="D228">
        <v>0.22270000000003101</v>
      </c>
      <c r="E228">
        <v>-0.21019999999998601</v>
      </c>
      <c r="F228">
        <v>3.14159265358979</v>
      </c>
      <c r="G228">
        <v>-1</v>
      </c>
      <c r="H228">
        <v>0</v>
      </c>
      <c r="I228">
        <v>2.3850614980614702</v>
      </c>
      <c r="J228">
        <f t="shared" si="4"/>
        <v>0.30623410979185178</v>
      </c>
    </row>
    <row r="229" spans="1:10">
      <c r="A229">
        <v>1090.5026</v>
      </c>
      <c r="B229">
        <v>763.44933000000003</v>
      </c>
      <c r="C229">
        <v>0.75673160359154401</v>
      </c>
      <c r="D229">
        <v>0.222600000000056</v>
      </c>
      <c r="E229">
        <v>-0.21019000000001101</v>
      </c>
      <c r="F229">
        <v>999</v>
      </c>
      <c r="G229">
        <v>999</v>
      </c>
      <c r="H229">
        <v>999</v>
      </c>
      <c r="I229">
        <v>9999</v>
      </c>
      <c r="J229">
        <f t="shared" si="4"/>
        <v>0.30615452977218804</v>
      </c>
    </row>
    <row r="230" spans="1:10">
      <c r="A230">
        <v>1090.7252000000001</v>
      </c>
      <c r="B230">
        <v>763.23914000000002</v>
      </c>
      <c r="C230">
        <v>0.45094723038821599</v>
      </c>
      <c r="D230">
        <v>0.43419999999991798</v>
      </c>
      <c r="E230">
        <v>-0.21024999999997299</v>
      </c>
      <c r="F230">
        <v>0</v>
      </c>
      <c r="G230">
        <v>1</v>
      </c>
      <c r="H230">
        <v>0</v>
      </c>
      <c r="I230">
        <v>0.45094723038821599</v>
      </c>
      <c r="J230">
        <f t="shared" si="4"/>
        <v>0.4824258518155069</v>
      </c>
    </row>
    <row r="231" spans="1:10">
      <c r="A231">
        <v>1091.1594</v>
      </c>
      <c r="B231">
        <v>763.02889000000005</v>
      </c>
      <c r="C231">
        <v>0.45092857378407702</v>
      </c>
      <c r="D231">
        <v>0.43419999999991798</v>
      </c>
      <c r="E231">
        <v>-0.21023999999999801</v>
      </c>
      <c r="F231">
        <v>0.78539816339744795</v>
      </c>
      <c r="G231">
        <v>0.70699999999999996</v>
      </c>
      <c r="H231">
        <v>0.70699999999999996</v>
      </c>
      <c r="I231">
        <v>1.2363267371815201</v>
      </c>
      <c r="J231">
        <f t="shared" si="4"/>
        <v>0.48242149371677867</v>
      </c>
    </row>
    <row r="232" spans="1:10">
      <c r="A232">
        <v>1091.5935999999999</v>
      </c>
      <c r="B232">
        <v>762.81865000000005</v>
      </c>
      <c r="C232">
        <v>0.40474600769748398</v>
      </c>
      <c r="D232">
        <v>0.32290000000011698</v>
      </c>
      <c r="E232">
        <v>-0.13832999999999601</v>
      </c>
      <c r="F232">
        <v>2.35619449019234</v>
      </c>
      <c r="G232">
        <v>-0.70699999999999996</v>
      </c>
      <c r="H232">
        <v>0.70699999999999996</v>
      </c>
      <c r="I232">
        <v>2.76094049788983</v>
      </c>
      <c r="J232">
        <f t="shared" si="4"/>
        <v>0.35128279049801808</v>
      </c>
    </row>
    <row r="233" spans="1:10">
      <c r="A233">
        <v>1091.9165</v>
      </c>
      <c r="B233">
        <v>762.68032000000005</v>
      </c>
      <c r="C233">
        <v>0.40471984038263298</v>
      </c>
      <c r="D233">
        <v>0.32289999999989</v>
      </c>
      <c r="E233">
        <v>-0.13832000000002101</v>
      </c>
      <c r="F233">
        <v>3.14159265358979</v>
      </c>
      <c r="G233">
        <v>-1</v>
      </c>
      <c r="H233">
        <v>0</v>
      </c>
      <c r="I233">
        <v>2.73687281320715</v>
      </c>
      <c r="J233">
        <f t="shared" si="4"/>
        <v>0.35127885276505727</v>
      </c>
    </row>
    <row r="234" spans="1:10">
      <c r="A234">
        <v>1092.2393999999999</v>
      </c>
      <c r="B234">
        <v>762.54200000000003</v>
      </c>
      <c r="C234">
        <v>0.60406410675005895</v>
      </c>
      <c r="D234">
        <v>0.200400000000172</v>
      </c>
      <c r="E234">
        <v>-0.138300000000072</v>
      </c>
      <c r="F234">
        <v>3.14159265358979</v>
      </c>
      <c r="G234">
        <v>-1</v>
      </c>
      <c r="H234">
        <v>0</v>
      </c>
      <c r="I234">
        <v>2.5375285468397299</v>
      </c>
      <c r="J234">
        <f t="shared" si="4"/>
        <v>0.24348932214799246</v>
      </c>
    </row>
    <row r="235" spans="1:10">
      <c r="A235">
        <v>1092.4398000000001</v>
      </c>
      <c r="B235">
        <v>762.40369999999996</v>
      </c>
      <c r="C235">
        <v>0.60406410675020605</v>
      </c>
      <c r="D235">
        <v>0.20039999999994501</v>
      </c>
      <c r="E235">
        <v>-0.13829999999995801</v>
      </c>
      <c r="F235">
        <v>0.78539816339744795</v>
      </c>
      <c r="G235">
        <v>0.70699999999999996</v>
      </c>
      <c r="H235">
        <v>-0.70699999999999996</v>
      </c>
      <c r="I235">
        <v>0.181334056647242</v>
      </c>
      <c r="J235">
        <f t="shared" si="4"/>
        <v>0.24348932214774091</v>
      </c>
    </row>
    <row r="236" spans="1:10">
      <c r="A236">
        <v>1092.6402</v>
      </c>
      <c r="B236">
        <v>762.2654</v>
      </c>
      <c r="C236">
        <v>0.33613387889563001</v>
      </c>
      <c r="D236">
        <v>0.205899999999928</v>
      </c>
      <c r="E236">
        <v>-7.1940000000040499E-2</v>
      </c>
      <c r="F236">
        <v>999</v>
      </c>
      <c r="G236">
        <v>999</v>
      </c>
      <c r="H236">
        <v>999</v>
      </c>
      <c r="I236">
        <v>9999</v>
      </c>
      <c r="J236">
        <f t="shared" si="4"/>
        <v>0.21810587704134929</v>
      </c>
    </row>
    <row r="237" spans="1:10">
      <c r="A237">
        <v>1092.8461</v>
      </c>
      <c r="B237">
        <v>762.19345999999996</v>
      </c>
      <c r="C237">
        <v>0.33593944747469501</v>
      </c>
      <c r="D237">
        <v>0.20600000000013</v>
      </c>
      <c r="E237">
        <v>-7.1929999999952005E-2</v>
      </c>
      <c r="F237">
        <v>0</v>
      </c>
      <c r="G237">
        <v>1</v>
      </c>
      <c r="H237">
        <v>0</v>
      </c>
      <c r="I237">
        <v>0.33593944747469501</v>
      </c>
      <c r="J237">
        <f t="shared" si="4"/>
        <v>0.21819698645959035</v>
      </c>
    </row>
    <row r="238" spans="1:10">
      <c r="A238">
        <v>1093.0521000000001</v>
      </c>
      <c r="B238">
        <v>762.12153000000001</v>
      </c>
      <c r="C238">
        <v>1.9525491974984499</v>
      </c>
      <c r="D238">
        <v>-2.2200000000111599E-2</v>
      </c>
      <c r="E238">
        <v>5.5299999999988303E-2</v>
      </c>
      <c r="F238">
        <v>999</v>
      </c>
      <c r="G238">
        <v>999</v>
      </c>
      <c r="H238">
        <v>999</v>
      </c>
      <c r="I238">
        <v>9999</v>
      </c>
      <c r="J238">
        <f t="shared" si="4"/>
        <v>5.9589680314662379E-2</v>
      </c>
    </row>
    <row r="239" spans="1:10">
      <c r="A239">
        <v>1093.0299</v>
      </c>
      <c r="B239">
        <v>762.17683</v>
      </c>
      <c r="C239">
        <v>1.95404284962746</v>
      </c>
      <c r="D239">
        <v>-2.2300000000086501E-2</v>
      </c>
      <c r="E239">
        <v>5.5309999999963097E-2</v>
      </c>
      <c r="F239">
        <v>3.14159265358979</v>
      </c>
      <c r="G239">
        <v>-1</v>
      </c>
      <c r="H239">
        <v>0</v>
      </c>
      <c r="I239">
        <v>9999</v>
      </c>
      <c r="J239">
        <f t="shared" si="4"/>
        <v>5.9636281741904197E-2</v>
      </c>
    </row>
    <row r="240" spans="1:10">
      <c r="A240">
        <v>1093.0075999999999</v>
      </c>
      <c r="B240">
        <v>762.23213999999996</v>
      </c>
      <c r="C240">
        <v>1.5175489063862999</v>
      </c>
      <c r="D240">
        <v>5.6000000001858998E-3</v>
      </c>
      <c r="E240">
        <v>0.105070000000068</v>
      </c>
      <c r="F240">
        <v>1.5707963267948899</v>
      </c>
      <c r="G240">
        <v>0</v>
      </c>
      <c r="H240">
        <v>1</v>
      </c>
      <c r="I240">
        <v>5.3247420408596001E-2</v>
      </c>
      <c r="J240">
        <f t="shared" si="4"/>
        <v>0.10521912801395178</v>
      </c>
    </row>
    <row r="241" spans="1:10">
      <c r="A241">
        <v>1093.0132000000001</v>
      </c>
      <c r="B241">
        <v>762.33721000000003</v>
      </c>
      <c r="C241">
        <v>1.5175489063884</v>
      </c>
      <c r="D241">
        <v>5.5999999999585201E-3</v>
      </c>
      <c r="E241">
        <v>0.105069999999955</v>
      </c>
      <c r="F241">
        <v>2.35619449019234</v>
      </c>
      <c r="G241">
        <v>-0.70699999999999996</v>
      </c>
      <c r="H241">
        <v>0.70699999999999996</v>
      </c>
      <c r="I241">
        <v>0.83864558380394305</v>
      </c>
      <c r="J241">
        <f t="shared" si="4"/>
        <v>0.10521912801382684</v>
      </c>
    </row>
    <row r="242" spans="1:10">
      <c r="A242">
        <v>1093.0188000000001</v>
      </c>
      <c r="B242">
        <v>762.44227999999998</v>
      </c>
      <c r="C242">
        <v>2.1321587382996601</v>
      </c>
      <c r="D242">
        <v>-0.111300000000028</v>
      </c>
      <c r="E242">
        <v>0.176990000000046</v>
      </c>
      <c r="F242">
        <v>2.35619449019234</v>
      </c>
      <c r="G242">
        <v>-0.70699999999999996</v>
      </c>
      <c r="H242">
        <v>0.70699999999999996</v>
      </c>
      <c r="I242">
        <v>0.22403575189267999</v>
      </c>
      <c r="J242">
        <f t="shared" si="4"/>
        <v>0.20907689996750603</v>
      </c>
    </row>
    <row r="243" spans="1:10">
      <c r="A243">
        <v>1092.9075</v>
      </c>
      <c r="B243">
        <v>762.61927000000003</v>
      </c>
      <c r="C243">
        <v>2.1321587382999501</v>
      </c>
      <c r="D243">
        <v>-0.111300000000028</v>
      </c>
      <c r="E243">
        <v>0.17698999999993201</v>
      </c>
      <c r="F243">
        <v>1.5707963267948899</v>
      </c>
      <c r="G243">
        <v>0</v>
      </c>
      <c r="H243">
        <v>1</v>
      </c>
      <c r="I243">
        <v>0.56136241150505495</v>
      </c>
      <c r="J243">
        <f t="shared" si="4"/>
        <v>0.2090768999674095</v>
      </c>
    </row>
    <row r="244" spans="1:10">
      <c r="A244">
        <v>1092.7962</v>
      </c>
      <c r="B244">
        <v>762.79625999999996</v>
      </c>
      <c r="C244">
        <v>3.0178731233992302</v>
      </c>
      <c r="D244">
        <v>-0.17820000000006</v>
      </c>
      <c r="E244">
        <v>2.2159999999985299E-2</v>
      </c>
      <c r="F244">
        <v>3.14159265358979</v>
      </c>
      <c r="G244">
        <v>-1</v>
      </c>
      <c r="H244">
        <v>0</v>
      </c>
      <c r="I244">
        <v>0.123719530190555</v>
      </c>
      <c r="J244">
        <f t="shared" si="4"/>
        <v>0.17957256360597165</v>
      </c>
    </row>
    <row r="245" spans="1:10">
      <c r="A245">
        <v>1092.6179999999999</v>
      </c>
      <c r="B245">
        <v>762.81841999999995</v>
      </c>
      <c r="C245">
        <v>3.0178043643502099</v>
      </c>
      <c r="D245">
        <v>-0.17809999999985801</v>
      </c>
      <c r="E245">
        <v>2.2160000000098899E-2</v>
      </c>
      <c r="F245">
        <v>999</v>
      </c>
      <c r="G245">
        <v>999</v>
      </c>
      <c r="H245">
        <v>999</v>
      </c>
      <c r="I245">
        <v>9999</v>
      </c>
      <c r="J245">
        <f t="shared" si="4"/>
        <v>0.17947332838044155</v>
      </c>
    </row>
    <row r="246" spans="1:10">
      <c r="A246">
        <v>1092.4399000000001</v>
      </c>
      <c r="B246">
        <v>762.84058000000005</v>
      </c>
      <c r="C246">
        <v>3.1082517197987101</v>
      </c>
      <c r="D246">
        <v>-0.16700000000014301</v>
      </c>
      <c r="E246">
        <v>5.5699999999205803E-3</v>
      </c>
      <c r="F246">
        <v>0.78539816339744795</v>
      </c>
      <c r="G246">
        <v>0.70699999999999996</v>
      </c>
      <c r="H246">
        <v>0.70699999999999996</v>
      </c>
      <c r="I246">
        <v>2.32285355640126</v>
      </c>
      <c r="J246">
        <f t="shared" si="4"/>
        <v>0.16709286310326626</v>
      </c>
    </row>
    <row r="247" spans="1:10">
      <c r="A247">
        <v>1092.2728999999999</v>
      </c>
      <c r="B247">
        <v>762.84614999999997</v>
      </c>
      <c r="C247">
        <v>3.1082716577113101</v>
      </c>
      <c r="D247">
        <v>-0.167099999999891</v>
      </c>
      <c r="E247">
        <v>5.5700000000342698E-3</v>
      </c>
      <c r="F247">
        <v>2.35619449019234</v>
      </c>
      <c r="G247">
        <v>-0.70699999999999996</v>
      </c>
      <c r="H247">
        <v>-0.70699999999999996</v>
      </c>
      <c r="I247">
        <v>0.81871915927592098</v>
      </c>
      <c r="J247">
        <f t="shared" si="4"/>
        <v>0.1671928075605047</v>
      </c>
    </row>
    <row r="248" spans="1:10">
      <c r="A248">
        <v>1092.1058</v>
      </c>
      <c r="B248">
        <v>762.85172</v>
      </c>
      <c r="C248">
        <v>2.0358895437498798</v>
      </c>
      <c r="D248">
        <v>-1.1099999999942101E-2</v>
      </c>
      <c r="E248">
        <v>-2.2119999999972599E-2</v>
      </c>
      <c r="F248">
        <v>0</v>
      </c>
      <c r="G248">
        <v>1</v>
      </c>
      <c r="H248">
        <v>0</v>
      </c>
      <c r="I248">
        <v>9999</v>
      </c>
      <c r="J248">
        <f t="shared" si="4"/>
        <v>2.474882623474298E-2</v>
      </c>
    </row>
    <row r="249" spans="1:10">
      <c r="A249">
        <v>1092.0947000000001</v>
      </c>
      <c r="B249">
        <v>762.82960000000003</v>
      </c>
      <c r="C249">
        <v>2.0358895437580902</v>
      </c>
      <c r="D249">
        <v>-1.11000000001695E-2</v>
      </c>
      <c r="E249">
        <v>-2.2119999999972599E-2</v>
      </c>
      <c r="F249">
        <v>2.35619449019234</v>
      </c>
      <c r="G249">
        <v>-0.70699999999999996</v>
      </c>
      <c r="H249">
        <v>0.70699999999999996</v>
      </c>
      <c r="I249">
        <v>9999</v>
      </c>
      <c r="J249">
        <f t="shared" si="4"/>
        <v>2.4748826234844971E-2</v>
      </c>
    </row>
    <row r="250" spans="1:10">
      <c r="A250">
        <v>1092.0835999999999</v>
      </c>
      <c r="B250">
        <v>762.80748000000006</v>
      </c>
      <c r="C250">
        <v>1.5707963267948899</v>
      </c>
      <c r="D250">
        <v>0</v>
      </c>
      <c r="E250">
        <v>5.5299999999078803E-3</v>
      </c>
      <c r="F250">
        <v>3.14159265358979</v>
      </c>
      <c r="G250">
        <v>-1</v>
      </c>
      <c r="H250">
        <v>0</v>
      </c>
      <c r="I250">
        <v>9999</v>
      </c>
      <c r="J250">
        <f t="shared" si="4"/>
        <v>5.5299999999078803E-3</v>
      </c>
    </row>
    <row r="251" spans="1:10">
      <c r="A251">
        <v>1092.0835999999999</v>
      </c>
      <c r="B251">
        <v>762.81300999999996</v>
      </c>
      <c r="C251">
        <v>1.5707963267948899</v>
      </c>
      <c r="D251">
        <v>0</v>
      </c>
      <c r="E251">
        <v>5.5300000000215697E-3</v>
      </c>
      <c r="F251">
        <v>999</v>
      </c>
      <c r="G251">
        <v>999</v>
      </c>
      <c r="H251">
        <v>999</v>
      </c>
      <c r="I251">
        <v>9999</v>
      </c>
      <c r="J251">
        <f t="shared" si="4"/>
        <v>5.5300000000215697E-3</v>
      </c>
    </row>
    <row r="252" spans="1:10">
      <c r="A252">
        <v>1092.0835999999999</v>
      </c>
      <c r="B252">
        <v>762.81853999999998</v>
      </c>
      <c r="C252">
        <v>3.0376211016653598</v>
      </c>
      <c r="D252">
        <v>-0.105800000000044</v>
      </c>
      <c r="E252">
        <v>-1.1039999999979899E-2</v>
      </c>
      <c r="F252">
        <v>0.78539816339744795</v>
      </c>
      <c r="G252">
        <v>0.70699999999999996</v>
      </c>
      <c r="H252">
        <v>0.70699999999999996</v>
      </c>
      <c r="I252">
        <v>2.4601660421167701</v>
      </c>
      <c r="J252">
        <f t="shared" si="4"/>
        <v>0.10637444053911102</v>
      </c>
    </row>
    <row r="253" spans="1:10">
      <c r="A253">
        <v>1091.9777999999999</v>
      </c>
      <c r="B253">
        <v>762.8075</v>
      </c>
      <c r="C253">
        <v>3.03771460246467</v>
      </c>
      <c r="D253">
        <v>-0.105799999999817</v>
      </c>
      <c r="E253">
        <v>-1.1030000000005201E-2</v>
      </c>
      <c r="F253">
        <v>2.35619449019234</v>
      </c>
      <c r="G253">
        <v>-0.70699999999999996</v>
      </c>
      <c r="H253">
        <v>-0.70699999999999996</v>
      </c>
      <c r="I253">
        <v>0.681520112272332</v>
      </c>
      <c r="J253">
        <f t="shared" si="4"/>
        <v>0.10637340316057108</v>
      </c>
    </row>
    <row r="254" spans="1:10">
      <c r="A254">
        <v>1091.8720000000001</v>
      </c>
      <c r="B254">
        <v>762.79647</v>
      </c>
      <c r="C254">
        <v>2.8979091211024501</v>
      </c>
      <c r="D254">
        <v>-0.178100000000085</v>
      </c>
      <c r="E254">
        <v>4.4279999999957902E-2</v>
      </c>
      <c r="F254">
        <v>2.35619449019234</v>
      </c>
      <c r="G254">
        <v>-0.70699999999999996</v>
      </c>
      <c r="H254">
        <v>0.70699999999999996</v>
      </c>
      <c r="I254">
        <v>0.54171463091010796</v>
      </c>
      <c r="J254">
        <f t="shared" si="4"/>
        <v>0.18352201066909263</v>
      </c>
    </row>
    <row r="255" spans="1:10">
      <c r="A255">
        <v>1091.6939</v>
      </c>
      <c r="B255">
        <v>762.84074999999996</v>
      </c>
      <c r="C255">
        <v>2.8980405230185</v>
      </c>
      <c r="D255">
        <v>-0.17820000000006</v>
      </c>
      <c r="E255">
        <v>4.4280000000071498E-2</v>
      </c>
      <c r="F255">
        <v>3.14159265358979</v>
      </c>
      <c r="G255">
        <v>-1</v>
      </c>
      <c r="H255">
        <v>0</v>
      </c>
      <c r="I255">
        <v>0.24355213057128799</v>
      </c>
      <c r="J255">
        <f t="shared" si="4"/>
        <v>0.18361905783449525</v>
      </c>
    </row>
    <row r="256" spans="1:10">
      <c r="A256">
        <v>1091.5156999999999</v>
      </c>
      <c r="B256">
        <v>762.88503000000003</v>
      </c>
      <c r="C256">
        <v>2.5157111582168801</v>
      </c>
      <c r="D256">
        <v>-0.24489999999991499</v>
      </c>
      <c r="E256">
        <v>0.17701999999997001</v>
      </c>
      <c r="F256">
        <v>1.5707963267948899</v>
      </c>
      <c r="G256">
        <v>0</v>
      </c>
      <c r="H256">
        <v>1</v>
      </c>
      <c r="I256">
        <v>0.94491483142198995</v>
      </c>
      <c r="J256">
        <f t="shared" si="4"/>
        <v>0.30217890462430985</v>
      </c>
    </row>
    <row r="257" spans="1:10">
      <c r="A257">
        <v>1091.2708</v>
      </c>
      <c r="B257">
        <v>763.06205</v>
      </c>
      <c r="C257">
        <v>2.5157111582168801</v>
      </c>
      <c r="D257">
        <v>-0.24489999999991499</v>
      </c>
      <c r="E257">
        <v>0.17701999999997001</v>
      </c>
      <c r="F257">
        <v>0.78539816339744795</v>
      </c>
      <c r="G257">
        <v>0.70699999999999996</v>
      </c>
      <c r="H257">
        <v>-0.70699999999999996</v>
      </c>
      <c r="I257">
        <v>2.9820759855652499</v>
      </c>
      <c r="J257">
        <f t="shared" ref="J257:J320" si="5">SQRT((POWER(D257,2)+POWER(E257,2)))</f>
        <v>0.30217890462430985</v>
      </c>
    </row>
    <row r="258" spans="1:10">
      <c r="A258">
        <v>1091.0259000000001</v>
      </c>
      <c r="B258">
        <v>763.23906999999997</v>
      </c>
      <c r="C258">
        <v>1.6782308519807301</v>
      </c>
      <c r="D258">
        <v>-3.3400000000028698E-2</v>
      </c>
      <c r="E258">
        <v>0.30969000000004598</v>
      </c>
      <c r="F258">
        <v>2.35619449019234</v>
      </c>
      <c r="G258">
        <v>-0.70699999999999996</v>
      </c>
      <c r="H258">
        <v>-0.70699999999999996</v>
      </c>
      <c r="I258">
        <v>2.2487599650065002</v>
      </c>
      <c r="J258">
        <f t="shared" si="5"/>
        <v>0.31148588427090945</v>
      </c>
    </row>
    <row r="259" spans="1:10">
      <c r="A259">
        <v>1090.9925000000001</v>
      </c>
      <c r="B259">
        <v>763.54876000000002</v>
      </c>
      <c r="C259">
        <v>1.67790821786115</v>
      </c>
      <c r="D259">
        <v>-3.33000000000538E-2</v>
      </c>
      <c r="E259">
        <v>0.30970000000002001</v>
      </c>
      <c r="F259">
        <v>0</v>
      </c>
      <c r="G259">
        <v>1</v>
      </c>
      <c r="H259">
        <v>0</v>
      </c>
      <c r="I259">
        <v>1.67790821786115</v>
      </c>
      <c r="J259">
        <f t="shared" si="5"/>
        <v>0.31148512002985951</v>
      </c>
    </row>
    <row r="260" spans="1:10">
      <c r="A260">
        <v>1090.9592</v>
      </c>
      <c r="B260">
        <v>763.85846000000004</v>
      </c>
      <c r="C260">
        <v>2.2767281653167601</v>
      </c>
      <c r="D260">
        <v>-0.33950000000004299</v>
      </c>
      <c r="E260">
        <v>0.39824999999996102</v>
      </c>
      <c r="F260">
        <v>0</v>
      </c>
      <c r="G260">
        <v>1</v>
      </c>
      <c r="H260">
        <v>0</v>
      </c>
      <c r="I260">
        <v>2.2767281653167601</v>
      </c>
      <c r="J260">
        <f t="shared" si="5"/>
        <v>0.52331951282175415</v>
      </c>
    </row>
    <row r="261" spans="1:10">
      <c r="A261">
        <v>1090.6197</v>
      </c>
      <c r="B261">
        <v>764.25671</v>
      </c>
      <c r="C261">
        <v>2.2767281653167601</v>
      </c>
      <c r="D261">
        <v>-0.33950000000004299</v>
      </c>
      <c r="E261">
        <v>0.39824999999996102</v>
      </c>
      <c r="F261">
        <v>0</v>
      </c>
      <c r="G261">
        <v>1</v>
      </c>
      <c r="H261">
        <v>0</v>
      </c>
      <c r="I261">
        <v>2.2767281653167601</v>
      </c>
      <c r="J261">
        <f t="shared" si="5"/>
        <v>0.52331951282175415</v>
      </c>
    </row>
    <row r="262" spans="1:10">
      <c r="A262">
        <v>1090.2801999999999</v>
      </c>
      <c r="B262">
        <v>764.65495999999996</v>
      </c>
      <c r="C262">
        <v>2.9302341211425502</v>
      </c>
      <c r="D262">
        <v>-0.20599999999990301</v>
      </c>
      <c r="E262">
        <v>-4.4199999999932502E-2</v>
      </c>
      <c r="F262">
        <v>2.35619449019234</v>
      </c>
      <c r="G262">
        <v>-0.70699999999999996</v>
      </c>
      <c r="H262">
        <v>0.70699999999999996</v>
      </c>
      <c r="I262">
        <v>0.99675669584468196</v>
      </c>
      <c r="J262">
        <f t="shared" si="5"/>
        <v>0.21068849043066892</v>
      </c>
    </row>
    <row r="263" spans="1:10">
      <c r="A263">
        <v>1090.0742</v>
      </c>
      <c r="B263">
        <v>764.61076000000003</v>
      </c>
      <c r="C263">
        <v>2.93023412114225</v>
      </c>
      <c r="D263">
        <v>-0.20600000000013</v>
      </c>
      <c r="E263">
        <v>-4.4200000000046202E-2</v>
      </c>
      <c r="F263">
        <v>3.14159265358979</v>
      </c>
      <c r="G263">
        <v>-1</v>
      </c>
      <c r="H263">
        <v>0</v>
      </c>
      <c r="I263">
        <v>0.211358532447535</v>
      </c>
      <c r="J263">
        <f t="shared" si="5"/>
        <v>0.21068849043091473</v>
      </c>
    </row>
    <row r="264" spans="1:10">
      <c r="A264">
        <v>1089.8681999999999</v>
      </c>
      <c r="B264">
        <v>764.56655999999998</v>
      </c>
      <c r="C264">
        <v>1.3432205017949199</v>
      </c>
      <c r="D264">
        <v>3.33000000000538E-2</v>
      </c>
      <c r="E264">
        <v>-0.143789999999967</v>
      </c>
      <c r="F264">
        <v>0.78539816339744795</v>
      </c>
      <c r="G264">
        <v>0.70699999999999996</v>
      </c>
      <c r="H264">
        <v>0.70699999999999996</v>
      </c>
      <c r="I264">
        <v>2.12861866519237</v>
      </c>
      <c r="J264">
        <f t="shared" si="5"/>
        <v>0.14759557615319671</v>
      </c>
    </row>
    <row r="265" spans="1:10">
      <c r="A265">
        <v>1089.9014999999999</v>
      </c>
      <c r="B265">
        <v>764.42277000000001</v>
      </c>
      <c r="C265">
        <v>1.3425605449198801</v>
      </c>
      <c r="D265">
        <v>3.3400000000028698E-2</v>
      </c>
      <c r="E265">
        <v>-0.143789999999967</v>
      </c>
      <c r="F265">
        <v>2.35619449019234</v>
      </c>
      <c r="G265">
        <v>-0.70699999999999996</v>
      </c>
      <c r="H265">
        <v>0.70699999999999996</v>
      </c>
      <c r="I265">
        <v>2.5844302720673502</v>
      </c>
      <c r="J265">
        <f t="shared" si="5"/>
        <v>0.14761816995205038</v>
      </c>
    </row>
    <row r="266" spans="1:10">
      <c r="A266">
        <v>1089.9349</v>
      </c>
      <c r="B266">
        <v>764.27898000000005</v>
      </c>
      <c r="C266">
        <v>2.44522036157846</v>
      </c>
      <c r="D266">
        <v>-0.21159999999986201</v>
      </c>
      <c r="E266">
        <v>-0.176919999999995</v>
      </c>
      <c r="F266">
        <v>1.5707963267948899</v>
      </c>
      <c r="G266">
        <v>0</v>
      </c>
      <c r="H266">
        <v>1</v>
      </c>
      <c r="I266">
        <v>2.2671686188062101</v>
      </c>
      <c r="J266">
        <f t="shared" si="5"/>
        <v>0.27581741496856182</v>
      </c>
    </row>
    <row r="267" spans="1:10">
      <c r="A267">
        <v>1089.7233000000001</v>
      </c>
      <c r="B267">
        <v>764.10206000000005</v>
      </c>
      <c r="C267">
        <v>2.4452203615789898</v>
      </c>
      <c r="D267">
        <v>-0.21160000000008899</v>
      </c>
      <c r="E267">
        <v>-0.176919999999995</v>
      </c>
      <c r="F267">
        <v>3.14159265358979</v>
      </c>
      <c r="G267">
        <v>-1</v>
      </c>
      <c r="H267">
        <v>0</v>
      </c>
      <c r="I267">
        <v>0.69637229201079398</v>
      </c>
      <c r="J267">
        <f t="shared" si="5"/>
        <v>0.27581741496873596</v>
      </c>
    </row>
    <row r="268" spans="1:10">
      <c r="A268">
        <v>1089.5117</v>
      </c>
      <c r="B268">
        <v>763.92514000000006</v>
      </c>
      <c r="C268">
        <v>2.4703655326325298</v>
      </c>
      <c r="D268">
        <v>-0.19489999999996099</v>
      </c>
      <c r="E268">
        <v>-0.154800000000022</v>
      </c>
      <c r="F268">
        <v>1.5707963267948899</v>
      </c>
      <c r="G268">
        <v>0</v>
      </c>
      <c r="H268">
        <v>1</v>
      </c>
      <c r="I268">
        <v>2.2420234477521501</v>
      </c>
      <c r="J268">
        <f t="shared" si="5"/>
        <v>0.2488956608701558</v>
      </c>
    </row>
    <row r="269" spans="1:10">
      <c r="A269">
        <v>1089.3168000000001</v>
      </c>
      <c r="B269">
        <v>763.77034000000003</v>
      </c>
      <c r="C269">
        <v>2.4703655326325298</v>
      </c>
      <c r="D269">
        <v>-0.19489999999996099</v>
      </c>
      <c r="E269">
        <v>-0.154800000000022</v>
      </c>
      <c r="F269">
        <v>3.14159265358979</v>
      </c>
      <c r="G269">
        <v>-1</v>
      </c>
      <c r="H269">
        <v>0</v>
      </c>
      <c r="I269">
        <v>0.671227120957259</v>
      </c>
      <c r="J269">
        <f t="shared" si="5"/>
        <v>0.2488956608701558</v>
      </c>
    </row>
    <row r="270" spans="1:10">
      <c r="A270">
        <v>1089.1219000000001</v>
      </c>
      <c r="B270">
        <v>763.61554000000001</v>
      </c>
      <c r="C270">
        <v>1.76923492917088</v>
      </c>
      <c r="D270">
        <v>-2.7800000000070199E-2</v>
      </c>
      <c r="E270">
        <v>-0.13824999999997001</v>
      </c>
      <c r="F270">
        <v>2.35619449019234</v>
      </c>
      <c r="G270">
        <v>-0.70699999999999996</v>
      </c>
      <c r="H270">
        <v>0.70699999999999996</v>
      </c>
      <c r="I270">
        <v>2.1577558878163501</v>
      </c>
      <c r="J270">
        <f t="shared" si="5"/>
        <v>0.14101738368015346</v>
      </c>
    </row>
    <row r="271" spans="1:10">
      <c r="A271">
        <v>1089.0941</v>
      </c>
      <c r="B271">
        <v>763.47729000000004</v>
      </c>
      <c r="C271">
        <v>1.76994407508972</v>
      </c>
      <c r="D271">
        <v>-2.7900000000045101E-2</v>
      </c>
      <c r="E271">
        <v>-0.138239999999996</v>
      </c>
      <c r="F271">
        <v>999</v>
      </c>
      <c r="G271">
        <v>999</v>
      </c>
      <c r="H271">
        <v>999</v>
      </c>
      <c r="I271">
        <v>9999</v>
      </c>
      <c r="J271">
        <f t="shared" si="5"/>
        <v>0.14102732926635678</v>
      </c>
    </row>
    <row r="272" spans="1:10">
      <c r="A272">
        <v>1089.0662</v>
      </c>
      <c r="B272">
        <v>763.33905000000004</v>
      </c>
      <c r="C272">
        <v>0.86568497868060101</v>
      </c>
      <c r="D272">
        <v>0.12239999999997001</v>
      </c>
      <c r="E272">
        <v>-0.143820000000005</v>
      </c>
      <c r="F272">
        <v>1.5707963267948899</v>
      </c>
      <c r="G272">
        <v>0</v>
      </c>
      <c r="H272">
        <v>1</v>
      </c>
      <c r="I272">
        <v>2.4364813054754899</v>
      </c>
      <c r="J272">
        <f t="shared" si="5"/>
        <v>0.18885431528030833</v>
      </c>
    </row>
    <row r="273" spans="1:10">
      <c r="A273">
        <v>1089.1886</v>
      </c>
      <c r="B273">
        <v>763.19523000000004</v>
      </c>
      <c r="C273">
        <v>0.86524755102363304</v>
      </c>
      <c r="D273">
        <v>0.122499999999945</v>
      </c>
      <c r="E273">
        <v>-0.14381000000003</v>
      </c>
      <c r="F273">
        <v>0.78539816339744795</v>
      </c>
      <c r="G273">
        <v>0.70699999999999996</v>
      </c>
      <c r="H273">
        <v>-0.70699999999999996</v>
      </c>
      <c r="I273">
        <v>7.9849387626184196E-2</v>
      </c>
      <c r="J273">
        <f t="shared" si="5"/>
        <v>0.18891152982281192</v>
      </c>
    </row>
    <row r="274" spans="1:10">
      <c r="A274">
        <v>1089.3110999999999</v>
      </c>
      <c r="B274">
        <v>763.05142000000001</v>
      </c>
      <c r="C274">
        <v>0.68838641722689498</v>
      </c>
      <c r="D274">
        <v>0.19490000000018801</v>
      </c>
      <c r="E274">
        <v>0.16033000000004399</v>
      </c>
      <c r="F274">
        <v>0</v>
      </c>
      <c r="G274">
        <v>1</v>
      </c>
      <c r="H274">
        <v>0</v>
      </c>
      <c r="I274">
        <v>0.68838641722689498</v>
      </c>
      <c r="J274">
        <f t="shared" si="5"/>
        <v>0.25237218329302336</v>
      </c>
    </row>
    <row r="275" spans="1:10">
      <c r="A275">
        <v>1089.5060000000001</v>
      </c>
      <c r="B275">
        <v>763.21175000000005</v>
      </c>
      <c r="C275">
        <v>0.68841701698117697</v>
      </c>
      <c r="D275">
        <v>0.19489999999996099</v>
      </c>
      <c r="E275">
        <v>0.160339999999905</v>
      </c>
      <c r="F275">
        <v>0.78539816339744795</v>
      </c>
      <c r="G275">
        <v>0.70699999999999996</v>
      </c>
      <c r="H275">
        <v>0.70699999999999996</v>
      </c>
      <c r="I275">
        <v>9.6981146416269495E-2</v>
      </c>
      <c r="J275">
        <f t="shared" si="5"/>
        <v>0.25237853632976465</v>
      </c>
    </row>
    <row r="276" spans="1:10">
      <c r="A276">
        <v>1089.7009</v>
      </c>
      <c r="B276">
        <v>763.37208999999996</v>
      </c>
      <c r="C276">
        <v>0.460737265850379</v>
      </c>
      <c r="D276">
        <v>0.24499999999989</v>
      </c>
      <c r="E276">
        <v>0.121610000000032</v>
      </c>
      <c r="F276">
        <v>0</v>
      </c>
      <c r="G276">
        <v>1</v>
      </c>
      <c r="H276">
        <v>0</v>
      </c>
      <c r="I276">
        <v>0.460737265850379</v>
      </c>
      <c r="J276">
        <f t="shared" si="5"/>
        <v>0.27352146551953449</v>
      </c>
    </row>
    <row r="277" spans="1:10">
      <c r="A277">
        <v>1089.9458999999999</v>
      </c>
      <c r="B277">
        <v>763.49369999999999</v>
      </c>
      <c r="C277">
        <v>0.27122120892544699</v>
      </c>
      <c r="D277">
        <v>0.13910000000009801</v>
      </c>
      <c r="E277">
        <v>3.8679999999999298E-2</v>
      </c>
      <c r="F277">
        <v>0</v>
      </c>
      <c r="G277">
        <v>1</v>
      </c>
      <c r="H277">
        <v>0</v>
      </c>
      <c r="I277">
        <v>0.27122120892544699</v>
      </c>
      <c r="J277">
        <f t="shared" si="5"/>
        <v>0.14437781131471417</v>
      </c>
    </row>
    <row r="278" spans="1:10">
      <c r="A278">
        <v>1090.085</v>
      </c>
      <c r="B278">
        <v>763.53237999999999</v>
      </c>
      <c r="C278">
        <v>0.27103577216094299</v>
      </c>
      <c r="D278">
        <v>0.13920000000007299</v>
      </c>
      <c r="E278">
        <v>3.8679999999999298E-2</v>
      </c>
      <c r="F278">
        <v>0</v>
      </c>
      <c r="G278">
        <v>1</v>
      </c>
      <c r="H278">
        <v>0</v>
      </c>
      <c r="I278">
        <v>0.27103577216094299</v>
      </c>
      <c r="J278">
        <f t="shared" si="5"/>
        <v>0.14447415824298915</v>
      </c>
    </row>
    <row r="279" spans="1:10">
      <c r="A279">
        <v>1090.2242000000001</v>
      </c>
      <c r="B279">
        <v>763.57105999999999</v>
      </c>
      <c r="C279">
        <v>2.2446688661922201E-4</v>
      </c>
      <c r="D279">
        <v>8.9099999999916593E-2</v>
      </c>
      <c r="E279" s="1">
        <v>-1.99999999495048E-5</v>
      </c>
      <c r="F279">
        <v>3.14159265358979</v>
      </c>
      <c r="G279">
        <v>-1</v>
      </c>
      <c r="H279">
        <v>0</v>
      </c>
      <c r="I279">
        <v>9999</v>
      </c>
      <c r="J279">
        <f t="shared" si="5"/>
        <v>8.9100002244585461E-2</v>
      </c>
    </row>
    <row r="280" spans="1:10">
      <c r="A280">
        <v>1090.3133</v>
      </c>
      <c r="B280">
        <v>763.57104000000004</v>
      </c>
      <c r="C280">
        <v>2.24466888103035E-4</v>
      </c>
      <c r="D280">
        <v>8.9099999999916593E-2</v>
      </c>
      <c r="E280" s="1">
        <v>-2.00000000631916E-5</v>
      </c>
      <c r="F280">
        <v>2.35619449019234</v>
      </c>
      <c r="G280">
        <v>-0.70699999999999996</v>
      </c>
      <c r="H280">
        <v>-0.70699999999999996</v>
      </c>
      <c r="I280">
        <v>9999</v>
      </c>
      <c r="J280">
        <f t="shared" si="5"/>
        <v>8.9100002244585488E-2</v>
      </c>
    </row>
    <row r="281" spans="1:10">
      <c r="A281">
        <v>1090.4023999999999</v>
      </c>
      <c r="B281">
        <v>763.57101999999998</v>
      </c>
      <c r="C281">
        <v>0.17840920325753901</v>
      </c>
      <c r="D281">
        <v>0.122499999999945</v>
      </c>
      <c r="E281">
        <v>2.20900000000483E-2</v>
      </c>
      <c r="F281">
        <v>1.5707963267948899</v>
      </c>
      <c r="G281">
        <v>0</v>
      </c>
      <c r="H281">
        <v>1</v>
      </c>
      <c r="I281">
        <v>1.3923871235373499</v>
      </c>
      <c r="J281">
        <f t="shared" si="5"/>
        <v>0.12447577314477166</v>
      </c>
    </row>
    <row r="282" spans="1:10">
      <c r="A282">
        <v>1090.5248999999999</v>
      </c>
      <c r="B282">
        <v>763.59311000000002</v>
      </c>
      <c r="C282">
        <v>0.17840920325631501</v>
      </c>
      <c r="D282">
        <v>0.122500000000172</v>
      </c>
      <c r="E282">
        <v>2.2089999999934599E-2</v>
      </c>
      <c r="F282">
        <v>1.5707963267948899</v>
      </c>
      <c r="G282">
        <v>0</v>
      </c>
      <c r="H282">
        <v>-1</v>
      </c>
      <c r="I282">
        <v>1.7492055300512099</v>
      </c>
      <c r="J282">
        <f t="shared" si="5"/>
        <v>0.12447577314497489</v>
      </c>
    </row>
    <row r="283" spans="1:10">
      <c r="A283">
        <v>1090.6474000000001</v>
      </c>
      <c r="B283">
        <v>763.61519999999996</v>
      </c>
      <c r="C283">
        <v>0.57160456671081505</v>
      </c>
      <c r="D283">
        <v>9.4599999999900306E-2</v>
      </c>
      <c r="E283">
        <v>-6.0849999999959402E-2</v>
      </c>
      <c r="F283">
        <v>1.5707963267948899</v>
      </c>
      <c r="G283">
        <v>0</v>
      </c>
      <c r="H283">
        <v>1</v>
      </c>
      <c r="I283">
        <v>2.1424008935057102</v>
      </c>
      <c r="J283">
        <f t="shared" si="5"/>
        <v>0.11248058721386636</v>
      </c>
    </row>
    <row r="284" spans="1:10">
      <c r="A284">
        <v>1090.742</v>
      </c>
      <c r="B284">
        <v>763.55435</v>
      </c>
      <c r="C284">
        <v>0.57160456670972104</v>
      </c>
      <c r="D284">
        <v>9.4600000000127596E-2</v>
      </c>
      <c r="E284">
        <v>-6.0849999999959402E-2</v>
      </c>
      <c r="F284">
        <v>2.35619449019234</v>
      </c>
      <c r="G284">
        <v>-0.70699999999999996</v>
      </c>
      <c r="H284">
        <v>-0.70699999999999996</v>
      </c>
      <c r="I284">
        <v>1.7845899234826199</v>
      </c>
      <c r="J284">
        <f t="shared" si="5"/>
        <v>0.11248058721405753</v>
      </c>
    </row>
    <row r="285" spans="1:10">
      <c r="A285">
        <v>1090.8366000000001</v>
      </c>
      <c r="B285">
        <v>763.49350000000004</v>
      </c>
      <c r="C285">
        <v>0.65049506499844301</v>
      </c>
      <c r="D285">
        <v>0.26170000000001797</v>
      </c>
      <c r="E285">
        <v>-0.199150000000031</v>
      </c>
      <c r="F285">
        <v>2.35619449019234</v>
      </c>
      <c r="G285">
        <v>-0.70699999999999996</v>
      </c>
      <c r="H285">
        <v>0.70699999999999996</v>
      </c>
      <c r="I285">
        <v>3.0066895551907802</v>
      </c>
      <c r="J285">
        <f t="shared" si="5"/>
        <v>0.32885804308245487</v>
      </c>
    </row>
    <row r="286" spans="1:10">
      <c r="A286">
        <v>1091.0983000000001</v>
      </c>
      <c r="B286">
        <v>763.29435000000001</v>
      </c>
      <c r="C286">
        <v>0.65065505471111096</v>
      </c>
      <c r="D286">
        <v>0.26159999999981598</v>
      </c>
      <c r="E286">
        <v>-0.19914000000005599</v>
      </c>
      <c r="F286">
        <v>1.5707963267948899</v>
      </c>
      <c r="G286">
        <v>0</v>
      </c>
      <c r="H286">
        <v>-1</v>
      </c>
      <c r="I286">
        <v>0.92014127208378405</v>
      </c>
      <c r="J286">
        <f t="shared" si="5"/>
        <v>0.32877241307616739</v>
      </c>
    </row>
    <row r="287" spans="1:10">
      <c r="A287">
        <v>1091.3598999999999</v>
      </c>
      <c r="B287">
        <v>763.09520999999995</v>
      </c>
      <c r="C287">
        <v>0.57164195155237496</v>
      </c>
      <c r="D287">
        <v>0.18920000000002801</v>
      </c>
      <c r="E287">
        <v>-0.12171000000000699</v>
      </c>
      <c r="F287">
        <v>1.5707963267948899</v>
      </c>
      <c r="G287">
        <v>0</v>
      </c>
      <c r="H287">
        <v>1</v>
      </c>
      <c r="I287">
        <v>2.14243827834727</v>
      </c>
      <c r="J287">
        <f t="shared" si="5"/>
        <v>0.22496658440757886</v>
      </c>
    </row>
    <row r="288" spans="1:10">
      <c r="A288">
        <v>1091.5491</v>
      </c>
      <c r="B288">
        <v>762.97349999999994</v>
      </c>
      <c r="C288">
        <v>0.57136417853842303</v>
      </c>
      <c r="D288">
        <v>0.18930000000000199</v>
      </c>
      <c r="E288">
        <v>-0.121699999999918</v>
      </c>
      <c r="F288">
        <v>0</v>
      </c>
      <c r="G288">
        <v>1</v>
      </c>
      <c r="H288">
        <v>0</v>
      </c>
      <c r="I288">
        <v>0.57136417853842303</v>
      </c>
      <c r="J288">
        <f t="shared" si="5"/>
        <v>0.22504528433180021</v>
      </c>
    </row>
    <row r="289" spans="1:10">
      <c r="A289">
        <v>1091.7384</v>
      </c>
      <c r="B289">
        <v>762.85180000000003</v>
      </c>
      <c r="C289">
        <v>0.40241347661403898</v>
      </c>
      <c r="D289">
        <v>3.8999999999987198E-2</v>
      </c>
      <c r="E289">
        <v>-1.6600000000039399E-2</v>
      </c>
      <c r="F289">
        <v>0.78539816339744795</v>
      </c>
      <c r="G289">
        <v>0.70699999999999996</v>
      </c>
      <c r="H289">
        <v>-0.70699999999999996</v>
      </c>
      <c r="I289">
        <v>9999</v>
      </c>
      <c r="J289">
        <f t="shared" si="5"/>
        <v>4.2385846694389738E-2</v>
      </c>
    </row>
    <row r="290" spans="1:10">
      <c r="A290">
        <v>1091.7773999999999</v>
      </c>
      <c r="B290">
        <v>762.83519999999999</v>
      </c>
      <c r="C290">
        <v>0.40333947458639202</v>
      </c>
      <c r="D290">
        <v>3.89000000000123E-2</v>
      </c>
      <c r="E290">
        <v>-1.6600000000039399E-2</v>
      </c>
      <c r="F290">
        <v>2.35619449019234</v>
      </c>
      <c r="G290">
        <v>-0.70699999999999996</v>
      </c>
      <c r="H290">
        <v>-0.70699999999999996</v>
      </c>
      <c r="I290">
        <v>9999</v>
      </c>
      <c r="J290">
        <f t="shared" si="5"/>
        <v>4.2293852981281632E-2</v>
      </c>
    </row>
    <row r="291" spans="1:10">
      <c r="A291">
        <v>1091.8163</v>
      </c>
      <c r="B291">
        <v>762.81859999999995</v>
      </c>
      <c r="C291">
        <v>2.14508509193741</v>
      </c>
      <c r="D291">
        <v>-5.0099999999929402E-2</v>
      </c>
      <c r="E291">
        <v>7.7430000000049404E-2</v>
      </c>
      <c r="F291">
        <v>1.5707963267948899</v>
      </c>
      <c r="G291">
        <v>0</v>
      </c>
      <c r="H291">
        <v>1</v>
      </c>
      <c r="I291">
        <v>9999</v>
      </c>
      <c r="J291">
        <f t="shared" si="5"/>
        <v>9.2224806315874569E-2</v>
      </c>
    </row>
    <row r="292" spans="1:10">
      <c r="A292">
        <v>1091.7662</v>
      </c>
      <c r="B292">
        <v>762.89603</v>
      </c>
      <c r="C292">
        <v>2.1441153444213801</v>
      </c>
      <c r="D292">
        <v>-4.9999999999954498E-2</v>
      </c>
      <c r="E292">
        <v>7.7440000000024101E-2</v>
      </c>
      <c r="F292">
        <v>2.35619449019234</v>
      </c>
      <c r="G292">
        <v>-0.70699999999999996</v>
      </c>
      <c r="H292">
        <v>0.70699999999999996</v>
      </c>
      <c r="I292">
        <v>9999</v>
      </c>
      <c r="J292">
        <f t="shared" si="5"/>
        <v>9.2178921668672073E-2</v>
      </c>
    </row>
    <row r="293" spans="1:10">
      <c r="A293">
        <v>1091.7162000000001</v>
      </c>
      <c r="B293">
        <v>762.97347000000002</v>
      </c>
      <c r="C293">
        <v>1.7001447510190599</v>
      </c>
      <c r="D293">
        <v>-2.2300000000086501E-2</v>
      </c>
      <c r="E293">
        <v>0.17143999999996101</v>
      </c>
      <c r="F293">
        <v>3.14159265358979</v>
      </c>
      <c r="G293">
        <v>-1</v>
      </c>
      <c r="H293">
        <v>0</v>
      </c>
      <c r="I293">
        <v>1.4414479025707201</v>
      </c>
      <c r="J293">
        <f t="shared" si="5"/>
        <v>0.17288424913794342</v>
      </c>
    </row>
    <row r="294" spans="1:10">
      <c r="A294">
        <v>1091.6939</v>
      </c>
      <c r="B294">
        <v>763.14490999999998</v>
      </c>
      <c r="C294">
        <v>1.69957111863801</v>
      </c>
      <c r="D294">
        <v>-2.2199999999884298E-2</v>
      </c>
      <c r="E294">
        <v>0.171440000000075</v>
      </c>
      <c r="F294">
        <v>0.78539816339744795</v>
      </c>
      <c r="G294">
        <v>0.70699999999999996</v>
      </c>
      <c r="H294">
        <v>0.70699999999999996</v>
      </c>
      <c r="I294">
        <v>0.91417295524056896</v>
      </c>
      <c r="J294">
        <f t="shared" si="5"/>
        <v>0.1728713787763046</v>
      </c>
    </row>
    <row r="295" spans="1:10">
      <c r="A295">
        <v>1091.6717000000001</v>
      </c>
      <c r="B295">
        <v>763.31635000000006</v>
      </c>
      <c r="C295">
        <v>1.31625997694643</v>
      </c>
      <c r="D295">
        <v>4.4599999999945697E-2</v>
      </c>
      <c r="E295">
        <v>0.17141999999989799</v>
      </c>
      <c r="F295">
        <v>2.35619449019234</v>
      </c>
      <c r="G295">
        <v>-0.70699999999999996</v>
      </c>
      <c r="H295">
        <v>0.70699999999999996</v>
      </c>
      <c r="I295">
        <v>1.0399345132458999</v>
      </c>
      <c r="J295">
        <f t="shared" si="5"/>
        <v>0.17712700641054199</v>
      </c>
    </row>
    <row r="296" spans="1:10">
      <c r="A296">
        <v>1091.7163</v>
      </c>
      <c r="B296">
        <v>763.48776999999995</v>
      </c>
      <c r="C296">
        <v>1.31682061794857</v>
      </c>
      <c r="D296">
        <v>4.4499999999970799E-2</v>
      </c>
      <c r="E296">
        <v>0.1714300000001</v>
      </c>
      <c r="F296">
        <v>1.5707963267948899</v>
      </c>
      <c r="G296">
        <v>0</v>
      </c>
      <c r="H296">
        <v>1</v>
      </c>
      <c r="I296">
        <v>0.25397570884632098</v>
      </c>
      <c r="J296">
        <f t="shared" si="5"/>
        <v>0.1771115323744665</v>
      </c>
    </row>
    <row r="297" spans="1:10">
      <c r="A297">
        <v>1091.7608</v>
      </c>
      <c r="B297">
        <v>763.65920000000006</v>
      </c>
      <c r="C297">
        <v>2.8708872111725099</v>
      </c>
      <c r="D297">
        <v>-0.23929999999995699</v>
      </c>
      <c r="E297">
        <v>6.6409999999905198E-2</v>
      </c>
      <c r="F297">
        <v>2.35619449019234</v>
      </c>
      <c r="G297">
        <v>-0.70699999999999996</v>
      </c>
      <c r="H297">
        <v>0.70699999999999996</v>
      </c>
      <c r="I297">
        <v>0.51469272098016805</v>
      </c>
      <c r="J297">
        <f t="shared" si="5"/>
        <v>0.24834407200488362</v>
      </c>
    </row>
    <row r="298" spans="1:10">
      <c r="A298">
        <v>1091.5215000000001</v>
      </c>
      <c r="B298">
        <v>763.72560999999996</v>
      </c>
      <c r="C298">
        <v>2.8709560611434899</v>
      </c>
      <c r="D298">
        <v>-0.23940000000015901</v>
      </c>
      <c r="E298">
        <v>6.6419999999993706E-2</v>
      </c>
      <c r="F298">
        <v>0.78539816339744795</v>
      </c>
      <c r="G298">
        <v>0.70699999999999996</v>
      </c>
      <c r="H298">
        <v>-0.70699999999999996</v>
      </c>
      <c r="I298">
        <v>2.6268310826386401</v>
      </c>
      <c r="J298">
        <f t="shared" si="5"/>
        <v>0.24844310495579325</v>
      </c>
    </row>
    <row r="299" spans="1:10">
      <c r="A299">
        <v>1091.2820999999999</v>
      </c>
      <c r="B299">
        <v>763.79202999999995</v>
      </c>
      <c r="C299">
        <v>2.6890104501583498</v>
      </c>
      <c r="D299">
        <v>-0.26169999999979099</v>
      </c>
      <c r="E299">
        <v>0.127250000000003</v>
      </c>
      <c r="F299">
        <v>2.35619449019234</v>
      </c>
      <c r="G299">
        <v>-0.70699999999999996</v>
      </c>
      <c r="H299">
        <v>0.70699999999999996</v>
      </c>
      <c r="I299">
        <v>0.33281595996600899</v>
      </c>
      <c r="J299">
        <f t="shared" si="5"/>
        <v>0.29099734105295766</v>
      </c>
    </row>
    <row r="300" spans="1:10">
      <c r="A300">
        <v>1091.0204000000001</v>
      </c>
      <c r="B300">
        <v>763.91927999999996</v>
      </c>
      <c r="C300">
        <v>2.6888601311217299</v>
      </c>
      <c r="D300">
        <v>-0.26160000000004402</v>
      </c>
      <c r="E300">
        <v>0.127250000000003</v>
      </c>
      <c r="F300">
        <v>1.5707963267948899</v>
      </c>
      <c r="G300">
        <v>0</v>
      </c>
      <c r="H300">
        <v>-1</v>
      </c>
      <c r="I300">
        <v>2.02352884926295</v>
      </c>
      <c r="J300">
        <f t="shared" si="5"/>
        <v>0.29090741224661809</v>
      </c>
    </row>
    <row r="301" spans="1:10">
      <c r="A301">
        <v>1090.7588000000001</v>
      </c>
      <c r="B301">
        <v>764.04652999999996</v>
      </c>
      <c r="C301">
        <v>2.8336762783905498</v>
      </c>
      <c r="D301">
        <v>-0.13920000000007299</v>
      </c>
      <c r="E301">
        <v>4.4269999999983101E-2</v>
      </c>
      <c r="F301">
        <v>0.78539816339744795</v>
      </c>
      <c r="G301">
        <v>0.70699999999999996</v>
      </c>
      <c r="H301">
        <v>0.70699999999999996</v>
      </c>
      <c r="I301">
        <v>2.0482781149931002</v>
      </c>
      <c r="J301">
        <f t="shared" si="5"/>
        <v>0.14607009584449113</v>
      </c>
    </row>
    <row r="302" spans="1:10">
      <c r="A302">
        <v>1090.6196</v>
      </c>
      <c r="B302">
        <v>764.09079999999994</v>
      </c>
      <c r="C302">
        <v>2.8334033805306098</v>
      </c>
      <c r="D302">
        <v>-0.13910000000009801</v>
      </c>
      <c r="E302">
        <v>4.4280000000071498E-2</v>
      </c>
      <c r="F302">
        <v>3.14159265358979</v>
      </c>
      <c r="G302">
        <v>-1</v>
      </c>
      <c r="H302">
        <v>0</v>
      </c>
      <c r="I302">
        <v>0.30818927305917698</v>
      </c>
      <c r="J302">
        <f t="shared" si="5"/>
        <v>0.14597783530397207</v>
      </c>
    </row>
    <row r="303" spans="1:10">
      <c r="A303">
        <v>1090.4804999999999</v>
      </c>
      <c r="B303">
        <v>764.13508000000002</v>
      </c>
      <c r="C303">
        <v>2.3594987737459099</v>
      </c>
      <c r="D303">
        <v>-1.66999999999006E-2</v>
      </c>
      <c r="E303">
        <v>-1.6590000000064699E-2</v>
      </c>
      <c r="F303">
        <v>1.5707963267948899</v>
      </c>
      <c r="G303">
        <v>0</v>
      </c>
      <c r="H303">
        <v>1</v>
      </c>
      <c r="I303">
        <v>9999</v>
      </c>
      <c r="J303">
        <f t="shared" si="5"/>
        <v>2.3539713252264283E-2</v>
      </c>
    </row>
    <row r="304" spans="1:10">
      <c r="A304">
        <v>1090.4638</v>
      </c>
      <c r="B304">
        <v>764.11848999999995</v>
      </c>
      <c r="C304">
        <v>2.35949877374934</v>
      </c>
      <c r="D304">
        <v>-1.66999999999006E-2</v>
      </c>
      <c r="E304">
        <v>-1.6589999999951002E-2</v>
      </c>
      <c r="F304">
        <v>2.35619449019234</v>
      </c>
      <c r="G304">
        <v>-0.70699999999999996</v>
      </c>
      <c r="H304">
        <v>0.70699999999999996</v>
      </c>
      <c r="I304">
        <v>9999</v>
      </c>
      <c r="J304">
        <f t="shared" si="5"/>
        <v>2.3539713252184152E-2</v>
      </c>
    </row>
    <row r="305" spans="1:10">
      <c r="A305">
        <v>1090.4471000000001</v>
      </c>
      <c r="B305">
        <v>764.1019</v>
      </c>
      <c r="C305">
        <v>2.03949439791658</v>
      </c>
      <c r="D305">
        <v>-5.6000000001858998E-3</v>
      </c>
      <c r="E305">
        <v>-1.10600000000431E-2</v>
      </c>
      <c r="F305">
        <v>2.35619449019234</v>
      </c>
      <c r="G305">
        <v>-0.70699999999999996</v>
      </c>
      <c r="H305">
        <v>0.70699999999999996</v>
      </c>
      <c r="I305">
        <v>9999</v>
      </c>
      <c r="J305">
        <f t="shared" si="5"/>
        <v>1.2396918972189639E-2</v>
      </c>
    </row>
    <row r="306" spans="1:10">
      <c r="A306">
        <v>1090.4414999999999</v>
      </c>
      <c r="B306">
        <v>764.09083999999996</v>
      </c>
      <c r="C306">
        <v>2.03949439790436</v>
      </c>
      <c r="D306">
        <v>-5.5999999999585201E-3</v>
      </c>
      <c r="E306">
        <v>-1.1059999999929401E-2</v>
      </c>
      <c r="F306">
        <v>2.35619449019234</v>
      </c>
      <c r="G306">
        <v>-0.70699999999999996</v>
      </c>
      <c r="H306">
        <v>0.70699999999999996</v>
      </c>
      <c r="I306">
        <v>9999</v>
      </c>
      <c r="J306">
        <f t="shared" si="5"/>
        <v>1.2396918971985488E-2</v>
      </c>
    </row>
    <row r="307" spans="1:10">
      <c r="A307">
        <v>1090.4358999999999</v>
      </c>
      <c r="B307">
        <v>764.07978000000003</v>
      </c>
      <c r="C307">
        <v>0.50032193214273502</v>
      </c>
      <c r="D307">
        <v>0.111300000000028</v>
      </c>
      <c r="E307">
        <v>-6.0850000000073103E-2</v>
      </c>
      <c r="F307">
        <v>2.35619449019234</v>
      </c>
      <c r="G307">
        <v>-0.70699999999999996</v>
      </c>
      <c r="H307">
        <v>0.70699999999999996</v>
      </c>
      <c r="I307">
        <v>2.8565164223350799</v>
      </c>
      <c r="J307">
        <f t="shared" si="5"/>
        <v>0.12684798973580594</v>
      </c>
    </row>
    <row r="308" spans="1:10">
      <c r="A308">
        <v>1090.5472</v>
      </c>
      <c r="B308">
        <v>764.01892999999995</v>
      </c>
      <c r="C308">
        <v>0.50001315352949705</v>
      </c>
      <c r="D308">
        <v>0.111400000000003</v>
      </c>
      <c r="E308">
        <v>-6.0859999999934099E-2</v>
      </c>
      <c r="F308">
        <v>0.78539816339744795</v>
      </c>
      <c r="G308">
        <v>0.70699999999999996</v>
      </c>
      <c r="H308">
        <v>0.70699999999999996</v>
      </c>
      <c r="I308">
        <v>1.2854113169269401</v>
      </c>
      <c r="J308">
        <f t="shared" si="5"/>
        <v>0.1269405356849917</v>
      </c>
    </row>
    <row r="309" spans="1:10">
      <c r="A309">
        <v>1090.6586</v>
      </c>
      <c r="B309">
        <v>763.95807000000002</v>
      </c>
      <c r="C309">
        <v>0.94085148861615397</v>
      </c>
      <c r="D309">
        <v>0.116899999999986</v>
      </c>
      <c r="E309">
        <v>0.160349999999994</v>
      </c>
      <c r="F309">
        <v>999</v>
      </c>
      <c r="G309">
        <v>999</v>
      </c>
      <c r="H309">
        <v>999</v>
      </c>
      <c r="I309">
        <v>9999</v>
      </c>
      <c r="J309">
        <f t="shared" si="5"/>
        <v>0.19843823346319833</v>
      </c>
    </row>
    <row r="310" spans="1:10">
      <c r="A310">
        <v>1090.7755</v>
      </c>
      <c r="B310">
        <v>764.11842000000001</v>
      </c>
      <c r="C310">
        <v>0.94044439965438498</v>
      </c>
      <c r="D310">
        <v>0.116999999999961</v>
      </c>
      <c r="E310">
        <v>0.160349999999994</v>
      </c>
      <c r="F310">
        <v>999</v>
      </c>
      <c r="G310">
        <v>999</v>
      </c>
      <c r="H310">
        <v>999</v>
      </c>
      <c r="I310">
        <v>9999</v>
      </c>
      <c r="J310">
        <f t="shared" si="5"/>
        <v>0.19849715992927694</v>
      </c>
    </row>
    <row r="311" spans="1:10">
      <c r="A311">
        <v>1090.8924999999999</v>
      </c>
      <c r="B311">
        <v>764.27877000000001</v>
      </c>
      <c r="C311">
        <v>8.9849972050448298E-2</v>
      </c>
      <c r="D311">
        <v>0.18370000000004399</v>
      </c>
      <c r="E311">
        <v>1.6549999999938302E-2</v>
      </c>
      <c r="F311">
        <v>2.35619449019234</v>
      </c>
      <c r="G311">
        <v>-0.70699999999999996</v>
      </c>
      <c r="H311">
        <v>-0.70699999999999996</v>
      </c>
      <c r="I311">
        <v>2.4460444622427899</v>
      </c>
      <c r="J311">
        <f t="shared" si="5"/>
        <v>0.18444400911933714</v>
      </c>
    </row>
    <row r="312" spans="1:10">
      <c r="A312">
        <v>1091.0762</v>
      </c>
      <c r="B312">
        <v>764.29531999999995</v>
      </c>
      <c r="C312">
        <v>8.9849972051060795E-2</v>
      </c>
      <c r="D312">
        <v>0.18370000000004399</v>
      </c>
      <c r="E312">
        <v>1.6550000000051999E-2</v>
      </c>
      <c r="F312">
        <v>1.5707963267948899</v>
      </c>
      <c r="G312">
        <v>0</v>
      </c>
      <c r="H312">
        <v>-1</v>
      </c>
      <c r="I312">
        <v>1.6606462988459501</v>
      </c>
      <c r="J312">
        <f t="shared" si="5"/>
        <v>0.18444400911934733</v>
      </c>
    </row>
    <row r="313" spans="1:10">
      <c r="A313">
        <v>1091.2599</v>
      </c>
      <c r="B313">
        <v>764.31187</v>
      </c>
      <c r="C313">
        <v>2.18239457040958E-2</v>
      </c>
      <c r="D313">
        <v>0.25610000000006</v>
      </c>
      <c r="E313">
        <v>-5.5899999999837703E-3</v>
      </c>
      <c r="F313">
        <v>0.78539816339744795</v>
      </c>
      <c r="G313">
        <v>0.70699999999999996</v>
      </c>
      <c r="H313">
        <v>-0.70699999999999996</v>
      </c>
      <c r="I313">
        <v>0.76357421769335099</v>
      </c>
      <c r="J313">
        <f t="shared" si="5"/>
        <v>0.25616100034944927</v>
      </c>
    </row>
    <row r="314" spans="1:10">
      <c r="A314">
        <v>1091.5160000000001</v>
      </c>
      <c r="B314">
        <v>764.30628000000002</v>
      </c>
      <c r="C314">
        <v>2.18239457041161E-2</v>
      </c>
      <c r="D314">
        <v>0.25609999999983302</v>
      </c>
      <c r="E314">
        <v>-5.5899999999837703E-3</v>
      </c>
      <c r="F314">
        <v>1.5707963267948899</v>
      </c>
      <c r="G314">
        <v>0</v>
      </c>
      <c r="H314">
        <v>1</v>
      </c>
      <c r="I314">
        <v>1.5926202724990099</v>
      </c>
      <c r="J314">
        <f t="shared" si="5"/>
        <v>0.25616100034922235</v>
      </c>
    </row>
    <row r="315" spans="1:10">
      <c r="A315">
        <v>1091.7720999999999</v>
      </c>
      <c r="B315">
        <v>764.30069000000003</v>
      </c>
      <c r="C315">
        <v>0.53220950411404</v>
      </c>
      <c r="D315">
        <v>0.150300000000015</v>
      </c>
      <c r="E315">
        <v>-8.8510000000042E-2</v>
      </c>
      <c r="F315">
        <v>2.35619449019234</v>
      </c>
      <c r="G315">
        <v>-0.70699999999999996</v>
      </c>
      <c r="H315">
        <v>0.70699999999999996</v>
      </c>
      <c r="I315">
        <v>2.8884039943063802</v>
      </c>
      <c r="J315">
        <f t="shared" si="5"/>
        <v>0.17442508449191574</v>
      </c>
    </row>
    <row r="316" spans="1:10">
      <c r="A316">
        <v>1091.9223999999999</v>
      </c>
      <c r="B316">
        <v>764.21217999999999</v>
      </c>
      <c r="C316">
        <v>0.53225890428600697</v>
      </c>
      <c r="D316">
        <v>0.150300000000015</v>
      </c>
      <c r="E316">
        <v>-8.8520000000016794E-2</v>
      </c>
      <c r="F316">
        <v>0.78539816339744795</v>
      </c>
      <c r="G316">
        <v>0.70699999999999996</v>
      </c>
      <c r="H316">
        <v>-0.70699999999999996</v>
      </c>
      <c r="I316">
        <v>0.25313925911143897</v>
      </c>
      <c r="J316">
        <f t="shared" si="5"/>
        <v>0.17443015908955506</v>
      </c>
    </row>
    <row r="317" spans="1:10">
      <c r="A317">
        <v>1092.0726999999999</v>
      </c>
      <c r="B317">
        <v>764.12365999999997</v>
      </c>
      <c r="C317">
        <v>0.97497983142702904</v>
      </c>
      <c r="D317">
        <v>0.172500000000127</v>
      </c>
      <c r="E317">
        <v>-0.25441999999998099</v>
      </c>
      <c r="F317">
        <v>3.14159265358979</v>
      </c>
      <c r="G317">
        <v>-1</v>
      </c>
      <c r="H317">
        <v>0</v>
      </c>
      <c r="I317">
        <v>2.1666128221627599</v>
      </c>
      <c r="J317">
        <f t="shared" si="5"/>
        <v>0.3073854036873484</v>
      </c>
    </row>
    <row r="318" spans="1:10">
      <c r="A318">
        <v>1092.2452000000001</v>
      </c>
      <c r="B318">
        <v>763.86923999999999</v>
      </c>
      <c r="C318">
        <v>0.97472887270806596</v>
      </c>
      <c r="D318">
        <v>0.17259999999987399</v>
      </c>
      <c r="E318">
        <v>-0.25442999999995602</v>
      </c>
      <c r="F318">
        <v>0</v>
      </c>
      <c r="G318">
        <v>1</v>
      </c>
      <c r="H318">
        <v>0</v>
      </c>
      <c r="I318">
        <v>0.97472887270806596</v>
      </c>
      <c r="J318">
        <f t="shared" si="5"/>
        <v>0.30744980874922356</v>
      </c>
    </row>
    <row r="319" spans="1:10">
      <c r="A319">
        <v>1092.4177999999999</v>
      </c>
      <c r="B319">
        <v>763.61481000000003</v>
      </c>
      <c r="C319">
        <v>1.40088829874798</v>
      </c>
      <c r="D319">
        <v>3.89000000000123E-2</v>
      </c>
      <c r="E319">
        <v>-0.226740000000063</v>
      </c>
      <c r="F319">
        <v>0</v>
      </c>
      <c r="G319">
        <v>1</v>
      </c>
      <c r="H319">
        <v>0</v>
      </c>
      <c r="I319">
        <v>1.40088829874798</v>
      </c>
      <c r="J319">
        <f t="shared" si="5"/>
        <v>0.23005268440083357</v>
      </c>
    </row>
    <row r="320" spans="1:10">
      <c r="A320">
        <v>1092.4567</v>
      </c>
      <c r="B320">
        <v>763.38806999999997</v>
      </c>
      <c r="C320">
        <v>1.4008956485624899</v>
      </c>
      <c r="D320">
        <v>3.89000000000123E-2</v>
      </c>
      <c r="E320">
        <v>-0.22674999999992401</v>
      </c>
      <c r="F320">
        <v>2.35619449019234</v>
      </c>
      <c r="G320">
        <v>-0.70699999999999996</v>
      </c>
      <c r="H320">
        <v>-0.70699999999999996</v>
      </c>
      <c r="I320">
        <v>0.95529884162984802</v>
      </c>
      <c r="J320">
        <f t="shared" si="5"/>
        <v>0.23006254041013827</v>
      </c>
    </row>
    <row r="321" spans="1:10">
      <c r="A321">
        <v>1092.4956</v>
      </c>
      <c r="B321">
        <v>763.16132000000005</v>
      </c>
      <c r="C321">
        <v>1.5453011104068799</v>
      </c>
      <c r="D321">
        <v>5.4999999999836204E-3</v>
      </c>
      <c r="E321">
        <v>-0.21568000000001999</v>
      </c>
      <c r="F321">
        <v>2.35619449019234</v>
      </c>
      <c r="G321">
        <v>-0.70699999999999996</v>
      </c>
      <c r="H321">
        <v>-0.70699999999999996</v>
      </c>
      <c r="I321">
        <v>0.81089337978545695</v>
      </c>
      <c r="J321">
        <f t="shared" ref="J321:J384" si="6">SQRT((POWER(D321,2)+POWER(E321,2)))</f>
        <v>0.21575011564309401</v>
      </c>
    </row>
    <row r="322" spans="1:10">
      <c r="A322">
        <v>1092.5011</v>
      </c>
      <c r="B322">
        <v>762.94564000000003</v>
      </c>
      <c r="C322">
        <v>1.5448377673731799</v>
      </c>
      <c r="D322">
        <v>5.5999999999585201E-3</v>
      </c>
      <c r="E322">
        <v>-0.21568000000001999</v>
      </c>
      <c r="F322">
        <v>3.14159265358979</v>
      </c>
      <c r="G322">
        <v>-1</v>
      </c>
      <c r="H322">
        <v>0</v>
      </c>
      <c r="I322">
        <v>1.5967548862165999</v>
      </c>
      <c r="J322">
        <f t="shared" si="6"/>
        <v>0.21575268804816353</v>
      </c>
    </row>
    <row r="323" spans="1:10">
      <c r="A323">
        <v>1092.5066999999999</v>
      </c>
      <c r="B323">
        <v>762.72996000000001</v>
      </c>
      <c r="C323">
        <v>2.2603370601765702</v>
      </c>
      <c r="D323">
        <v>-0.10029999999983299</v>
      </c>
      <c r="E323">
        <v>-0.12163999999995601</v>
      </c>
      <c r="F323">
        <v>1.5707963267948899</v>
      </c>
      <c r="G323">
        <v>0</v>
      </c>
      <c r="H323">
        <v>-1</v>
      </c>
      <c r="I323">
        <v>0.68954073338167698</v>
      </c>
      <c r="J323">
        <f t="shared" si="6"/>
        <v>0.15765906126815482</v>
      </c>
    </row>
    <row r="324" spans="1:10">
      <c r="A324">
        <v>1092.4064000000001</v>
      </c>
      <c r="B324">
        <v>762.60832000000005</v>
      </c>
      <c r="C324">
        <v>2.2598474913181801</v>
      </c>
      <c r="D324">
        <v>-0.100200000000086</v>
      </c>
      <c r="E324">
        <v>-0.12164000000007</v>
      </c>
      <c r="F324">
        <v>0.78539816339744795</v>
      </c>
      <c r="G324">
        <v>0.70699999999999996</v>
      </c>
      <c r="H324">
        <v>-0.70699999999999996</v>
      </c>
      <c r="I324">
        <v>1.47444932792073</v>
      </c>
      <c r="J324">
        <f t="shared" si="6"/>
        <v>0.15759546186370427</v>
      </c>
    </row>
    <row r="325" spans="1:10">
      <c r="A325">
        <v>1092.3062</v>
      </c>
      <c r="B325">
        <v>762.48667999999998</v>
      </c>
      <c r="C325">
        <v>1.5943421658524799</v>
      </c>
      <c r="D325">
        <v>-5.5999999999585201E-3</v>
      </c>
      <c r="E325">
        <v>-0.23779000000001799</v>
      </c>
      <c r="F325">
        <v>3.14159265358979</v>
      </c>
      <c r="G325">
        <v>-1</v>
      </c>
      <c r="H325">
        <v>0</v>
      </c>
      <c r="I325">
        <v>1.5472504877372999</v>
      </c>
      <c r="J325">
        <f t="shared" si="6"/>
        <v>0.23785593139547329</v>
      </c>
    </row>
    <row r="326" spans="1:10">
      <c r="A326">
        <v>1092.3006</v>
      </c>
      <c r="B326">
        <v>762.24888999999996</v>
      </c>
      <c r="C326">
        <v>1.5947614602501901</v>
      </c>
      <c r="D326">
        <v>-5.6999999999334198E-3</v>
      </c>
      <c r="E326">
        <v>-0.23779999999999199</v>
      </c>
      <c r="F326">
        <v>999</v>
      </c>
      <c r="G326">
        <v>999</v>
      </c>
      <c r="H326">
        <v>999</v>
      </c>
      <c r="I326">
        <v>9999</v>
      </c>
      <c r="J326">
        <f t="shared" si="6"/>
        <v>0.23786830389943808</v>
      </c>
    </row>
    <row r="327" spans="1:10">
      <c r="A327">
        <v>1092.2949000000001</v>
      </c>
      <c r="B327">
        <v>762.01108999999997</v>
      </c>
      <c r="C327">
        <v>1.92624579107912</v>
      </c>
      <c r="D327">
        <v>-3.8999999999987198E-2</v>
      </c>
      <c r="E327">
        <v>-0.10505999999998</v>
      </c>
      <c r="F327">
        <v>2.35619449019234</v>
      </c>
      <c r="G327">
        <v>-0.70699999999999996</v>
      </c>
      <c r="H327">
        <v>0.70699999999999996</v>
      </c>
      <c r="I327">
        <v>2.0007450259081101</v>
      </c>
      <c r="J327">
        <f t="shared" si="6"/>
        <v>0.11206517567913235</v>
      </c>
    </row>
    <row r="328" spans="1:10">
      <c r="A328">
        <v>1092.2559000000001</v>
      </c>
      <c r="B328">
        <v>761.90602999999999</v>
      </c>
      <c r="C328">
        <v>1.92537798201823</v>
      </c>
      <c r="D328">
        <v>-3.89000000000123E-2</v>
      </c>
      <c r="E328">
        <v>-0.105069999999955</v>
      </c>
      <c r="F328">
        <v>1.5707963267948899</v>
      </c>
      <c r="G328">
        <v>0</v>
      </c>
      <c r="H328">
        <v>-1</v>
      </c>
      <c r="I328">
        <v>0.35458165522333501</v>
      </c>
      <c r="J328">
        <f t="shared" si="6"/>
        <v>0.11203979159205671</v>
      </c>
    </row>
    <row r="329" spans="1:10">
      <c r="A329">
        <v>1092.2170000000001</v>
      </c>
      <c r="B329">
        <v>761.80096000000003</v>
      </c>
      <c r="C329">
        <v>0.85890299371741996</v>
      </c>
      <c r="D329">
        <v>3.3399999999801297E-2</v>
      </c>
      <c r="E329">
        <v>3.8709999999923597E-2</v>
      </c>
      <c r="F329">
        <v>3.14159265358979</v>
      </c>
      <c r="G329">
        <v>-1</v>
      </c>
      <c r="H329">
        <v>0</v>
      </c>
      <c r="I329">
        <v>9999</v>
      </c>
      <c r="J329">
        <f t="shared" si="6"/>
        <v>5.1127527810180803E-2</v>
      </c>
    </row>
    <row r="330" spans="1:10">
      <c r="A330">
        <v>1092.2503999999999</v>
      </c>
      <c r="B330">
        <v>761.83966999999996</v>
      </c>
      <c r="C330">
        <v>0.85877520244328998</v>
      </c>
      <c r="D330">
        <v>3.3400000000028698E-2</v>
      </c>
      <c r="E330">
        <v>3.8700000000062497E-2</v>
      </c>
      <c r="F330">
        <v>2.35619449019234</v>
      </c>
      <c r="G330">
        <v>-0.70699999999999996</v>
      </c>
      <c r="H330">
        <v>0.70699999999999996</v>
      </c>
      <c r="I330">
        <v>9999</v>
      </c>
      <c r="J330">
        <f t="shared" si="6"/>
        <v>5.1119956964054206E-2</v>
      </c>
    </row>
    <row r="331" spans="1:10">
      <c r="A331">
        <v>1092.2837999999999</v>
      </c>
      <c r="B331">
        <v>761.87837000000002</v>
      </c>
      <c r="C331">
        <v>0.28955985824649699</v>
      </c>
      <c r="D331">
        <v>0.111300000000028</v>
      </c>
      <c r="E331">
        <v>3.3159999999952498E-2</v>
      </c>
      <c r="F331">
        <v>0.78539816339744795</v>
      </c>
      <c r="G331">
        <v>0.70699999999999996</v>
      </c>
      <c r="H331">
        <v>-0.70699999999999996</v>
      </c>
      <c r="I331">
        <v>1.0749580216439401</v>
      </c>
      <c r="J331">
        <f t="shared" si="6"/>
        <v>0.11613473037813918</v>
      </c>
    </row>
    <row r="332" spans="1:10">
      <c r="A332">
        <v>1092.3951</v>
      </c>
      <c r="B332">
        <v>761.91152999999997</v>
      </c>
      <c r="C332">
        <v>0.28923173737255597</v>
      </c>
      <c r="D332">
        <v>0.111400000000003</v>
      </c>
      <c r="E332">
        <v>3.3149999999977801E-2</v>
      </c>
      <c r="F332">
        <v>1.5707963267948899</v>
      </c>
      <c r="G332">
        <v>0</v>
      </c>
      <c r="H332">
        <v>-1</v>
      </c>
      <c r="I332">
        <v>1.86002806416745</v>
      </c>
      <c r="J332">
        <f t="shared" si="6"/>
        <v>0.11622771829473034</v>
      </c>
    </row>
    <row r="333" spans="1:10">
      <c r="A333">
        <v>1092.5065</v>
      </c>
      <c r="B333">
        <v>761.94467999999995</v>
      </c>
      <c r="C333">
        <v>0.147682056933606</v>
      </c>
      <c r="D333">
        <v>0.22270000000003101</v>
      </c>
      <c r="E333">
        <v>3.3130000000028297E-2</v>
      </c>
      <c r="F333">
        <v>0</v>
      </c>
      <c r="G333">
        <v>1</v>
      </c>
      <c r="H333">
        <v>0</v>
      </c>
      <c r="I333">
        <v>0.147682056933606</v>
      </c>
      <c r="J333">
        <f t="shared" si="6"/>
        <v>0.22515080923686615</v>
      </c>
    </row>
    <row r="334" spans="1:10">
      <c r="A334">
        <v>1092.7292</v>
      </c>
      <c r="B334">
        <v>761.97780999999998</v>
      </c>
      <c r="C334">
        <v>0.147725987859122</v>
      </c>
      <c r="D334">
        <v>0.22270000000003101</v>
      </c>
      <c r="E334">
        <v>3.3140000000003E-2</v>
      </c>
      <c r="F334">
        <v>0.78539816339744795</v>
      </c>
      <c r="G334">
        <v>0.70699999999999996</v>
      </c>
      <c r="H334">
        <v>-0.70699999999999996</v>
      </c>
      <c r="I334">
        <v>0.933124151256571</v>
      </c>
      <c r="J334">
        <f t="shared" si="6"/>
        <v>0.22515228091230613</v>
      </c>
    </row>
    <row r="335" spans="1:10">
      <c r="A335">
        <v>1092.9519</v>
      </c>
      <c r="B335">
        <v>762.01094999999998</v>
      </c>
      <c r="C335">
        <v>0.10397358549151201</v>
      </c>
      <c r="D335">
        <v>0.211499999999887</v>
      </c>
      <c r="E335">
        <v>2.2069999999985102E-2</v>
      </c>
      <c r="F335">
        <v>0.78539816339744795</v>
      </c>
      <c r="G335">
        <v>0.70699999999999996</v>
      </c>
      <c r="H335">
        <v>0.70699999999999996</v>
      </c>
      <c r="I335">
        <v>0.68142457790593602</v>
      </c>
      <c r="J335">
        <f t="shared" si="6"/>
        <v>0.2126483832526162</v>
      </c>
    </row>
    <row r="336" spans="1:10">
      <c r="A336">
        <v>1093.1633999999999</v>
      </c>
      <c r="B336">
        <v>762.03301999999996</v>
      </c>
      <c r="C336">
        <v>0.10392480175262001</v>
      </c>
      <c r="D336">
        <v>0.21160000000008899</v>
      </c>
      <c r="E336">
        <v>2.2069999999985102E-2</v>
      </c>
      <c r="F336">
        <v>0.78539816339744795</v>
      </c>
      <c r="G336">
        <v>0.70699999999999996</v>
      </c>
      <c r="H336">
        <v>-0.70699999999999996</v>
      </c>
      <c r="I336">
        <v>0.88932296515006803</v>
      </c>
      <c r="J336">
        <f t="shared" si="6"/>
        <v>0.21274784346741804</v>
      </c>
    </row>
    <row r="337" spans="1:10">
      <c r="A337">
        <v>1093.375</v>
      </c>
      <c r="B337">
        <v>762.05508999999995</v>
      </c>
      <c r="C337">
        <v>0.38785811802697101</v>
      </c>
      <c r="D337">
        <v>9.4700000000102494E-2</v>
      </c>
      <c r="E337">
        <v>3.86900000000878E-2</v>
      </c>
      <c r="F337">
        <v>2.35619449019234</v>
      </c>
      <c r="G337">
        <v>-0.70699999999999996</v>
      </c>
      <c r="H337">
        <v>-0.70699999999999996</v>
      </c>
      <c r="I337">
        <v>2.74405260821931</v>
      </c>
      <c r="J337">
        <f t="shared" si="6"/>
        <v>0.10229861240518469</v>
      </c>
    </row>
    <row r="338" spans="1:10">
      <c r="A338">
        <v>1093.4697000000001</v>
      </c>
      <c r="B338">
        <v>762.09378000000004</v>
      </c>
      <c r="C338">
        <v>0.38822816120634202</v>
      </c>
      <c r="D338">
        <v>9.4599999999900306E-2</v>
      </c>
      <c r="E338">
        <v>3.8689999999974099E-2</v>
      </c>
      <c r="F338">
        <v>999</v>
      </c>
      <c r="G338">
        <v>999</v>
      </c>
      <c r="H338">
        <v>999</v>
      </c>
      <c r="I338">
        <v>9999</v>
      </c>
      <c r="J338">
        <f t="shared" si="6"/>
        <v>0.10220604727695487</v>
      </c>
    </row>
    <row r="339" spans="1:10">
      <c r="A339">
        <v>1093.5643</v>
      </c>
      <c r="B339">
        <v>762.13247000000001</v>
      </c>
      <c r="C339">
        <v>0.55480135380779305</v>
      </c>
      <c r="D339">
        <v>4.4599999999945697E-2</v>
      </c>
      <c r="E339">
        <v>2.7640000000019399E-2</v>
      </c>
      <c r="F339">
        <v>0.78539816339744795</v>
      </c>
      <c r="G339">
        <v>0.70699999999999996</v>
      </c>
      <c r="H339">
        <v>0.70699999999999996</v>
      </c>
      <c r="I339">
        <v>9999</v>
      </c>
      <c r="J339">
        <f t="shared" si="6"/>
        <v>5.2470273488864419E-2</v>
      </c>
    </row>
    <row r="340" spans="1:10">
      <c r="A340">
        <v>1093.6088999999999</v>
      </c>
      <c r="B340">
        <v>762.16011000000003</v>
      </c>
      <c r="C340">
        <v>0.55580693085775001</v>
      </c>
      <c r="D340">
        <v>4.4499999999970799E-2</v>
      </c>
      <c r="E340">
        <v>2.7640000000019399E-2</v>
      </c>
      <c r="F340">
        <v>3.14159265358979</v>
      </c>
      <c r="G340">
        <v>-1</v>
      </c>
      <c r="H340">
        <v>0</v>
      </c>
      <c r="I340">
        <v>9999</v>
      </c>
      <c r="J340">
        <f t="shared" si="6"/>
        <v>5.2385299464625321E-2</v>
      </c>
    </row>
    <row r="341" spans="1:10">
      <c r="A341">
        <v>1093.6533999999999</v>
      </c>
      <c r="B341">
        <v>762.18775000000005</v>
      </c>
      <c r="C341">
        <v>2.4426575564369601</v>
      </c>
      <c r="D341">
        <v>-7.2400000000015993E-2</v>
      </c>
      <c r="E341">
        <v>6.0849999999959402E-2</v>
      </c>
      <c r="F341">
        <v>999</v>
      </c>
      <c r="G341">
        <v>999</v>
      </c>
      <c r="H341">
        <v>999</v>
      </c>
      <c r="I341">
        <v>9999</v>
      </c>
      <c r="J341">
        <f t="shared" si="6"/>
        <v>9.4575274252826649E-2</v>
      </c>
    </row>
    <row r="342" spans="1:10">
      <c r="A342">
        <v>1093.5809999999999</v>
      </c>
      <c r="B342">
        <v>762.24860000000001</v>
      </c>
      <c r="C342">
        <v>2.4419766977636002</v>
      </c>
      <c r="D342">
        <v>-7.2299999999813694E-2</v>
      </c>
      <c r="E342">
        <v>6.0849999999959402E-2</v>
      </c>
      <c r="F342">
        <v>2.35619449019234</v>
      </c>
      <c r="G342">
        <v>-0.70699999999999996</v>
      </c>
      <c r="H342">
        <v>0.70699999999999996</v>
      </c>
      <c r="I342">
        <v>9999</v>
      </c>
      <c r="J342">
        <f t="shared" si="6"/>
        <v>9.4498743377719685E-2</v>
      </c>
    </row>
    <row r="343" spans="1:10">
      <c r="A343">
        <v>1093.5087000000001</v>
      </c>
      <c r="B343">
        <v>762.30944999999997</v>
      </c>
      <c r="C343">
        <v>0.58474821814146405</v>
      </c>
      <c r="D343">
        <v>3.3399999999801297E-2</v>
      </c>
      <c r="E343">
        <v>2.2109999999997802E-2</v>
      </c>
      <c r="F343">
        <v>0.78539816339744795</v>
      </c>
      <c r="G343">
        <v>0.70699999999999996</v>
      </c>
      <c r="H343">
        <v>0.70699999999999996</v>
      </c>
      <c r="I343">
        <v>9999</v>
      </c>
      <c r="J343">
        <f t="shared" si="6"/>
        <v>4.0055113281410516E-2</v>
      </c>
    </row>
    <row r="344" spans="1:10">
      <c r="A344">
        <v>1093.5420999999999</v>
      </c>
      <c r="B344">
        <v>762.33155999999997</v>
      </c>
      <c r="C344">
        <v>0.58495636539474405</v>
      </c>
      <c r="D344">
        <v>3.3400000000028698E-2</v>
      </c>
      <c r="E344">
        <v>2.2120000000086199E-2</v>
      </c>
      <c r="F344">
        <v>0.78539816339744795</v>
      </c>
      <c r="G344">
        <v>0.70699999999999996</v>
      </c>
      <c r="H344">
        <v>-0.70699999999999996</v>
      </c>
      <c r="I344">
        <v>9999</v>
      </c>
      <c r="J344">
        <f t="shared" si="6"/>
        <v>4.0060634043980511E-2</v>
      </c>
    </row>
    <row r="345" spans="1:10">
      <c r="A345">
        <v>1093.5754999999999</v>
      </c>
      <c r="B345">
        <v>762.35368000000005</v>
      </c>
      <c r="C345">
        <v>2.9775122999560701</v>
      </c>
      <c r="D345">
        <v>-3.3400000000028698E-2</v>
      </c>
      <c r="E345">
        <v>-5.5300000000215697E-3</v>
      </c>
      <c r="F345">
        <v>0.78539816339744795</v>
      </c>
      <c r="G345">
        <v>0.70699999999999996</v>
      </c>
      <c r="H345">
        <v>0.70699999999999996</v>
      </c>
      <c r="I345">
        <v>9999</v>
      </c>
      <c r="J345">
        <f t="shared" si="6"/>
        <v>3.3854702775274158E-2</v>
      </c>
    </row>
    <row r="346" spans="1:10">
      <c r="A346">
        <v>1093.5420999999999</v>
      </c>
      <c r="B346">
        <v>762.34815000000003</v>
      </c>
      <c r="C346">
        <v>2.9778037266945701</v>
      </c>
      <c r="D346">
        <v>-3.3399999999801297E-2</v>
      </c>
      <c r="E346">
        <v>-5.5200000000468199E-3</v>
      </c>
      <c r="F346">
        <v>3.14159265358979</v>
      </c>
      <c r="G346">
        <v>-1</v>
      </c>
      <c r="H346">
        <v>0</v>
      </c>
      <c r="I346">
        <v>9999</v>
      </c>
      <c r="J346">
        <f t="shared" si="6"/>
        <v>3.3853070761560813E-2</v>
      </c>
    </row>
    <row r="347" spans="1:10">
      <c r="A347">
        <v>1093.5087000000001</v>
      </c>
      <c r="B347">
        <v>762.34262999999999</v>
      </c>
      <c r="C347">
        <v>0.78209387984387302</v>
      </c>
      <c r="D347">
        <v>1.66999999999006E-2</v>
      </c>
      <c r="E347">
        <v>1.6590000000064699E-2</v>
      </c>
      <c r="F347">
        <v>2.35619449019234</v>
      </c>
      <c r="G347">
        <v>-0.70699999999999996</v>
      </c>
      <c r="H347">
        <v>0.70699999999999996</v>
      </c>
      <c r="I347">
        <v>9999</v>
      </c>
      <c r="J347">
        <f t="shared" si="6"/>
        <v>2.3539713252264283E-2</v>
      </c>
    </row>
    <row r="348" spans="1:10">
      <c r="A348">
        <v>1093.5254</v>
      </c>
      <c r="B348">
        <v>762.35922000000005</v>
      </c>
      <c r="C348">
        <v>0.78179240979570397</v>
      </c>
      <c r="D348">
        <v>1.66999999999006E-2</v>
      </c>
      <c r="E348">
        <v>1.6579999999976201E-2</v>
      </c>
      <c r="F348">
        <v>0</v>
      </c>
      <c r="G348">
        <v>1</v>
      </c>
      <c r="H348">
        <v>0</v>
      </c>
      <c r="I348">
        <v>9999</v>
      </c>
      <c r="J348">
        <f t="shared" si="6"/>
        <v>2.3532666657136221E-2</v>
      </c>
    </row>
    <row r="349" spans="1:10">
      <c r="A349">
        <v>1093.5420999999999</v>
      </c>
      <c r="B349">
        <v>762.37580000000003</v>
      </c>
      <c r="C349">
        <v>2.8892697987321299</v>
      </c>
      <c r="D349">
        <v>-0.15029999999978799</v>
      </c>
      <c r="E349">
        <v>3.8749999999936301E-2</v>
      </c>
      <c r="F349">
        <v>0.78539816339744795</v>
      </c>
      <c r="G349">
        <v>0.70699999999999996</v>
      </c>
      <c r="H349">
        <v>-0.70699999999999996</v>
      </c>
      <c r="I349">
        <v>2.6085173450500001</v>
      </c>
      <c r="J349">
        <f t="shared" si="6"/>
        <v>0.15521485914670455</v>
      </c>
    </row>
    <row r="350" spans="1:10">
      <c r="A350">
        <v>1093.3918000000001</v>
      </c>
      <c r="B350">
        <v>762.41454999999996</v>
      </c>
      <c r="C350">
        <v>2.8893321864891002</v>
      </c>
      <c r="D350">
        <v>-0.150300000000015</v>
      </c>
      <c r="E350">
        <v>3.87400000000752E-2</v>
      </c>
      <c r="F350">
        <v>3.14159265358979</v>
      </c>
      <c r="G350">
        <v>-1</v>
      </c>
      <c r="H350">
        <v>0</v>
      </c>
      <c r="I350">
        <v>0.252260467100685</v>
      </c>
      <c r="J350">
        <f t="shared" si="6"/>
        <v>0.15521236290969331</v>
      </c>
    </row>
    <row r="351" spans="1:10">
      <c r="A351">
        <v>1093.2415000000001</v>
      </c>
      <c r="B351">
        <v>762.45329000000004</v>
      </c>
      <c r="C351">
        <v>2.8721133803079999</v>
      </c>
      <c r="D351">
        <v>-0.200400000000172</v>
      </c>
      <c r="E351">
        <v>5.5349999999975801E-2</v>
      </c>
      <c r="F351">
        <v>1.5707963267948899</v>
      </c>
      <c r="G351">
        <v>0</v>
      </c>
      <c r="H351">
        <v>1</v>
      </c>
      <c r="I351">
        <v>1.3013170535131</v>
      </c>
      <c r="J351">
        <f t="shared" si="6"/>
        <v>0.20790330083975642</v>
      </c>
    </row>
    <row r="352" spans="1:10">
      <c r="A352">
        <v>1093.0410999999999</v>
      </c>
      <c r="B352">
        <v>762.50864000000001</v>
      </c>
      <c r="C352">
        <v>2.8721133803077099</v>
      </c>
      <c r="D352">
        <v>-0.20039999999994501</v>
      </c>
      <c r="E352">
        <v>5.5349999999975801E-2</v>
      </c>
      <c r="F352">
        <v>1.5707963267948899</v>
      </c>
      <c r="G352">
        <v>0</v>
      </c>
      <c r="H352">
        <v>1</v>
      </c>
      <c r="I352">
        <v>1.30131705351281</v>
      </c>
      <c r="J352">
        <f t="shared" si="6"/>
        <v>0.20790330083953762</v>
      </c>
    </row>
    <row r="353" spans="1:10">
      <c r="A353">
        <v>1092.8407</v>
      </c>
      <c r="B353">
        <v>762.56398999999999</v>
      </c>
      <c r="C353">
        <v>0.29715712036212799</v>
      </c>
      <c r="D353">
        <v>7.2300000000041095E-2</v>
      </c>
      <c r="E353">
        <v>-2.2140000000035701E-2</v>
      </c>
      <c r="F353">
        <v>0.78539816339744795</v>
      </c>
      <c r="G353">
        <v>0.70699999999999996</v>
      </c>
      <c r="H353">
        <v>-0.70699999999999996</v>
      </c>
      <c r="I353">
        <v>9999</v>
      </c>
      <c r="J353">
        <f t="shared" si="6"/>
        <v>7.5613951093746731E-2</v>
      </c>
    </row>
    <row r="354" spans="1:10">
      <c r="A354">
        <v>1092.913</v>
      </c>
      <c r="B354">
        <v>762.54184999999995</v>
      </c>
      <c r="C354">
        <v>0.296770375196096</v>
      </c>
      <c r="D354">
        <v>7.2400000000015993E-2</v>
      </c>
      <c r="E354">
        <v>-2.21399999999221E-2</v>
      </c>
      <c r="F354">
        <v>3.14159265358979</v>
      </c>
      <c r="G354">
        <v>-1</v>
      </c>
      <c r="H354">
        <v>0</v>
      </c>
      <c r="I354">
        <v>9999</v>
      </c>
      <c r="J354">
        <f t="shared" si="6"/>
        <v>7.57095740312866E-2</v>
      </c>
    </row>
    <row r="355" spans="1:10">
      <c r="A355">
        <v>1092.9854</v>
      </c>
      <c r="B355">
        <v>762.51971000000003</v>
      </c>
      <c r="C355">
        <v>0.87956251561377297</v>
      </c>
      <c r="D355">
        <v>0.12809999999990301</v>
      </c>
      <c r="E355">
        <v>0.15481999999997201</v>
      </c>
      <c r="F355">
        <v>1.5707963267948899</v>
      </c>
      <c r="G355">
        <v>0</v>
      </c>
      <c r="H355">
        <v>-1</v>
      </c>
      <c r="I355">
        <v>2.45035884240867</v>
      </c>
      <c r="J355">
        <f t="shared" si="6"/>
        <v>0.20094487403257263</v>
      </c>
    </row>
    <row r="356" spans="1:10">
      <c r="A356">
        <v>1093.1134999999999</v>
      </c>
      <c r="B356">
        <v>762.67453</v>
      </c>
      <c r="C356">
        <v>0.87953078986154198</v>
      </c>
      <c r="D356">
        <v>0.128100000000131</v>
      </c>
      <c r="E356">
        <v>0.15480999999999701</v>
      </c>
      <c r="F356">
        <v>999</v>
      </c>
      <c r="G356">
        <v>999</v>
      </c>
      <c r="H356">
        <v>999</v>
      </c>
      <c r="I356">
        <v>9999</v>
      </c>
      <c r="J356">
        <f t="shared" si="6"/>
        <v>0.20093716953324647</v>
      </c>
    </row>
    <row r="357" spans="1:10">
      <c r="A357">
        <v>1093.2416000000001</v>
      </c>
      <c r="B357">
        <v>762.82934</v>
      </c>
      <c r="C357">
        <v>1.6544820805731599</v>
      </c>
      <c r="D357">
        <v>-1.6700000000128001E-2</v>
      </c>
      <c r="E357">
        <v>0.199089999999955</v>
      </c>
      <c r="F357">
        <v>0.78539816339744795</v>
      </c>
      <c r="G357">
        <v>0.70699999999999996</v>
      </c>
      <c r="H357">
        <v>-0.70699999999999996</v>
      </c>
      <c r="I357">
        <v>2.43988024397061</v>
      </c>
      <c r="J357">
        <f t="shared" si="6"/>
        <v>0.19978918414165059</v>
      </c>
    </row>
    <row r="358" spans="1:10">
      <c r="A358">
        <v>1093.2248999999999</v>
      </c>
      <c r="B358">
        <v>763.02842999999996</v>
      </c>
      <c r="C358">
        <v>1.6539832838001201</v>
      </c>
      <c r="D358">
        <v>-1.6599999999925698E-2</v>
      </c>
      <c r="E358">
        <v>0.19909000000006899</v>
      </c>
      <c r="F358">
        <v>0</v>
      </c>
      <c r="G358">
        <v>1</v>
      </c>
      <c r="H358">
        <v>0</v>
      </c>
      <c r="I358">
        <v>1.6539832838001201</v>
      </c>
      <c r="J358">
        <f t="shared" si="6"/>
        <v>0.19978085018345729</v>
      </c>
    </row>
    <row r="359" spans="1:10">
      <c r="A359">
        <v>1093.2083</v>
      </c>
      <c r="B359">
        <v>763.22752000000003</v>
      </c>
      <c r="C359">
        <v>1.84666144697444</v>
      </c>
      <c r="D359">
        <v>-5.0099999999929402E-2</v>
      </c>
      <c r="E359">
        <v>0.17697999999995701</v>
      </c>
      <c r="F359">
        <v>1.5707963267948899</v>
      </c>
      <c r="G359">
        <v>0</v>
      </c>
      <c r="H359">
        <v>-1</v>
      </c>
      <c r="I359">
        <v>2.8657275334102401</v>
      </c>
      <c r="J359">
        <f t="shared" si="6"/>
        <v>0.18393458184903053</v>
      </c>
    </row>
    <row r="360" spans="1:10">
      <c r="A360">
        <v>1093.1582000000001</v>
      </c>
      <c r="B360">
        <v>763.40449999999998</v>
      </c>
      <c r="C360">
        <v>1.8466614469754601</v>
      </c>
      <c r="D360">
        <v>-5.0100000000156797E-2</v>
      </c>
      <c r="E360">
        <v>0.176980000000071</v>
      </c>
      <c r="F360">
        <v>0</v>
      </c>
      <c r="G360">
        <v>1</v>
      </c>
      <c r="H360">
        <v>0</v>
      </c>
      <c r="I360">
        <v>1.8466614469754601</v>
      </c>
      <c r="J360">
        <f t="shared" si="6"/>
        <v>0.18393458184920214</v>
      </c>
    </row>
    <row r="361" spans="1:10">
      <c r="A361">
        <v>1093.1080999999999</v>
      </c>
      <c r="B361">
        <v>763.58148000000006</v>
      </c>
      <c r="C361">
        <v>1.5702129983889399</v>
      </c>
      <c r="D361" s="1">
        <v>9.9999999974897906E-5</v>
      </c>
      <c r="E361">
        <v>0.17142999999998601</v>
      </c>
      <c r="F361">
        <v>2.35619449019234</v>
      </c>
      <c r="G361">
        <v>-0.70699999999999996</v>
      </c>
      <c r="H361">
        <v>-0.70699999999999996</v>
      </c>
      <c r="I361">
        <v>2.3567778185982902</v>
      </c>
      <c r="J361">
        <f t="shared" si="6"/>
        <v>0.17143002916640712</v>
      </c>
    </row>
    <row r="362" spans="1:10">
      <c r="A362">
        <v>1093.1081999999999</v>
      </c>
      <c r="B362">
        <v>763.75291000000004</v>
      </c>
      <c r="C362">
        <v>1.5707963267948899</v>
      </c>
      <c r="D362">
        <v>0</v>
      </c>
      <c r="E362">
        <v>0.17143999999996101</v>
      </c>
      <c r="F362">
        <v>0.78539816339744795</v>
      </c>
      <c r="G362">
        <v>0.70699999999999996</v>
      </c>
      <c r="H362">
        <v>-0.70699999999999996</v>
      </c>
      <c r="I362">
        <v>2.35619449019234</v>
      </c>
      <c r="J362">
        <f t="shared" si="6"/>
        <v>0.17143999999996101</v>
      </c>
    </row>
    <row r="363" spans="1:10">
      <c r="A363">
        <v>1093.1081999999999</v>
      </c>
      <c r="B363">
        <v>763.92435</v>
      </c>
      <c r="C363">
        <v>2.0612170104415402</v>
      </c>
      <c r="D363">
        <v>-0.14469999999982899</v>
      </c>
      <c r="E363">
        <v>0.27101000000004599</v>
      </c>
      <c r="F363">
        <v>1.5707963267948899</v>
      </c>
      <c r="G363">
        <v>0</v>
      </c>
      <c r="H363">
        <v>1</v>
      </c>
      <c r="I363">
        <v>0.49042068364664898</v>
      </c>
      <c r="J363">
        <f t="shared" si="6"/>
        <v>0.30722062121539861</v>
      </c>
    </row>
    <row r="364" spans="1:10">
      <c r="A364">
        <v>1092.9635000000001</v>
      </c>
      <c r="B364">
        <v>764.19536000000005</v>
      </c>
      <c r="C364">
        <v>2.0612170104423702</v>
      </c>
      <c r="D364">
        <v>-0.14470000000005701</v>
      </c>
      <c r="E364">
        <v>0.27100999999993203</v>
      </c>
      <c r="F364">
        <v>1.5707963267948899</v>
      </c>
      <c r="G364">
        <v>0</v>
      </c>
      <c r="H364">
        <v>1</v>
      </c>
      <c r="I364">
        <v>0.49042068364747698</v>
      </c>
      <c r="J364">
        <f t="shared" si="6"/>
        <v>0.3072206212154055</v>
      </c>
    </row>
    <row r="365" spans="1:10">
      <c r="A365">
        <v>1092.8188</v>
      </c>
      <c r="B365">
        <v>764.46636999999998</v>
      </c>
      <c r="C365">
        <v>2.28048200511346</v>
      </c>
      <c r="D365">
        <v>-0.19479999999998601</v>
      </c>
      <c r="E365">
        <v>0.22677999999996201</v>
      </c>
      <c r="F365">
        <v>999</v>
      </c>
      <c r="G365">
        <v>999</v>
      </c>
      <c r="H365">
        <v>999</v>
      </c>
      <c r="I365">
        <v>9999</v>
      </c>
      <c r="J365">
        <f t="shared" si="6"/>
        <v>0.29895853960035546</v>
      </c>
    </row>
    <row r="366" spans="1:10">
      <c r="A366">
        <v>1092.624</v>
      </c>
      <c r="B366">
        <v>764.69314999999995</v>
      </c>
      <c r="C366">
        <v>2.28048200511321</v>
      </c>
      <c r="D366">
        <v>-0.19479999999998601</v>
      </c>
      <c r="E366">
        <v>0.226780000000076</v>
      </c>
      <c r="F366">
        <v>0.78539816339744795</v>
      </c>
      <c r="G366">
        <v>0.70699999999999996</v>
      </c>
      <c r="H366">
        <v>0.70699999999999996</v>
      </c>
      <c r="I366">
        <v>1.4950838417157599</v>
      </c>
      <c r="J366">
        <f t="shared" si="6"/>
        <v>0.29895853960044194</v>
      </c>
    </row>
    <row r="367" spans="1:10">
      <c r="A367">
        <v>1092.4292</v>
      </c>
      <c r="B367">
        <v>764.91993000000002</v>
      </c>
      <c r="C367">
        <v>2.94294605603059</v>
      </c>
      <c r="D367">
        <v>-0.38419999999996401</v>
      </c>
      <c r="E367">
        <v>-7.7340000000049203E-2</v>
      </c>
      <c r="F367">
        <v>0.78539816339744795</v>
      </c>
      <c r="G367">
        <v>0.70699999999999996</v>
      </c>
      <c r="H367">
        <v>-0.70699999999999996</v>
      </c>
      <c r="I367">
        <v>2.15754789263314</v>
      </c>
      <c r="J367">
        <f t="shared" si="6"/>
        <v>0.39190702417790363</v>
      </c>
    </row>
    <row r="368" spans="1:10">
      <c r="A368">
        <v>1092.0450000000001</v>
      </c>
      <c r="B368">
        <v>764.84258999999997</v>
      </c>
      <c r="C368">
        <v>2.9428956889568099</v>
      </c>
      <c r="D368">
        <v>-0.38409999999998901</v>
      </c>
      <c r="E368">
        <v>-7.7339999999935502E-2</v>
      </c>
      <c r="F368">
        <v>1.5707963267948899</v>
      </c>
      <c r="G368">
        <v>0</v>
      </c>
      <c r="H368">
        <v>-1</v>
      </c>
      <c r="I368">
        <v>1.37209936216192</v>
      </c>
      <c r="J368">
        <f t="shared" si="6"/>
        <v>0.39180899121891211</v>
      </c>
    </row>
    <row r="369" spans="1:10">
      <c r="A369">
        <v>1091.6609000000001</v>
      </c>
      <c r="B369">
        <v>764.76525000000004</v>
      </c>
      <c r="C369">
        <v>2.74163192867042</v>
      </c>
      <c r="D369">
        <v>-0.30070000000000602</v>
      </c>
      <c r="E369">
        <v>-0.12711999999998999</v>
      </c>
      <c r="F369">
        <v>2.35619449019234</v>
      </c>
      <c r="G369">
        <v>-0.70699999999999996</v>
      </c>
      <c r="H369">
        <v>-0.70699999999999996</v>
      </c>
      <c r="I369">
        <v>0.38543743847807999</v>
      </c>
      <c r="J369">
        <f t="shared" si="6"/>
        <v>0.32646590082273691</v>
      </c>
    </row>
    <row r="370" spans="1:10">
      <c r="A370">
        <v>1091.3602000000001</v>
      </c>
      <c r="B370">
        <v>764.63813000000005</v>
      </c>
      <c r="C370">
        <v>2.7416037154540498</v>
      </c>
      <c r="D370">
        <v>-0.30070000000000602</v>
      </c>
      <c r="E370">
        <v>-0.12713000000007901</v>
      </c>
      <c r="F370">
        <v>0</v>
      </c>
      <c r="G370">
        <v>1</v>
      </c>
      <c r="H370">
        <v>0</v>
      </c>
      <c r="I370">
        <v>2.7416037154540498</v>
      </c>
      <c r="J370">
        <f t="shared" si="6"/>
        <v>0.32646979477437682</v>
      </c>
    </row>
    <row r="371" spans="1:10">
      <c r="A371">
        <v>1091.0595000000001</v>
      </c>
      <c r="B371">
        <v>764.51099999999997</v>
      </c>
      <c r="C371">
        <v>1.5550111856368001</v>
      </c>
      <c r="D371">
        <v>5.4999999999836204E-3</v>
      </c>
      <c r="E371">
        <v>-0.34839999999996901</v>
      </c>
      <c r="F371">
        <v>0</v>
      </c>
      <c r="G371">
        <v>1</v>
      </c>
      <c r="H371">
        <v>0</v>
      </c>
      <c r="I371">
        <v>1.5550111856368001</v>
      </c>
      <c r="J371">
        <f t="shared" si="6"/>
        <v>0.34844341003953316</v>
      </c>
    </row>
    <row r="372" spans="1:10">
      <c r="A372">
        <v>1091.0650000000001</v>
      </c>
      <c r="B372">
        <v>764.1626</v>
      </c>
      <c r="C372">
        <v>1.5550111856368001</v>
      </c>
      <c r="D372">
        <v>5.4999999999836204E-3</v>
      </c>
      <c r="E372">
        <v>-0.34839999999996901</v>
      </c>
      <c r="F372">
        <v>1.5707963267948899</v>
      </c>
      <c r="G372">
        <v>0</v>
      </c>
      <c r="H372">
        <v>-1</v>
      </c>
      <c r="I372">
        <v>1.57851411580947E-2</v>
      </c>
      <c r="J372">
        <f t="shared" si="6"/>
        <v>0.34844341003953316</v>
      </c>
    </row>
    <row r="373" spans="1:10">
      <c r="A373">
        <v>1091.0705</v>
      </c>
      <c r="B373">
        <v>763.81420000000003</v>
      </c>
      <c r="C373">
        <v>1.7139027358339001</v>
      </c>
      <c r="D373">
        <v>-5.0200000000131598E-2</v>
      </c>
      <c r="E373">
        <v>-0.34838999999999398</v>
      </c>
      <c r="F373">
        <v>0</v>
      </c>
      <c r="G373">
        <v>1</v>
      </c>
      <c r="H373">
        <v>0</v>
      </c>
      <c r="I373">
        <v>1.7139027358339001</v>
      </c>
      <c r="J373">
        <f t="shared" si="6"/>
        <v>0.35198811357773008</v>
      </c>
    </row>
    <row r="374" spans="1:10">
      <c r="A374">
        <v>1091.0202999999999</v>
      </c>
      <c r="B374">
        <v>763.46581000000003</v>
      </c>
      <c r="C374">
        <v>1.7136215280929601</v>
      </c>
      <c r="D374">
        <v>-5.0099999999929402E-2</v>
      </c>
      <c r="E374">
        <v>-0.34838999999999398</v>
      </c>
      <c r="F374">
        <v>0.78539816339744795</v>
      </c>
      <c r="G374">
        <v>0.70699999999999996</v>
      </c>
      <c r="H374">
        <v>-0.70699999999999996</v>
      </c>
      <c r="I374">
        <v>0.92822336469551603</v>
      </c>
      <c r="J374">
        <f t="shared" si="6"/>
        <v>0.35197386564912564</v>
      </c>
    </row>
    <row r="375" spans="1:10">
      <c r="A375">
        <v>1090.9702</v>
      </c>
      <c r="B375">
        <v>763.11742000000004</v>
      </c>
      <c r="C375">
        <v>1.9113411127297499</v>
      </c>
      <c r="D375">
        <v>-7.2499999999990905E-2</v>
      </c>
      <c r="E375">
        <v>-0.20460000000002701</v>
      </c>
      <c r="F375">
        <v>999</v>
      </c>
      <c r="G375">
        <v>999</v>
      </c>
      <c r="H375">
        <v>999</v>
      </c>
      <c r="I375">
        <v>9999</v>
      </c>
      <c r="J375">
        <f t="shared" si="6"/>
        <v>0.21706545095894403</v>
      </c>
    </row>
    <row r="376" spans="1:10">
      <c r="A376">
        <v>1090.8977</v>
      </c>
      <c r="B376">
        <v>762.91282000000001</v>
      </c>
      <c r="C376">
        <v>1.9109068115363701</v>
      </c>
      <c r="D376">
        <v>-7.2400000000015993E-2</v>
      </c>
      <c r="E376">
        <v>-0.20460000000002701</v>
      </c>
      <c r="F376">
        <v>1.5707963267948899</v>
      </c>
      <c r="G376">
        <v>0</v>
      </c>
      <c r="H376">
        <v>-1</v>
      </c>
      <c r="I376">
        <v>0.34011048474147398</v>
      </c>
      <c r="J376">
        <f t="shared" si="6"/>
        <v>0.21703207136276742</v>
      </c>
    </row>
    <row r="377" spans="1:10">
      <c r="A377">
        <v>1090.8253</v>
      </c>
      <c r="B377">
        <v>762.70821999999998</v>
      </c>
      <c r="C377">
        <v>1.3879828442157101</v>
      </c>
      <c r="D377">
        <v>5.0099999999929402E-2</v>
      </c>
      <c r="E377">
        <v>-0.27098999999998302</v>
      </c>
      <c r="F377">
        <v>2.35619449019234</v>
      </c>
      <c r="G377">
        <v>-0.70699999999999996</v>
      </c>
      <c r="H377">
        <v>-0.70699999999999996</v>
      </c>
      <c r="I377">
        <v>0.96821164597663101</v>
      </c>
      <c r="J377">
        <f t="shared" si="6"/>
        <v>0.27558227464766982</v>
      </c>
    </row>
    <row r="378" spans="1:10">
      <c r="A378">
        <v>1090.8753999999999</v>
      </c>
      <c r="B378">
        <v>762.43723</v>
      </c>
      <c r="C378">
        <v>1.38833968898494</v>
      </c>
      <c r="D378">
        <v>5.0000000000181899E-2</v>
      </c>
      <c r="E378">
        <v>-0.27098999999998302</v>
      </c>
      <c r="F378">
        <v>0.78539816339744795</v>
      </c>
      <c r="G378">
        <v>0.70699999999999996</v>
      </c>
      <c r="H378">
        <v>-0.70699999999999996</v>
      </c>
      <c r="I378">
        <v>0.60294152558750003</v>
      </c>
      <c r="J378">
        <f t="shared" si="6"/>
        <v>0.27556411250380369</v>
      </c>
    </row>
    <row r="379" spans="1:10">
      <c r="A379">
        <v>1090.9254000000001</v>
      </c>
      <c r="B379">
        <v>762.16624000000002</v>
      </c>
      <c r="C379">
        <v>0.40197923332563801</v>
      </c>
      <c r="D379">
        <v>3.8999999999987198E-2</v>
      </c>
      <c r="E379">
        <v>1.6579999999976201E-2</v>
      </c>
      <c r="F379">
        <v>3.14159265358979</v>
      </c>
      <c r="G379">
        <v>-1</v>
      </c>
      <c r="H379">
        <v>0</v>
      </c>
      <c r="I379">
        <v>9999</v>
      </c>
      <c r="J379">
        <f t="shared" si="6"/>
        <v>4.2378017886614425E-2</v>
      </c>
    </row>
    <row r="380" spans="1:10">
      <c r="A380">
        <v>1090.9644000000001</v>
      </c>
      <c r="B380">
        <v>762.18281999999999</v>
      </c>
      <c r="C380">
        <v>0.40197923332563801</v>
      </c>
      <c r="D380">
        <v>3.8999999999987198E-2</v>
      </c>
      <c r="E380">
        <v>1.6579999999976201E-2</v>
      </c>
      <c r="F380">
        <v>3.14159265358979</v>
      </c>
      <c r="G380">
        <v>-1</v>
      </c>
      <c r="H380">
        <v>0</v>
      </c>
      <c r="I380">
        <v>9999</v>
      </c>
      <c r="J380">
        <f t="shared" si="6"/>
        <v>4.2378017886614425E-2</v>
      </c>
    </row>
    <row r="381" spans="1:10">
      <c r="A381">
        <v>1091.0034000000001</v>
      </c>
      <c r="B381">
        <v>762.19939999999997</v>
      </c>
      <c r="C381">
        <v>1.4597421752376001</v>
      </c>
      <c r="D381">
        <v>1.1099999999942101E-2</v>
      </c>
      <c r="E381">
        <v>9.9540000000047202E-2</v>
      </c>
      <c r="F381">
        <v>2.35619449019234</v>
      </c>
      <c r="G381">
        <v>-0.70699999999999996</v>
      </c>
      <c r="H381">
        <v>0.70699999999999996</v>
      </c>
      <c r="I381">
        <v>0.89645231495473998</v>
      </c>
      <c r="J381">
        <f t="shared" si="6"/>
        <v>0.10015698477893646</v>
      </c>
    </row>
    <row r="382" spans="1:10">
      <c r="A382">
        <v>1091.0145</v>
      </c>
      <c r="B382">
        <v>762.29894000000002</v>
      </c>
      <c r="C382">
        <v>1.4587500032585401</v>
      </c>
      <c r="D382">
        <v>1.1199999999917E-2</v>
      </c>
      <c r="E382">
        <v>9.9539999999933501E-2</v>
      </c>
      <c r="F382">
        <v>1.5707963267948899</v>
      </c>
      <c r="G382">
        <v>0</v>
      </c>
      <c r="H382">
        <v>1</v>
      </c>
      <c r="I382">
        <v>0.112046323536348</v>
      </c>
      <c r="J382">
        <f t="shared" si="6"/>
        <v>0.10016811668382761</v>
      </c>
    </row>
    <row r="383" spans="1:10">
      <c r="A383">
        <v>1091.0256999999999</v>
      </c>
      <c r="B383">
        <v>762.39847999999995</v>
      </c>
      <c r="C383">
        <v>1.98902845918093</v>
      </c>
      <c r="D383">
        <v>-0.105699999999842</v>
      </c>
      <c r="E383">
        <v>0.23782000000005599</v>
      </c>
      <c r="F383">
        <v>0.78539816339744795</v>
      </c>
      <c r="G383">
        <v>0.70699999999999996</v>
      </c>
      <c r="H383">
        <v>0.70699999999999996</v>
      </c>
      <c r="I383">
        <v>1.2036302957834799</v>
      </c>
      <c r="J383">
        <f t="shared" si="6"/>
        <v>0.26025149836262851</v>
      </c>
    </row>
    <row r="384" spans="1:10">
      <c r="A384">
        <v>1090.92</v>
      </c>
      <c r="B384">
        <v>762.63630000000001</v>
      </c>
      <c r="C384">
        <v>1.98937952949731</v>
      </c>
      <c r="D384">
        <v>-0.105800000000044</v>
      </c>
      <c r="E384">
        <v>0.23781999999994199</v>
      </c>
      <c r="F384">
        <v>0.78539816339744795</v>
      </c>
      <c r="G384">
        <v>0.70699999999999996</v>
      </c>
      <c r="H384">
        <v>-0.70699999999999996</v>
      </c>
      <c r="I384">
        <v>2.7747776928947601</v>
      </c>
      <c r="J384">
        <f t="shared" si="6"/>
        <v>0.26029212896279003</v>
      </c>
    </row>
    <row r="385" spans="1:10">
      <c r="A385">
        <v>1090.8142</v>
      </c>
      <c r="B385">
        <v>762.87411999999995</v>
      </c>
      <c r="C385">
        <v>2.2039369490683902</v>
      </c>
      <c r="D385">
        <v>-0.15020000000004</v>
      </c>
      <c r="E385">
        <v>0.20465000000001499</v>
      </c>
      <c r="F385">
        <v>1.5707963267948899</v>
      </c>
      <c r="G385">
        <v>0</v>
      </c>
      <c r="H385">
        <v>1</v>
      </c>
      <c r="I385">
        <v>0.63314062227349799</v>
      </c>
      <c r="J385">
        <f t="shared" ref="J385:J448" si="7">SQRT((POWER(D385,2)+POWER(E385,2)))</f>
        <v>0.25385362416167739</v>
      </c>
    </row>
    <row r="386" spans="1:10">
      <c r="A386">
        <v>1090.664</v>
      </c>
      <c r="B386">
        <v>763.07876999999996</v>
      </c>
      <c r="C386">
        <v>2.20425444910894</v>
      </c>
      <c r="D386">
        <v>-0.150300000000015</v>
      </c>
      <c r="E386">
        <v>0.20465000000001499</v>
      </c>
      <c r="F386">
        <v>2.35619449019234</v>
      </c>
      <c r="G386">
        <v>-0.70699999999999996</v>
      </c>
      <c r="H386">
        <v>0.70699999999999996</v>
      </c>
      <c r="I386">
        <v>0.15194004108340201</v>
      </c>
      <c r="J386">
        <f t="shared" si="7"/>
        <v>0.25391280491540918</v>
      </c>
    </row>
    <row r="387" spans="1:10">
      <c r="A387">
        <v>1090.5137</v>
      </c>
      <c r="B387">
        <v>763.28341999999998</v>
      </c>
      <c r="C387">
        <v>6.1761977283178698E-2</v>
      </c>
      <c r="D387">
        <v>8.9099999999916593E-2</v>
      </c>
      <c r="E387">
        <v>5.5100000000720597E-3</v>
      </c>
      <c r="F387">
        <v>3.14159265358979</v>
      </c>
      <c r="G387">
        <v>-1</v>
      </c>
      <c r="H387">
        <v>0</v>
      </c>
      <c r="I387">
        <v>9999</v>
      </c>
      <c r="J387">
        <f t="shared" si="7"/>
        <v>8.9270208356348815E-2</v>
      </c>
    </row>
    <row r="388" spans="1:10">
      <c r="A388">
        <v>1090.6027999999999</v>
      </c>
      <c r="B388">
        <v>763.28893000000005</v>
      </c>
      <c r="C388">
        <v>6.1831196125365397E-2</v>
      </c>
      <c r="D388">
        <v>8.9000000000169097E-2</v>
      </c>
      <c r="E388">
        <v>5.5099999999583798E-3</v>
      </c>
      <c r="F388">
        <v>1.5707963267948899</v>
      </c>
      <c r="G388">
        <v>0</v>
      </c>
      <c r="H388">
        <v>1</v>
      </c>
      <c r="I388">
        <v>9999</v>
      </c>
      <c r="J388">
        <f t="shared" si="7"/>
        <v>8.9170399236684142E-2</v>
      </c>
    </row>
    <row r="389" spans="1:10">
      <c r="A389">
        <v>1090.6918000000001</v>
      </c>
      <c r="B389">
        <v>763.29444000000001</v>
      </c>
      <c r="C389">
        <v>0.41216922526939898</v>
      </c>
      <c r="D389">
        <v>0.139199999999846</v>
      </c>
      <c r="E389">
        <v>-6.0860000000047799E-2</v>
      </c>
      <c r="F389">
        <v>999</v>
      </c>
      <c r="G389">
        <v>999</v>
      </c>
      <c r="H389">
        <v>999</v>
      </c>
      <c r="I389">
        <v>9999</v>
      </c>
      <c r="J389">
        <f t="shared" si="7"/>
        <v>0.15192293967654441</v>
      </c>
    </row>
    <row r="390" spans="1:10">
      <c r="A390">
        <v>1090.8309999999999</v>
      </c>
      <c r="B390">
        <v>763.23357999999996</v>
      </c>
      <c r="C390">
        <v>0.412169225268114</v>
      </c>
      <c r="D390">
        <v>0.13920000000007299</v>
      </c>
      <c r="E390">
        <v>-6.0859999999934099E-2</v>
      </c>
      <c r="F390">
        <v>2.35619449019234</v>
      </c>
      <c r="G390">
        <v>-0.70699999999999996</v>
      </c>
      <c r="H390">
        <v>0.70699999999999996</v>
      </c>
      <c r="I390">
        <v>2.7683637154604499</v>
      </c>
      <c r="J390">
        <f t="shared" si="7"/>
        <v>0.15192293967670684</v>
      </c>
    </row>
    <row r="391" spans="1:10">
      <c r="A391">
        <v>1090.9702</v>
      </c>
      <c r="B391">
        <v>763.17272000000003</v>
      </c>
      <c r="C391">
        <v>0.392642015366717</v>
      </c>
      <c r="D391">
        <v>0.13360000000011399</v>
      </c>
      <c r="E391">
        <v>-5.5330000000026303E-2</v>
      </c>
      <c r="F391">
        <v>3.14159265358979</v>
      </c>
      <c r="G391">
        <v>-1</v>
      </c>
      <c r="H391">
        <v>0</v>
      </c>
      <c r="I391">
        <v>2.7489506382230702</v>
      </c>
      <c r="J391">
        <f t="shared" si="7"/>
        <v>0.14460418009184026</v>
      </c>
    </row>
    <row r="392" spans="1:10">
      <c r="A392">
        <v>1091.1038000000001</v>
      </c>
      <c r="B392">
        <v>763.11739</v>
      </c>
      <c r="C392">
        <v>0.39264201536731802</v>
      </c>
      <c r="D392">
        <v>0.133599999999887</v>
      </c>
      <c r="E392">
        <v>-5.5330000000026303E-2</v>
      </c>
      <c r="F392">
        <v>1.5707963267948899</v>
      </c>
      <c r="G392">
        <v>0</v>
      </c>
      <c r="H392">
        <v>1</v>
      </c>
      <c r="I392">
        <v>1.9634383421622099</v>
      </c>
      <c r="J392">
        <f t="shared" si="7"/>
        <v>0.14460418009163054</v>
      </c>
    </row>
    <row r="393" spans="1:10">
      <c r="A393">
        <v>1091.2374</v>
      </c>
      <c r="B393">
        <v>763.06205999999997</v>
      </c>
      <c r="C393">
        <v>0.18070498064778201</v>
      </c>
      <c r="D393">
        <v>0.27279999999996102</v>
      </c>
      <c r="E393">
        <v>-4.9840000000017398E-2</v>
      </c>
      <c r="F393">
        <v>1.5707963267948899</v>
      </c>
      <c r="G393">
        <v>0</v>
      </c>
      <c r="H393">
        <v>-1</v>
      </c>
      <c r="I393">
        <v>1.3900913461471101</v>
      </c>
      <c r="J393">
        <f t="shared" si="7"/>
        <v>0.27731546224467984</v>
      </c>
    </row>
    <row r="394" spans="1:10">
      <c r="A394">
        <v>1091.5101999999999</v>
      </c>
      <c r="B394">
        <v>763.01221999999996</v>
      </c>
      <c r="C394">
        <v>0.18066950755834099</v>
      </c>
      <c r="D394">
        <v>0.27279999999996102</v>
      </c>
      <c r="E394">
        <v>-4.9829999999928903E-2</v>
      </c>
      <c r="F394">
        <v>3.14159265358979</v>
      </c>
      <c r="G394">
        <v>-1</v>
      </c>
      <c r="H394">
        <v>0</v>
      </c>
      <c r="I394">
        <v>2.9609231460314498</v>
      </c>
      <c r="J394">
        <f t="shared" si="7"/>
        <v>0.27731366518794498</v>
      </c>
    </row>
    <row r="395" spans="1:10">
      <c r="A395">
        <v>1091.7829999999999</v>
      </c>
      <c r="B395">
        <v>762.96239000000003</v>
      </c>
      <c r="C395">
        <v>0.11659352098077</v>
      </c>
      <c r="D395">
        <v>0.18920000000002801</v>
      </c>
      <c r="E395">
        <v>-2.2159999999985299E-2</v>
      </c>
      <c r="F395">
        <v>3.14159265358979</v>
      </c>
      <c r="G395">
        <v>-1</v>
      </c>
      <c r="H395">
        <v>0</v>
      </c>
      <c r="I395">
        <v>3.02499913260902</v>
      </c>
      <c r="J395">
        <f t="shared" si="7"/>
        <v>0.19049332166774233</v>
      </c>
    </row>
    <row r="396" spans="1:10">
      <c r="A396">
        <v>1091.9721999999999</v>
      </c>
      <c r="B396">
        <v>762.94023000000004</v>
      </c>
      <c r="C396">
        <v>0.11653248528993999</v>
      </c>
      <c r="D396">
        <v>0.18930000000000199</v>
      </c>
      <c r="E396">
        <v>-2.2160000000098899E-2</v>
      </c>
      <c r="F396">
        <v>0</v>
      </c>
      <c r="G396">
        <v>1</v>
      </c>
      <c r="H396">
        <v>0</v>
      </c>
      <c r="I396">
        <v>0.11653248528993999</v>
      </c>
      <c r="J396">
        <f t="shared" si="7"/>
        <v>0.19059264308992921</v>
      </c>
    </row>
    <row r="397" spans="1:10">
      <c r="A397">
        <v>1092.1614999999999</v>
      </c>
      <c r="B397">
        <v>762.91806999999994</v>
      </c>
      <c r="C397">
        <v>0.67903750306511901</v>
      </c>
      <c r="D397">
        <v>8.9100000000143995E-2</v>
      </c>
      <c r="E397">
        <v>-7.1909999999888896E-2</v>
      </c>
      <c r="F397">
        <v>0.78539816339744795</v>
      </c>
      <c r="G397">
        <v>0.70699999999999996</v>
      </c>
      <c r="H397">
        <v>0.70699999999999996</v>
      </c>
      <c r="I397">
        <v>1.46443566646256</v>
      </c>
      <c r="J397">
        <f t="shared" si="7"/>
        <v>0.11449828863354107</v>
      </c>
    </row>
    <row r="398" spans="1:10">
      <c r="A398">
        <v>1092.2506000000001</v>
      </c>
      <c r="B398">
        <v>762.84616000000005</v>
      </c>
      <c r="C398">
        <v>0.67965437104718796</v>
      </c>
      <c r="D398">
        <v>8.8999999999941695E-2</v>
      </c>
      <c r="E398">
        <v>-7.1920000000090994E-2</v>
      </c>
      <c r="F398">
        <v>1.5707963267948899</v>
      </c>
      <c r="G398">
        <v>0</v>
      </c>
      <c r="H398">
        <v>-1</v>
      </c>
      <c r="I398">
        <v>0.89114195574770805</v>
      </c>
      <c r="J398">
        <f t="shared" si="7"/>
        <v>0.11442677309092794</v>
      </c>
    </row>
    <row r="399" spans="1:10">
      <c r="A399">
        <v>1092.3396</v>
      </c>
      <c r="B399">
        <v>762.77423999999996</v>
      </c>
      <c r="C399">
        <v>2.3850748333805099</v>
      </c>
      <c r="D399">
        <v>-0.111300000000028</v>
      </c>
      <c r="E399">
        <v>-0.105050000000005</v>
      </c>
      <c r="F399">
        <v>1.5707963267948899</v>
      </c>
      <c r="G399">
        <v>0</v>
      </c>
      <c r="H399">
        <v>1</v>
      </c>
      <c r="I399">
        <v>2.3273141470041701</v>
      </c>
      <c r="J399">
        <f t="shared" si="7"/>
        <v>0.15304637369113741</v>
      </c>
    </row>
    <row r="400" spans="1:10">
      <c r="A400">
        <v>1092.2283</v>
      </c>
      <c r="B400">
        <v>762.66918999999996</v>
      </c>
      <c r="C400">
        <v>2.3855706241115402</v>
      </c>
      <c r="D400">
        <v>-0.111400000000003</v>
      </c>
      <c r="E400">
        <v>-0.10503999999991701</v>
      </c>
      <c r="F400">
        <v>0.78539816339744795</v>
      </c>
      <c r="G400">
        <v>0.70699999999999996</v>
      </c>
      <c r="H400">
        <v>-0.70699999999999996</v>
      </c>
      <c r="I400">
        <v>1.6001724607140899</v>
      </c>
      <c r="J400">
        <f t="shared" si="7"/>
        <v>0.15311225163253014</v>
      </c>
    </row>
    <row r="401" spans="1:10">
      <c r="A401">
        <v>1092.1169</v>
      </c>
      <c r="B401">
        <v>762.56415000000004</v>
      </c>
      <c r="C401">
        <v>2.9283591894299601</v>
      </c>
      <c r="D401">
        <v>-0.30619999999998898</v>
      </c>
      <c r="E401">
        <v>-6.6300000000069303E-2</v>
      </c>
      <c r="F401">
        <v>0.78539816339744795</v>
      </c>
      <c r="G401">
        <v>0.70699999999999996</v>
      </c>
      <c r="H401">
        <v>-0.70699999999999996</v>
      </c>
      <c r="I401">
        <v>2.14296102603251</v>
      </c>
      <c r="J401">
        <f t="shared" si="7"/>
        <v>0.3132955952451334</v>
      </c>
    </row>
    <row r="402" spans="1:10">
      <c r="A402">
        <v>1091.8107</v>
      </c>
      <c r="B402">
        <v>762.49784999999997</v>
      </c>
      <c r="C402">
        <v>2.92839038547549</v>
      </c>
      <c r="D402">
        <v>-0.30619999999998898</v>
      </c>
      <c r="E402">
        <v>-6.6289999999980795E-2</v>
      </c>
      <c r="F402">
        <v>1.5707963267948899</v>
      </c>
      <c r="G402">
        <v>0</v>
      </c>
      <c r="H402">
        <v>-1</v>
      </c>
      <c r="I402">
        <v>1.3575940586805999</v>
      </c>
      <c r="J402">
        <f t="shared" si="7"/>
        <v>0.31329347918523726</v>
      </c>
    </row>
    <row r="403" spans="1:10">
      <c r="A403">
        <v>1091.5045</v>
      </c>
      <c r="B403">
        <v>762.43155999999999</v>
      </c>
      <c r="C403">
        <v>2.78646476510005</v>
      </c>
      <c r="D403">
        <v>-0.506699999999909</v>
      </c>
      <c r="E403">
        <v>-0.187909999999988</v>
      </c>
      <c r="F403">
        <v>2.35619449019234</v>
      </c>
      <c r="G403">
        <v>-0.70699999999999996</v>
      </c>
      <c r="H403">
        <v>0.70699999999999996</v>
      </c>
      <c r="I403">
        <v>1.14052605188718</v>
      </c>
      <c r="J403">
        <f t="shared" si="7"/>
        <v>0.5404211858355511</v>
      </c>
    </row>
    <row r="404" spans="1:10">
      <c r="A404">
        <v>1090.9978000000001</v>
      </c>
      <c r="B404">
        <v>762.24365</v>
      </c>
      <c r="C404">
        <v>2.7864474157434702</v>
      </c>
      <c r="D404">
        <v>-0.50670000000013704</v>
      </c>
      <c r="E404">
        <v>-0.18791999999996201</v>
      </c>
      <c r="F404">
        <v>0</v>
      </c>
      <c r="G404">
        <v>1</v>
      </c>
      <c r="H404">
        <v>0</v>
      </c>
      <c r="I404">
        <v>2.7864474157434702</v>
      </c>
      <c r="J404">
        <f t="shared" si="7"/>
        <v>0.5404246630198557</v>
      </c>
    </row>
    <row r="405" spans="1:10">
      <c r="A405">
        <v>1090.4911</v>
      </c>
      <c r="B405">
        <v>762.05573000000004</v>
      </c>
      <c r="C405">
        <v>2.9888735106684701</v>
      </c>
      <c r="D405">
        <v>-0.64580000000000803</v>
      </c>
      <c r="E405">
        <v>-9.9400000000059593E-2</v>
      </c>
      <c r="F405">
        <v>0.78539816339744795</v>
      </c>
      <c r="G405">
        <v>0.70699999999999996</v>
      </c>
      <c r="H405">
        <v>-0.70699999999999996</v>
      </c>
      <c r="I405">
        <v>2.20347534727102</v>
      </c>
      <c r="J405">
        <f t="shared" si="7"/>
        <v>0.65340492804999739</v>
      </c>
    </row>
    <row r="406" spans="1:10">
      <c r="A406">
        <v>1089.8453</v>
      </c>
      <c r="B406">
        <v>761.95632999999998</v>
      </c>
      <c r="C406">
        <v>2.9888735106686402</v>
      </c>
      <c r="D406">
        <v>-0.64580000000000803</v>
      </c>
      <c r="E406">
        <v>-9.9399999999945907E-2</v>
      </c>
      <c r="F406">
        <v>3.14159265358979</v>
      </c>
      <c r="G406">
        <v>-1</v>
      </c>
      <c r="H406">
        <v>0</v>
      </c>
      <c r="I406">
        <v>0.152719142921143</v>
      </c>
      <c r="J406">
        <f t="shared" si="7"/>
        <v>0.65340492804998007</v>
      </c>
    </row>
    <row r="407" spans="1:10">
      <c r="A407">
        <v>1089.1994999999999</v>
      </c>
      <c r="B407">
        <v>761.85693000000003</v>
      </c>
      <c r="C407">
        <v>2.7661285343116999</v>
      </c>
      <c r="D407">
        <v>-0.37860000000000499</v>
      </c>
      <c r="E407">
        <v>-0.14922999999998801</v>
      </c>
      <c r="F407">
        <v>3.14159265358979</v>
      </c>
      <c r="G407">
        <v>-1</v>
      </c>
      <c r="H407">
        <v>0</v>
      </c>
      <c r="I407">
        <v>0.37546411927808898</v>
      </c>
      <c r="J407">
        <f t="shared" si="7"/>
        <v>0.40694907900129251</v>
      </c>
    </row>
    <row r="408" spans="1:10">
      <c r="A408">
        <v>1088.8208999999999</v>
      </c>
      <c r="B408">
        <v>761.70770000000005</v>
      </c>
      <c r="C408">
        <v>2.7661285343116999</v>
      </c>
      <c r="D408">
        <v>-0.37860000000000499</v>
      </c>
      <c r="E408">
        <v>-0.14922999999998801</v>
      </c>
      <c r="F408">
        <v>0.78539816339744795</v>
      </c>
      <c r="G408">
        <v>0.70699999999999996</v>
      </c>
      <c r="H408">
        <v>-0.70699999999999996</v>
      </c>
      <c r="I408">
        <v>1.9807303709142501</v>
      </c>
      <c r="J408">
        <f t="shared" si="7"/>
        <v>0.40694907900129251</v>
      </c>
    </row>
    <row r="409" spans="1:10">
      <c r="A409">
        <v>1088.4422999999999</v>
      </c>
      <c r="B409">
        <v>761.55847000000006</v>
      </c>
      <c r="C409">
        <v>0.15189623827068999</v>
      </c>
      <c r="D409">
        <v>0.14470000000005701</v>
      </c>
      <c r="E409">
        <v>-2.2150000000010502E-2</v>
      </c>
      <c r="F409">
        <v>0</v>
      </c>
      <c r="G409">
        <v>1</v>
      </c>
      <c r="H409">
        <v>0</v>
      </c>
      <c r="I409">
        <v>0.15189623827068999</v>
      </c>
      <c r="J409">
        <f t="shared" si="7"/>
        <v>0.14638549279220589</v>
      </c>
    </row>
    <row r="410" spans="1:10">
      <c r="A410">
        <v>1088.587</v>
      </c>
      <c r="B410">
        <v>761.53632000000005</v>
      </c>
      <c r="C410">
        <v>0.15189623827068999</v>
      </c>
      <c r="D410">
        <v>0.14470000000005701</v>
      </c>
      <c r="E410">
        <v>-2.2150000000010502E-2</v>
      </c>
      <c r="F410">
        <v>2.35619449019234</v>
      </c>
      <c r="G410">
        <v>-0.70699999999999996</v>
      </c>
      <c r="H410">
        <v>0.70699999999999996</v>
      </c>
      <c r="I410">
        <v>2.5080907284630301</v>
      </c>
      <c r="J410">
        <f t="shared" si="7"/>
        <v>0.14638549279220589</v>
      </c>
    </row>
    <row r="411" spans="1:10">
      <c r="A411">
        <v>1088.7317</v>
      </c>
      <c r="B411">
        <v>761.51417000000004</v>
      </c>
      <c r="C411">
        <v>0.36707408968399302</v>
      </c>
      <c r="D411">
        <v>0.61809999999991305</v>
      </c>
      <c r="E411">
        <v>0.23766000000000501</v>
      </c>
      <c r="F411">
        <v>0</v>
      </c>
      <c r="G411">
        <v>1</v>
      </c>
      <c r="H411">
        <v>0</v>
      </c>
      <c r="I411">
        <v>0.36707408968399302</v>
      </c>
      <c r="J411">
        <f t="shared" si="7"/>
        <v>0.6622158904767349</v>
      </c>
    </row>
    <row r="412" spans="1:10">
      <c r="A412">
        <v>1089.3498</v>
      </c>
      <c r="B412">
        <v>761.75183000000004</v>
      </c>
      <c r="C412">
        <v>0.36712829203370401</v>
      </c>
      <c r="D412">
        <v>0.61799999999993804</v>
      </c>
      <c r="E412">
        <v>0.23766000000000501</v>
      </c>
      <c r="F412">
        <v>0</v>
      </c>
      <c r="G412">
        <v>1</v>
      </c>
      <c r="H412">
        <v>0</v>
      </c>
      <c r="I412">
        <v>0.36712829203370401</v>
      </c>
      <c r="J412">
        <f t="shared" si="7"/>
        <v>0.66212255330861958</v>
      </c>
    </row>
    <row r="413" spans="1:10">
      <c r="A413">
        <v>1089.9677999999999</v>
      </c>
      <c r="B413">
        <v>761.98949000000005</v>
      </c>
      <c r="C413">
        <v>0.69549559983313602</v>
      </c>
      <c r="D413">
        <v>0.384200000000191</v>
      </c>
      <c r="E413">
        <v>0.32065999999997502</v>
      </c>
      <c r="F413">
        <v>1.5707963267948899</v>
      </c>
      <c r="G413">
        <v>0</v>
      </c>
      <c r="H413">
        <v>1</v>
      </c>
      <c r="I413">
        <v>0.87530072696175898</v>
      </c>
      <c r="J413">
        <f t="shared" si="7"/>
        <v>0.50043228872658763</v>
      </c>
    </row>
    <row r="414" spans="1:10">
      <c r="A414">
        <v>1090.3520000000001</v>
      </c>
      <c r="B414">
        <v>762.31015000000002</v>
      </c>
      <c r="C414">
        <v>0.69549559983342701</v>
      </c>
      <c r="D414">
        <v>0.38419999999996401</v>
      </c>
      <c r="E414">
        <v>0.32065999999997502</v>
      </c>
      <c r="F414">
        <v>2.35619449019234</v>
      </c>
      <c r="G414">
        <v>-0.70699999999999996</v>
      </c>
      <c r="H414">
        <v>-0.70699999999999996</v>
      </c>
      <c r="I414">
        <v>3.0516900900257702</v>
      </c>
      <c r="J414">
        <f t="shared" si="7"/>
        <v>0.50043228872641332</v>
      </c>
    </row>
    <row r="415" spans="1:10">
      <c r="A415">
        <v>1090.7362000000001</v>
      </c>
      <c r="B415">
        <v>762.63081</v>
      </c>
      <c r="C415">
        <v>0.80879809503351596</v>
      </c>
      <c r="D415">
        <v>0.20049999999991899</v>
      </c>
      <c r="E415">
        <v>0.210109999999986</v>
      </c>
      <c r="F415">
        <v>1.5707963267948899</v>
      </c>
      <c r="G415">
        <v>0</v>
      </c>
      <c r="H415">
        <v>-1</v>
      </c>
      <c r="I415">
        <v>2.37959442182841</v>
      </c>
      <c r="J415">
        <f t="shared" si="7"/>
        <v>0.29042462378379974</v>
      </c>
    </row>
    <row r="416" spans="1:10">
      <c r="A416">
        <v>1090.9367</v>
      </c>
      <c r="B416">
        <v>762.84091999999998</v>
      </c>
      <c r="C416">
        <v>0.808774323438464</v>
      </c>
      <c r="D416">
        <v>0.20049999999991899</v>
      </c>
      <c r="E416">
        <v>0.210100000000011</v>
      </c>
      <c r="F416">
        <v>1.5707963267948899</v>
      </c>
      <c r="G416">
        <v>0</v>
      </c>
      <c r="H416">
        <v>1</v>
      </c>
      <c r="I416">
        <v>0.762022003356431</v>
      </c>
      <c r="J416">
        <f t="shared" si="7"/>
        <v>0.29041738928647531</v>
      </c>
    </row>
    <row r="417" spans="1:10">
      <c r="A417">
        <v>1091.1371999999999</v>
      </c>
      <c r="B417">
        <v>763.05101999999999</v>
      </c>
      <c r="C417">
        <v>1.4716648273369</v>
      </c>
      <c r="D417">
        <v>5.5000000002110002E-3</v>
      </c>
      <c r="E417">
        <v>5.5299999999988303E-2</v>
      </c>
      <c r="F417">
        <v>2.35619449019234</v>
      </c>
      <c r="G417">
        <v>-0.70699999999999996</v>
      </c>
      <c r="H417">
        <v>-0.70699999999999996</v>
      </c>
      <c r="I417">
        <v>9999</v>
      </c>
      <c r="J417">
        <f t="shared" si="7"/>
        <v>5.5572835090546058E-2</v>
      </c>
    </row>
    <row r="418" spans="1:10">
      <c r="A418">
        <v>1091.1427000000001</v>
      </c>
      <c r="B418">
        <v>763.10631999999998</v>
      </c>
      <c r="C418">
        <v>1.4698745421283199</v>
      </c>
      <c r="D418">
        <v>5.5999999999585201E-3</v>
      </c>
      <c r="E418">
        <v>5.5299999999988303E-2</v>
      </c>
      <c r="F418">
        <v>1.5707963267948899</v>
      </c>
      <c r="G418">
        <v>0</v>
      </c>
      <c r="H418">
        <v>-1</v>
      </c>
      <c r="I418">
        <v>9999</v>
      </c>
      <c r="J418">
        <f t="shared" si="7"/>
        <v>5.5582821087079071E-2</v>
      </c>
    </row>
    <row r="419" spans="1:10">
      <c r="A419">
        <v>1091.1483000000001</v>
      </c>
      <c r="B419">
        <v>763.16161999999997</v>
      </c>
      <c r="C419">
        <v>1.85588894126852</v>
      </c>
      <c r="D419">
        <v>-3.89000000000123E-2</v>
      </c>
      <c r="E419">
        <v>0.13273000000003701</v>
      </c>
      <c r="F419">
        <v>0</v>
      </c>
      <c r="G419">
        <v>1</v>
      </c>
      <c r="H419">
        <v>0</v>
      </c>
      <c r="I419">
        <v>1.85588894126852</v>
      </c>
      <c r="J419">
        <f t="shared" si="7"/>
        <v>0.1383129166058282</v>
      </c>
    </row>
    <row r="420" spans="1:10">
      <c r="A420">
        <v>1091.1094000000001</v>
      </c>
      <c r="B420">
        <v>763.29435000000001</v>
      </c>
      <c r="C420">
        <v>1.8565826149943701</v>
      </c>
      <c r="D420">
        <v>-3.8999999999987198E-2</v>
      </c>
      <c r="E420">
        <v>0.13273000000003701</v>
      </c>
      <c r="F420">
        <v>2.35619449019234</v>
      </c>
      <c r="G420">
        <v>-0.70699999999999996</v>
      </c>
      <c r="H420">
        <v>-0.70699999999999996</v>
      </c>
      <c r="I420">
        <v>2.0704082019928598</v>
      </c>
      <c r="J420">
        <f t="shared" si="7"/>
        <v>0.1383410745223877</v>
      </c>
    </row>
    <row r="421" spans="1:10">
      <c r="A421">
        <v>1091.0704000000001</v>
      </c>
      <c r="B421">
        <v>763.42708000000005</v>
      </c>
      <c r="C421">
        <v>0.86778575777649702</v>
      </c>
      <c r="D421">
        <v>0.295200000000022</v>
      </c>
      <c r="E421">
        <v>0.34834000000000698</v>
      </c>
      <c r="F421">
        <v>3.14159265358979</v>
      </c>
      <c r="G421">
        <v>-1</v>
      </c>
      <c r="H421">
        <v>0</v>
      </c>
      <c r="I421">
        <v>2.2738068958132902</v>
      </c>
      <c r="J421">
        <f t="shared" si="7"/>
        <v>0.45660025799381437</v>
      </c>
    </row>
    <row r="422" spans="1:10">
      <c r="A422">
        <v>1091.3656000000001</v>
      </c>
      <c r="B422">
        <v>763.77542000000005</v>
      </c>
      <c r="C422">
        <v>0.86793870514339999</v>
      </c>
      <c r="D422">
        <v>0.29509999999982001</v>
      </c>
      <c r="E422">
        <v>0.34832999999991898</v>
      </c>
      <c r="F422">
        <v>1.5707963267948899</v>
      </c>
      <c r="G422">
        <v>0</v>
      </c>
      <c r="H422">
        <v>-1</v>
      </c>
      <c r="I422">
        <v>2.4387350319382901</v>
      </c>
      <c r="J422">
        <f t="shared" si="7"/>
        <v>0.45652798260329819</v>
      </c>
    </row>
    <row r="423" spans="1:10">
      <c r="A423">
        <v>1091.6606999999999</v>
      </c>
      <c r="B423">
        <v>764.12374999999997</v>
      </c>
      <c r="C423">
        <v>0.116095308711401</v>
      </c>
      <c r="D423">
        <v>0.284000000000105</v>
      </c>
      <c r="E423">
        <v>3.3120000000053502E-2</v>
      </c>
      <c r="F423">
        <v>2.35619449019234</v>
      </c>
      <c r="G423">
        <v>-0.70699999999999996</v>
      </c>
      <c r="H423">
        <v>-0.70699999999999996</v>
      </c>
      <c r="I423">
        <v>2.47228979890374</v>
      </c>
      <c r="J423">
        <f t="shared" si="7"/>
        <v>0.28592470057702812</v>
      </c>
    </row>
    <row r="424" spans="1:10">
      <c r="A424">
        <v>1091.9447</v>
      </c>
      <c r="B424">
        <v>764.15687000000003</v>
      </c>
      <c r="C424">
        <v>0.116135835096738</v>
      </c>
      <c r="D424">
        <v>0.28389999999990301</v>
      </c>
      <c r="E424">
        <v>3.3119999999939802E-2</v>
      </c>
      <c r="F424">
        <v>1.5707963267948899</v>
      </c>
      <c r="G424">
        <v>0</v>
      </c>
      <c r="H424">
        <v>-1</v>
      </c>
      <c r="I424">
        <v>1.68693216189163</v>
      </c>
      <c r="J424">
        <f t="shared" si="7"/>
        <v>0.285825373960992</v>
      </c>
    </row>
    <row r="425" spans="1:10">
      <c r="A425">
        <v>1092.2285999999999</v>
      </c>
      <c r="B425">
        <v>764.18998999999997</v>
      </c>
      <c r="C425">
        <v>2.4257934310979299</v>
      </c>
      <c r="D425">
        <v>-4.4499999999970799E-2</v>
      </c>
      <c r="E425">
        <v>-3.8699999999948803E-2</v>
      </c>
      <c r="F425">
        <v>0</v>
      </c>
      <c r="G425">
        <v>1</v>
      </c>
      <c r="H425">
        <v>0</v>
      </c>
      <c r="I425">
        <v>9999</v>
      </c>
      <c r="J425">
        <f t="shared" si="7"/>
        <v>5.8974062095072256E-2</v>
      </c>
    </row>
    <row r="426" spans="1:10">
      <c r="A426">
        <v>1092.1840999999999</v>
      </c>
      <c r="B426">
        <v>764.15129000000002</v>
      </c>
      <c r="C426">
        <v>2.4269047363798801</v>
      </c>
      <c r="D426">
        <v>-4.4599999999945697E-2</v>
      </c>
      <c r="E426">
        <v>-3.8700000000062497E-2</v>
      </c>
      <c r="F426">
        <v>1.5707963267948899</v>
      </c>
      <c r="G426">
        <v>0</v>
      </c>
      <c r="H426">
        <v>-1</v>
      </c>
      <c r="I426">
        <v>9999</v>
      </c>
      <c r="J426">
        <f t="shared" si="7"/>
        <v>5.9049555459799979E-2</v>
      </c>
    </row>
    <row r="427" spans="1:10">
      <c r="A427">
        <v>1092.1395</v>
      </c>
      <c r="B427">
        <v>764.11258999999995</v>
      </c>
      <c r="C427">
        <v>1.6097223388724</v>
      </c>
      <c r="D427">
        <v>-5.5999999999585201E-3</v>
      </c>
      <c r="E427">
        <v>-0.143789999999967</v>
      </c>
      <c r="F427">
        <v>2.35619449019234</v>
      </c>
      <c r="G427">
        <v>-0.70699999999999996</v>
      </c>
      <c r="H427">
        <v>0.70699999999999996</v>
      </c>
      <c r="I427">
        <v>2.3172684781148298</v>
      </c>
      <c r="J427">
        <f t="shared" si="7"/>
        <v>0.14389900659834329</v>
      </c>
    </row>
    <row r="428" spans="1:10">
      <c r="A428">
        <v>1092.1339</v>
      </c>
      <c r="B428">
        <v>763.96879999999999</v>
      </c>
      <c r="C428">
        <v>1.60972504346959</v>
      </c>
      <c r="D428">
        <v>-5.5999999999585201E-3</v>
      </c>
      <c r="E428">
        <v>-0.143779999999992</v>
      </c>
      <c r="F428">
        <v>1.5707963267948899</v>
      </c>
      <c r="G428">
        <v>0</v>
      </c>
      <c r="H428">
        <v>-1</v>
      </c>
      <c r="I428">
        <v>3.8928716674701901E-2</v>
      </c>
      <c r="J428">
        <f t="shared" si="7"/>
        <v>0.14388901417411001</v>
      </c>
    </row>
    <row r="429" spans="1:10">
      <c r="A429">
        <v>1092.1283000000001</v>
      </c>
      <c r="B429">
        <v>763.82501999999999</v>
      </c>
      <c r="C429">
        <v>2.6508112619416799</v>
      </c>
      <c r="D429">
        <v>-7.2400000000015993E-2</v>
      </c>
      <c r="E429">
        <v>-3.8689999999974099E-2</v>
      </c>
      <c r="F429">
        <v>1.5707963267948899</v>
      </c>
      <c r="G429">
        <v>0</v>
      </c>
      <c r="H429">
        <v>-1</v>
      </c>
      <c r="I429">
        <v>9999</v>
      </c>
      <c r="J429">
        <f t="shared" si="7"/>
        <v>8.2089439637509476E-2</v>
      </c>
    </row>
    <row r="430" spans="1:10">
      <c r="A430">
        <v>1092.0559000000001</v>
      </c>
      <c r="B430">
        <v>763.78633000000002</v>
      </c>
      <c r="C430">
        <v>2.6501289802933399</v>
      </c>
      <c r="D430">
        <v>-7.2300000000041095E-2</v>
      </c>
      <c r="E430">
        <v>-3.8700000000062497E-2</v>
      </c>
      <c r="F430">
        <v>2.35619449019234</v>
      </c>
      <c r="G430">
        <v>-0.70699999999999996</v>
      </c>
      <c r="H430">
        <v>0.70699999999999996</v>
      </c>
      <c r="I430">
        <v>9999</v>
      </c>
      <c r="J430">
        <f t="shared" si="7"/>
        <v>8.2005975392106523E-2</v>
      </c>
    </row>
    <row r="431" spans="1:10">
      <c r="A431">
        <v>1091.9836</v>
      </c>
      <c r="B431">
        <v>763.74762999999996</v>
      </c>
      <c r="C431">
        <v>2.0378602095847098</v>
      </c>
      <c r="D431">
        <v>-7.2499999999990905E-2</v>
      </c>
      <c r="E431">
        <v>-0.143769999999904</v>
      </c>
      <c r="F431">
        <v>2.35619449019234</v>
      </c>
      <c r="G431">
        <v>-0.70699999999999996</v>
      </c>
      <c r="H431">
        <v>0.70699999999999996</v>
      </c>
      <c r="I431">
        <v>1.88913060740252</v>
      </c>
      <c r="J431">
        <f t="shared" si="7"/>
        <v>0.16101572252414073</v>
      </c>
    </row>
    <row r="432" spans="1:10">
      <c r="A432">
        <v>1091.9111</v>
      </c>
      <c r="B432">
        <v>763.60386000000005</v>
      </c>
      <c r="C432">
        <v>2.0373055160273399</v>
      </c>
      <c r="D432">
        <v>-7.2400000000015993E-2</v>
      </c>
      <c r="E432">
        <v>-0.143770000000017</v>
      </c>
      <c r="F432">
        <v>0.78539816339744795</v>
      </c>
      <c r="G432">
        <v>0.70699999999999996</v>
      </c>
      <c r="H432">
        <v>0.70699999999999996</v>
      </c>
      <c r="I432">
        <v>2.8227036794247899</v>
      </c>
      <c r="J432">
        <f t="shared" si="7"/>
        <v>0.16097072062958281</v>
      </c>
    </row>
    <row r="433" spans="1:10">
      <c r="A433">
        <v>1091.8387</v>
      </c>
      <c r="B433">
        <v>763.46009000000004</v>
      </c>
      <c r="C433">
        <v>3.0319049391972501</v>
      </c>
      <c r="D433">
        <v>-0.20039999999994501</v>
      </c>
      <c r="E433">
        <v>-2.2069999999985102E-2</v>
      </c>
      <c r="F433">
        <v>1.5707963267948899</v>
      </c>
      <c r="G433">
        <v>0</v>
      </c>
      <c r="H433">
        <v>-1</v>
      </c>
      <c r="I433">
        <v>1.46110861240235</v>
      </c>
      <c r="J433">
        <f t="shared" si="7"/>
        <v>0.20161161896075661</v>
      </c>
    </row>
    <row r="434" spans="1:10">
      <c r="A434">
        <v>1091.6383000000001</v>
      </c>
      <c r="B434">
        <v>763.43802000000005</v>
      </c>
      <c r="C434">
        <v>3.0318556372301599</v>
      </c>
      <c r="D434">
        <v>-0.200400000000172</v>
      </c>
      <c r="E434">
        <v>-2.2080000000073499E-2</v>
      </c>
      <c r="F434">
        <v>3.14159265358979</v>
      </c>
      <c r="G434">
        <v>-1</v>
      </c>
      <c r="H434">
        <v>0</v>
      </c>
      <c r="I434">
        <v>0.109737016359626</v>
      </c>
      <c r="J434">
        <f t="shared" si="7"/>
        <v>0.20161271388499333</v>
      </c>
    </row>
    <row r="435" spans="1:10">
      <c r="A435">
        <v>1091.4378999999999</v>
      </c>
      <c r="B435">
        <v>763.41593999999998</v>
      </c>
      <c r="C435">
        <v>2.23345312785453</v>
      </c>
      <c r="D435">
        <v>-0.42300000000000099</v>
      </c>
      <c r="E435">
        <v>0.54205000000001702</v>
      </c>
      <c r="F435">
        <v>999</v>
      </c>
      <c r="G435">
        <v>999</v>
      </c>
      <c r="H435">
        <v>999</v>
      </c>
      <c r="I435">
        <v>9999</v>
      </c>
      <c r="J435">
        <f t="shared" si="7"/>
        <v>0.68756614409089345</v>
      </c>
    </row>
    <row r="436" spans="1:10">
      <c r="A436">
        <v>1091.0148999999999</v>
      </c>
      <c r="B436">
        <v>763.95799</v>
      </c>
      <c r="C436">
        <v>2.23345312785453</v>
      </c>
      <c r="D436">
        <v>-0.42300000000000099</v>
      </c>
      <c r="E436">
        <v>0.54205000000001702</v>
      </c>
      <c r="F436">
        <v>1.5707963267948899</v>
      </c>
      <c r="G436">
        <v>0</v>
      </c>
      <c r="H436">
        <v>1</v>
      </c>
      <c r="I436">
        <v>0.66265680105964198</v>
      </c>
      <c r="J436">
        <f t="shared" si="7"/>
        <v>0.68756614409089345</v>
      </c>
    </row>
    <row r="437" spans="1:10">
      <c r="A437">
        <v>1090.5918999999999</v>
      </c>
      <c r="B437">
        <v>764.50004000000001</v>
      </c>
      <c r="C437">
        <v>1.96783207393353</v>
      </c>
      <c r="D437">
        <v>-0.19479999999998601</v>
      </c>
      <c r="E437">
        <v>0.46457999999995497</v>
      </c>
      <c r="F437">
        <v>0.78539816339744795</v>
      </c>
      <c r="G437">
        <v>0.70699999999999996</v>
      </c>
      <c r="H437">
        <v>-0.70699999999999996</v>
      </c>
      <c r="I437">
        <v>2.75323023733098</v>
      </c>
      <c r="J437">
        <f t="shared" si="7"/>
        <v>0.50376742292446086</v>
      </c>
    </row>
    <row r="438" spans="1:10">
      <c r="A438">
        <v>1090.3970999999999</v>
      </c>
      <c r="B438">
        <v>764.96461999999997</v>
      </c>
      <c r="C438">
        <v>1.96764899697749</v>
      </c>
      <c r="D438">
        <v>-0.194700000000011</v>
      </c>
      <c r="E438">
        <v>0.46458000000006899</v>
      </c>
      <c r="F438">
        <v>999</v>
      </c>
      <c r="G438">
        <v>999</v>
      </c>
      <c r="H438">
        <v>999</v>
      </c>
      <c r="I438">
        <v>9999</v>
      </c>
      <c r="J438">
        <f t="shared" si="7"/>
        <v>0.50372876272858236</v>
      </c>
    </row>
    <row r="439" spans="1:10">
      <c r="A439">
        <v>1090.2023999999999</v>
      </c>
      <c r="B439">
        <v>765.42920000000004</v>
      </c>
      <c r="C439">
        <v>1.5984163857568401</v>
      </c>
      <c r="D439">
        <v>-5.4999999999836204E-3</v>
      </c>
      <c r="E439">
        <v>0.19907999999998</v>
      </c>
      <c r="F439">
        <v>1.5707963267948899</v>
      </c>
      <c r="G439">
        <v>0</v>
      </c>
      <c r="H439">
        <v>1</v>
      </c>
      <c r="I439">
        <v>2.7620058961953398E-2</v>
      </c>
      <c r="J439">
        <f t="shared" si="7"/>
        <v>0.19915595999113825</v>
      </c>
    </row>
    <row r="440" spans="1:10">
      <c r="A440">
        <v>1090.1968999999999</v>
      </c>
      <c r="B440">
        <v>765.62828000000002</v>
      </c>
      <c r="C440">
        <v>1.59891689450292</v>
      </c>
      <c r="D440">
        <v>-5.5999999999585201E-3</v>
      </c>
      <c r="E440">
        <v>0.199089999999955</v>
      </c>
      <c r="F440">
        <v>1.5707963267948899</v>
      </c>
      <c r="G440">
        <v>0</v>
      </c>
      <c r="H440">
        <v>1</v>
      </c>
      <c r="I440">
        <v>2.8120567708028399E-2</v>
      </c>
      <c r="J440">
        <f t="shared" si="7"/>
        <v>0.19916874277853344</v>
      </c>
    </row>
    <row r="441" spans="1:10">
      <c r="A441">
        <v>1090.1913</v>
      </c>
      <c r="B441">
        <v>765.82736999999997</v>
      </c>
      <c r="C441">
        <v>2.9630407682161102</v>
      </c>
      <c r="D441">
        <v>-0.12239999999997001</v>
      </c>
      <c r="E441">
        <v>-2.2089999999934599E-2</v>
      </c>
      <c r="F441">
        <v>3.14159265358979</v>
      </c>
      <c r="G441">
        <v>-1</v>
      </c>
      <c r="H441">
        <v>0</v>
      </c>
      <c r="I441">
        <v>0.17855188537368</v>
      </c>
      <c r="J441">
        <f t="shared" si="7"/>
        <v>0.12437736168607923</v>
      </c>
    </row>
    <row r="442" spans="1:10">
      <c r="A442">
        <v>1090.0689</v>
      </c>
      <c r="B442">
        <v>765.80528000000004</v>
      </c>
      <c r="C442">
        <v>2.9631043897096401</v>
      </c>
      <c r="D442">
        <v>-0.122499999999945</v>
      </c>
      <c r="E442">
        <v>-2.2100000000023101E-2</v>
      </c>
      <c r="F442">
        <v>3.14159265358979</v>
      </c>
      <c r="G442">
        <v>-1</v>
      </c>
      <c r="H442">
        <v>0</v>
      </c>
      <c r="I442">
        <v>0.17848826388014999</v>
      </c>
      <c r="J442">
        <f t="shared" si="7"/>
        <v>0.12447754817631791</v>
      </c>
    </row>
    <row r="443" spans="1:10">
      <c r="A443">
        <v>1089.9464</v>
      </c>
      <c r="B443">
        <v>765.78318000000002</v>
      </c>
      <c r="C443">
        <v>1.0489950467571201</v>
      </c>
      <c r="D443">
        <v>0.111300000000028</v>
      </c>
      <c r="E443">
        <v>-0.193579999999997</v>
      </c>
      <c r="F443">
        <v>0.78539816339744795</v>
      </c>
      <c r="G443">
        <v>0.70699999999999996</v>
      </c>
      <c r="H443">
        <v>-0.70699999999999996</v>
      </c>
      <c r="I443">
        <v>0.26359688335967402</v>
      </c>
      <c r="J443">
        <f t="shared" si="7"/>
        <v>0.22329555839739643</v>
      </c>
    </row>
    <row r="444" spans="1:10">
      <c r="A444">
        <v>1090.0577000000001</v>
      </c>
      <c r="B444">
        <v>765.58960000000002</v>
      </c>
      <c r="C444">
        <v>1.0489950467571201</v>
      </c>
      <c r="D444">
        <v>0.111300000000028</v>
      </c>
      <c r="E444">
        <v>-0.193579999999997</v>
      </c>
      <c r="F444">
        <v>0.78539816339744795</v>
      </c>
      <c r="G444">
        <v>0.70699999999999996</v>
      </c>
      <c r="H444">
        <v>-0.70699999999999996</v>
      </c>
      <c r="I444">
        <v>0.26359688335967402</v>
      </c>
      <c r="J444">
        <f t="shared" si="7"/>
        <v>0.22329555839739643</v>
      </c>
    </row>
    <row r="445" spans="1:10">
      <c r="A445">
        <v>1090.1690000000001</v>
      </c>
      <c r="B445">
        <v>765.39602000000002</v>
      </c>
      <c r="C445">
        <v>0.91896868561476996</v>
      </c>
      <c r="D445">
        <v>0.12239999999997001</v>
      </c>
      <c r="E445">
        <v>-0.160399999999981</v>
      </c>
      <c r="F445">
        <v>999</v>
      </c>
      <c r="G445">
        <v>999</v>
      </c>
      <c r="H445">
        <v>999</v>
      </c>
      <c r="I445">
        <v>9999</v>
      </c>
      <c r="J445">
        <f t="shared" si="7"/>
        <v>0.20176699432758213</v>
      </c>
    </row>
    <row r="446" spans="1:10">
      <c r="A446">
        <v>1090.2914000000001</v>
      </c>
      <c r="B446">
        <v>765.23562000000004</v>
      </c>
      <c r="C446">
        <v>0.918574796902764</v>
      </c>
      <c r="D446">
        <v>0.122499999999945</v>
      </c>
      <c r="E446">
        <v>-0.16040000000009499</v>
      </c>
      <c r="F446">
        <v>0</v>
      </c>
      <c r="G446">
        <v>1</v>
      </c>
      <c r="H446">
        <v>0</v>
      </c>
      <c r="I446">
        <v>0.918574796902764</v>
      </c>
      <c r="J446">
        <f t="shared" si="7"/>
        <v>0.20182767401924098</v>
      </c>
    </row>
    <row r="447" spans="1:10">
      <c r="A447">
        <v>1090.4139</v>
      </c>
      <c r="B447">
        <v>765.07521999999994</v>
      </c>
      <c r="C447">
        <v>2.7802393154327798</v>
      </c>
      <c r="D447">
        <v>-0.116999999999961</v>
      </c>
      <c r="E447">
        <v>-4.42199999999957E-2</v>
      </c>
      <c r="F447">
        <v>1.5707963267948899</v>
      </c>
      <c r="G447">
        <v>0</v>
      </c>
      <c r="H447">
        <v>-1</v>
      </c>
      <c r="I447">
        <v>1.2094429886378799</v>
      </c>
      <c r="J447">
        <f t="shared" si="7"/>
        <v>0.12507760950701965</v>
      </c>
    </row>
    <row r="448" spans="1:10">
      <c r="A448">
        <v>1090.2969000000001</v>
      </c>
      <c r="B448">
        <v>765.03099999999995</v>
      </c>
      <c r="C448">
        <v>2.7800312841786998</v>
      </c>
      <c r="D448">
        <v>-0.116899999999986</v>
      </c>
      <c r="E448">
        <v>-4.4209999999907199E-2</v>
      </c>
      <c r="F448">
        <v>0.78539816339744795</v>
      </c>
      <c r="G448">
        <v>0.70699999999999996</v>
      </c>
      <c r="H448">
        <v>0.70699999999999996</v>
      </c>
      <c r="I448">
        <v>2.7177558596034199</v>
      </c>
      <c r="J448">
        <f t="shared" si="7"/>
        <v>0.12498053488439119</v>
      </c>
    </row>
    <row r="449" spans="1:10">
      <c r="A449">
        <v>1090.18</v>
      </c>
      <c r="B449">
        <v>764.98679000000004</v>
      </c>
      <c r="C449">
        <v>1.21333409663709</v>
      </c>
      <c r="D449">
        <v>7.2300000000041095E-2</v>
      </c>
      <c r="E449">
        <v>-0.193570000000022</v>
      </c>
      <c r="F449">
        <v>3.14159265358979</v>
      </c>
      <c r="G449">
        <v>-1</v>
      </c>
      <c r="H449">
        <v>0</v>
      </c>
      <c r="I449">
        <v>1.9282585569527</v>
      </c>
      <c r="J449">
        <f t="shared" ref="J449:J512" si="8">SQRT((POWER(D449,2)+POWER(E449,2)))</f>
        <v>0.2066316406071792</v>
      </c>
    </row>
    <row r="450" spans="1:10">
      <c r="A450">
        <v>1090.2523000000001</v>
      </c>
      <c r="B450">
        <v>764.79322000000002</v>
      </c>
      <c r="C450">
        <v>1.2128977624972599</v>
      </c>
      <c r="D450">
        <v>7.2399999999788606E-2</v>
      </c>
      <c r="E450">
        <v>-0.193579999999997</v>
      </c>
      <c r="F450">
        <v>0.78539816339744795</v>
      </c>
      <c r="G450">
        <v>0.70699999999999996</v>
      </c>
      <c r="H450">
        <v>0.70699999999999996</v>
      </c>
      <c r="I450">
        <v>1.9982959258947099</v>
      </c>
      <c r="J450">
        <f t="shared" si="8"/>
        <v>0.20667601796040158</v>
      </c>
    </row>
    <row r="451" spans="1:10">
      <c r="A451">
        <v>1090.3246999999999</v>
      </c>
      <c r="B451">
        <v>764.59964000000002</v>
      </c>
      <c r="C451">
        <v>1.0449732004655801</v>
      </c>
      <c r="D451">
        <v>0.166900000000168</v>
      </c>
      <c r="E451">
        <v>-0.28759999999999702</v>
      </c>
      <c r="F451">
        <v>0.78539816339744795</v>
      </c>
      <c r="G451">
        <v>0.70699999999999996</v>
      </c>
      <c r="H451">
        <v>-0.70699999999999996</v>
      </c>
      <c r="I451">
        <v>0.259575037068137</v>
      </c>
      <c r="J451">
        <f t="shared" si="8"/>
        <v>0.33251972873809216</v>
      </c>
    </row>
    <row r="452" spans="1:10">
      <c r="A452">
        <v>1090.4916000000001</v>
      </c>
      <c r="B452">
        <v>764.31204000000002</v>
      </c>
      <c r="C452">
        <v>0.33376929643776099</v>
      </c>
      <c r="D452">
        <v>0.239399999999932</v>
      </c>
      <c r="E452">
        <v>-8.3010000000058398E-2</v>
      </c>
      <c r="F452">
        <v>2.35619449019234</v>
      </c>
      <c r="G452">
        <v>-0.70699999999999996</v>
      </c>
      <c r="H452">
        <v>-0.70699999999999996</v>
      </c>
      <c r="I452">
        <v>2.0224251937545801</v>
      </c>
      <c r="J452">
        <f t="shared" si="8"/>
        <v>0.25338314880823692</v>
      </c>
    </row>
    <row r="453" spans="1:10">
      <c r="A453">
        <v>1090.731</v>
      </c>
      <c r="B453">
        <v>764.22902999999997</v>
      </c>
      <c r="C453">
        <v>0.33373200798981101</v>
      </c>
      <c r="D453">
        <v>0.239399999999932</v>
      </c>
      <c r="E453">
        <v>-8.2999999999969903E-2</v>
      </c>
      <c r="F453">
        <v>0</v>
      </c>
      <c r="G453">
        <v>1</v>
      </c>
      <c r="H453">
        <v>0</v>
      </c>
      <c r="I453">
        <v>0.33373200798981101</v>
      </c>
      <c r="J453">
        <f t="shared" si="8"/>
        <v>0.2533798729180407</v>
      </c>
    </row>
    <row r="454" spans="1:10">
      <c r="A454">
        <v>1090.9703999999999</v>
      </c>
      <c r="B454">
        <v>764.14603</v>
      </c>
      <c r="C454">
        <v>0.17503654749146799</v>
      </c>
      <c r="D454">
        <v>0.25050000000010098</v>
      </c>
      <c r="E454">
        <v>-4.43000000000211E-2</v>
      </c>
      <c r="F454">
        <v>1.5707963267948899</v>
      </c>
      <c r="G454">
        <v>0</v>
      </c>
      <c r="H454">
        <v>1</v>
      </c>
      <c r="I454">
        <v>1.74583287428636</v>
      </c>
      <c r="J454">
        <f t="shared" si="8"/>
        <v>0.25438698866108006</v>
      </c>
    </row>
    <row r="455" spans="1:10">
      <c r="A455">
        <v>1091.2209</v>
      </c>
      <c r="B455">
        <v>764.10172999999998</v>
      </c>
      <c r="C455">
        <v>0.17503654749162401</v>
      </c>
      <c r="D455">
        <v>0.25049999999987399</v>
      </c>
      <c r="E455">
        <v>-4.43000000000211E-2</v>
      </c>
      <c r="F455">
        <v>1.5707963267948899</v>
      </c>
      <c r="G455">
        <v>0</v>
      </c>
      <c r="H455">
        <v>1</v>
      </c>
      <c r="I455">
        <v>1.7458328742865199</v>
      </c>
      <c r="J455">
        <f t="shared" si="8"/>
        <v>0.25438698866085652</v>
      </c>
    </row>
    <row r="456" spans="1:10">
      <c r="A456">
        <v>1091.4713999999999</v>
      </c>
      <c r="B456">
        <v>764.05742999999995</v>
      </c>
      <c r="C456">
        <v>0.38840510699587999</v>
      </c>
      <c r="D456">
        <v>0.18930000000000199</v>
      </c>
      <c r="E456">
        <v>-7.7459999999973606E-2</v>
      </c>
      <c r="F456">
        <v>1.5707963267948899</v>
      </c>
      <c r="G456">
        <v>0</v>
      </c>
      <c r="H456">
        <v>1</v>
      </c>
      <c r="I456">
        <v>1.9592014337907699</v>
      </c>
      <c r="J456">
        <f t="shared" si="8"/>
        <v>0.20453493980246179</v>
      </c>
    </row>
    <row r="457" spans="1:10">
      <c r="A457">
        <v>1091.6606999999999</v>
      </c>
      <c r="B457">
        <v>763.97996999999998</v>
      </c>
      <c r="C457">
        <v>0.42051761716084302</v>
      </c>
      <c r="D457">
        <v>0.22270000000003101</v>
      </c>
      <c r="E457">
        <v>-9.9590000000034706E-2</v>
      </c>
      <c r="F457">
        <v>0</v>
      </c>
      <c r="G457">
        <v>1</v>
      </c>
      <c r="H457">
        <v>0</v>
      </c>
      <c r="I457">
        <v>0.42051761716084302</v>
      </c>
      <c r="J457">
        <f t="shared" si="8"/>
        <v>0.24395380320876475</v>
      </c>
    </row>
    <row r="458" spans="1:10">
      <c r="A458">
        <v>1091.8833999999999</v>
      </c>
      <c r="B458">
        <v>763.88037999999995</v>
      </c>
      <c r="C458">
        <v>0.54414505189948503</v>
      </c>
      <c r="D458">
        <v>0.25600000000008499</v>
      </c>
      <c r="E458">
        <v>-0.15489999999999701</v>
      </c>
      <c r="F458">
        <v>999</v>
      </c>
      <c r="G458">
        <v>999</v>
      </c>
      <c r="H458">
        <v>999</v>
      </c>
      <c r="I458">
        <v>9999</v>
      </c>
      <c r="J458">
        <f t="shared" si="8"/>
        <v>0.29921565801281624</v>
      </c>
    </row>
    <row r="459" spans="1:10">
      <c r="A459">
        <v>1092.1394</v>
      </c>
      <c r="B459">
        <v>763.72547999999995</v>
      </c>
      <c r="C459">
        <v>0.439985990499974</v>
      </c>
      <c r="D459">
        <v>0.423099999999976</v>
      </c>
      <c r="E459">
        <v>-0.199179999999955</v>
      </c>
      <c r="F459">
        <v>2.35619449019234</v>
      </c>
      <c r="G459">
        <v>-0.70699999999999996</v>
      </c>
      <c r="H459">
        <v>-0.70699999999999996</v>
      </c>
      <c r="I459">
        <v>1.9162084996923701</v>
      </c>
      <c r="J459">
        <f t="shared" si="8"/>
        <v>0.46763905140606227</v>
      </c>
    </row>
    <row r="460" spans="1:10">
      <c r="A460">
        <v>1092.5625</v>
      </c>
      <c r="B460">
        <v>763.52629999999999</v>
      </c>
      <c r="C460">
        <v>0.141205369607834</v>
      </c>
      <c r="D460">
        <v>0.467599999999947</v>
      </c>
      <c r="E460">
        <v>-6.64699999999811E-2</v>
      </c>
      <c r="F460">
        <v>1.5707963267948899</v>
      </c>
      <c r="G460">
        <v>0</v>
      </c>
      <c r="H460">
        <v>1</v>
      </c>
      <c r="I460">
        <v>1.71200169640273</v>
      </c>
      <c r="J460">
        <f t="shared" si="8"/>
        <v>0.47230077376598478</v>
      </c>
    </row>
    <row r="461" spans="1:10">
      <c r="A461">
        <v>1093.0300999999999</v>
      </c>
      <c r="B461">
        <v>763.45983000000001</v>
      </c>
      <c r="C461">
        <v>0.14117557776712999</v>
      </c>
      <c r="D461">
        <v>0.467700000000149</v>
      </c>
      <c r="E461">
        <v>-6.64699999999811E-2</v>
      </c>
      <c r="F461">
        <v>2.35619449019234</v>
      </c>
      <c r="G461">
        <v>-0.70699999999999996</v>
      </c>
      <c r="H461">
        <v>0.70699999999999996</v>
      </c>
      <c r="I461">
        <v>2.4973700679594701</v>
      </c>
      <c r="J461">
        <f t="shared" si="8"/>
        <v>0.47239977868341226</v>
      </c>
    </row>
    <row r="462" spans="1:10">
      <c r="A462">
        <v>1093.4978000000001</v>
      </c>
      <c r="B462">
        <v>763.39336000000003</v>
      </c>
      <c r="C462">
        <v>0.45147768806736999</v>
      </c>
      <c r="D462">
        <v>0.239399999999932</v>
      </c>
      <c r="E462">
        <v>0.11608000000000999</v>
      </c>
      <c r="F462">
        <v>0.78539816339744795</v>
      </c>
      <c r="G462">
        <v>0.70699999999999996</v>
      </c>
      <c r="H462">
        <v>0.70699999999999996</v>
      </c>
      <c r="I462">
        <v>0.33392047533007702</v>
      </c>
      <c r="J462">
        <f t="shared" si="8"/>
        <v>0.26605812597996281</v>
      </c>
    </row>
    <row r="463" spans="1:10">
      <c r="A463">
        <v>1093.7372</v>
      </c>
      <c r="B463">
        <v>763.50944000000004</v>
      </c>
      <c r="C463">
        <v>0.451511507317017</v>
      </c>
      <c r="D463">
        <v>0.239399999999932</v>
      </c>
      <c r="E463">
        <v>0.116089999999985</v>
      </c>
      <c r="F463">
        <v>0</v>
      </c>
      <c r="G463">
        <v>1</v>
      </c>
      <c r="H463">
        <v>0</v>
      </c>
      <c r="I463">
        <v>0.451511507317017</v>
      </c>
      <c r="J463">
        <f t="shared" si="8"/>
        <v>0.26606248908849206</v>
      </c>
    </row>
    <row r="464" spans="1:10">
      <c r="A464">
        <v>1093.9766</v>
      </c>
      <c r="B464">
        <v>763.62553000000003</v>
      </c>
      <c r="C464">
        <v>1.3237739088341001</v>
      </c>
      <c r="D464">
        <v>5.0200000000131598E-2</v>
      </c>
      <c r="E464">
        <v>0.19907000000000599</v>
      </c>
      <c r="F464">
        <v>2.35619449019234</v>
      </c>
      <c r="G464">
        <v>-0.70699999999999996</v>
      </c>
      <c r="H464">
        <v>-0.70699999999999996</v>
      </c>
      <c r="I464">
        <v>2.6032169081531298</v>
      </c>
      <c r="J464">
        <f t="shared" si="8"/>
        <v>0.20530198464704524</v>
      </c>
    </row>
    <row r="465" spans="1:10">
      <c r="A465">
        <v>1094.0268000000001</v>
      </c>
      <c r="B465">
        <v>763.82460000000003</v>
      </c>
      <c r="C465">
        <v>1.32424626677184</v>
      </c>
      <c r="D465">
        <v>5.0099999999929402E-2</v>
      </c>
      <c r="E465">
        <v>0.19907000000000599</v>
      </c>
      <c r="F465">
        <v>1.5707963267948899</v>
      </c>
      <c r="G465">
        <v>0</v>
      </c>
      <c r="H465">
        <v>1</v>
      </c>
      <c r="I465">
        <v>0.24655006002304899</v>
      </c>
      <c r="J465">
        <f t="shared" si="8"/>
        <v>0.20527755576291168</v>
      </c>
    </row>
    <row r="466" spans="1:10">
      <c r="A466">
        <v>1094.0769</v>
      </c>
      <c r="B466">
        <v>764.02367000000004</v>
      </c>
      <c r="C466">
        <v>1.86362519801116</v>
      </c>
      <c r="D466">
        <v>-6.6700000000082499E-2</v>
      </c>
      <c r="E466">
        <v>0.22122999999999099</v>
      </c>
      <c r="F466">
        <v>999</v>
      </c>
      <c r="G466">
        <v>999</v>
      </c>
      <c r="H466">
        <v>999</v>
      </c>
      <c r="I466">
        <v>9999</v>
      </c>
      <c r="J466">
        <f t="shared" si="8"/>
        <v>0.2310662305487477</v>
      </c>
    </row>
    <row r="467" spans="1:10">
      <c r="A467">
        <v>1094.0101999999999</v>
      </c>
      <c r="B467">
        <v>764.24490000000003</v>
      </c>
      <c r="C467">
        <v>1.8640520084968499</v>
      </c>
      <c r="D467">
        <v>-6.6799999999830106E-2</v>
      </c>
      <c r="E467">
        <v>0.22122000000001599</v>
      </c>
      <c r="F467">
        <v>0.78539816339744795</v>
      </c>
      <c r="G467">
        <v>0.70699999999999996</v>
      </c>
      <c r="H467">
        <v>-0.70699999999999996</v>
      </c>
      <c r="I467">
        <v>2.6494501718943</v>
      </c>
      <c r="J467">
        <f t="shared" si="8"/>
        <v>0.23108554346818058</v>
      </c>
    </row>
    <row r="468" spans="1:10">
      <c r="A468">
        <v>1093.9434000000001</v>
      </c>
      <c r="B468">
        <v>764.46612000000005</v>
      </c>
      <c r="C468">
        <v>1.8328462265793899</v>
      </c>
      <c r="D468">
        <v>-4.45000000001982E-2</v>
      </c>
      <c r="E468">
        <v>0.165909999999939</v>
      </c>
      <c r="F468">
        <v>2.35619449019234</v>
      </c>
      <c r="G468">
        <v>-0.70699999999999996</v>
      </c>
      <c r="H468">
        <v>-0.70699999999999996</v>
      </c>
      <c r="I468">
        <v>2.09414459040784</v>
      </c>
      <c r="J468">
        <f t="shared" si="8"/>
        <v>0.17177420673662677</v>
      </c>
    </row>
    <row r="469" spans="1:10">
      <c r="A469">
        <v>1093.8988999999999</v>
      </c>
      <c r="B469">
        <v>764.63202999999999</v>
      </c>
      <c r="C469">
        <v>1.8328311459408999</v>
      </c>
      <c r="D469">
        <v>-4.4499999999970799E-2</v>
      </c>
      <c r="E469">
        <v>0.16592000000002799</v>
      </c>
      <c r="F469">
        <v>2.35619449019234</v>
      </c>
      <c r="G469">
        <v>-0.70699999999999996</v>
      </c>
      <c r="H469">
        <v>0.70699999999999996</v>
      </c>
      <c r="I469">
        <v>0.52336334425144104</v>
      </c>
      <c r="J469">
        <f t="shared" si="8"/>
        <v>0.17178386536577495</v>
      </c>
    </row>
    <row r="470" spans="1:10">
      <c r="A470">
        <v>1093.8543999999999</v>
      </c>
      <c r="B470">
        <v>764.79795000000001</v>
      </c>
      <c r="C470">
        <v>1.44261227268571</v>
      </c>
      <c r="D470">
        <v>3.3500000000003603E-2</v>
      </c>
      <c r="E470">
        <v>0.25990999999998998</v>
      </c>
      <c r="F470">
        <v>2.35619449019234</v>
      </c>
      <c r="G470">
        <v>-0.70699999999999996</v>
      </c>
      <c r="H470">
        <v>0.70699999999999996</v>
      </c>
      <c r="I470">
        <v>0.91358221750662905</v>
      </c>
      <c r="J470">
        <f t="shared" si="8"/>
        <v>0.2620600276654092</v>
      </c>
    </row>
    <row r="471" spans="1:10">
      <c r="A471">
        <v>1093.8878999999999</v>
      </c>
      <c r="B471">
        <v>765.05786000000001</v>
      </c>
      <c r="C471">
        <v>1.44299075238397</v>
      </c>
      <c r="D471">
        <v>3.3400000000028698E-2</v>
      </c>
      <c r="E471">
        <v>0.25990999999998998</v>
      </c>
      <c r="F471">
        <v>0</v>
      </c>
      <c r="G471">
        <v>1</v>
      </c>
      <c r="H471">
        <v>0</v>
      </c>
      <c r="I471">
        <v>1.44299075238397</v>
      </c>
      <c r="J471">
        <f t="shared" si="8"/>
        <v>0.26204726310342702</v>
      </c>
    </row>
    <row r="472" spans="1:10">
      <c r="A472">
        <v>1093.9213</v>
      </c>
      <c r="B472">
        <v>765.31777</v>
      </c>
      <c r="C472">
        <v>1.23351222111923</v>
      </c>
      <c r="D472">
        <v>4.4599999999945697E-2</v>
      </c>
      <c r="E472">
        <v>0.127179999999953</v>
      </c>
      <c r="F472">
        <v>3.14159265358979</v>
      </c>
      <c r="G472">
        <v>-1</v>
      </c>
      <c r="H472">
        <v>0</v>
      </c>
      <c r="I472">
        <v>1.90808043247055</v>
      </c>
      <c r="J472">
        <f t="shared" si="8"/>
        <v>0.13477355972142013</v>
      </c>
    </row>
    <row r="473" spans="1:10">
      <c r="A473">
        <v>1093.9658999999999</v>
      </c>
      <c r="B473">
        <v>765.44494999999995</v>
      </c>
      <c r="C473">
        <v>1.2335122211179199</v>
      </c>
      <c r="D473">
        <v>4.4600000000173098E-2</v>
      </c>
      <c r="E473">
        <v>0.12718000000006599</v>
      </c>
      <c r="F473">
        <v>999</v>
      </c>
      <c r="G473">
        <v>999</v>
      </c>
      <c r="H473">
        <v>999</v>
      </c>
      <c r="I473">
        <v>9999</v>
      </c>
      <c r="J473">
        <f t="shared" si="8"/>
        <v>0.13477355972160202</v>
      </c>
    </row>
    <row r="474" spans="1:10">
      <c r="A474">
        <v>1094.0105000000001</v>
      </c>
      <c r="B474">
        <v>765.57213000000002</v>
      </c>
      <c r="C474">
        <v>0.75762264613652996</v>
      </c>
      <c r="D474">
        <v>0.116899999999986</v>
      </c>
      <c r="E474">
        <v>0.110580000000027</v>
      </c>
      <c r="F474">
        <v>0</v>
      </c>
      <c r="G474">
        <v>1</v>
      </c>
      <c r="H474">
        <v>0</v>
      </c>
      <c r="I474">
        <v>0.75762264613652996</v>
      </c>
      <c r="J474">
        <f t="shared" si="8"/>
        <v>0.16091471778554844</v>
      </c>
    </row>
    <row r="475" spans="1:10">
      <c r="A475">
        <v>1094.1274000000001</v>
      </c>
      <c r="B475">
        <v>765.68271000000004</v>
      </c>
      <c r="C475">
        <v>0.75762264613601704</v>
      </c>
      <c r="D475">
        <v>0.116899999999986</v>
      </c>
      <c r="E475">
        <v>0.110579999999913</v>
      </c>
      <c r="F475">
        <v>999</v>
      </c>
      <c r="G475">
        <v>999</v>
      </c>
      <c r="H475">
        <v>999</v>
      </c>
      <c r="I475">
        <v>9999</v>
      </c>
      <c r="J475">
        <f t="shared" si="8"/>
        <v>0.16091471778547009</v>
      </c>
    </row>
    <row r="476" spans="1:10">
      <c r="A476">
        <v>1094.2443000000001</v>
      </c>
      <c r="B476">
        <v>765.79328999999996</v>
      </c>
      <c r="C476">
        <v>2.8218194469677198</v>
      </c>
      <c r="D476">
        <v>-1.6700000000128001E-2</v>
      </c>
      <c r="E476">
        <v>5.5300000000215697E-3</v>
      </c>
      <c r="F476">
        <v>0.78539816339744795</v>
      </c>
      <c r="G476">
        <v>0.70699999999999996</v>
      </c>
      <c r="H476">
        <v>0.70699999999999996</v>
      </c>
      <c r="I476">
        <v>9999</v>
      </c>
      <c r="J476">
        <f t="shared" si="8"/>
        <v>1.7591785014730989E-2</v>
      </c>
    </row>
    <row r="477" spans="1:10">
      <c r="A477">
        <v>1094.2275999999999</v>
      </c>
      <c r="B477">
        <v>765.79881999999998</v>
      </c>
      <c r="C477">
        <v>2.82127991272269</v>
      </c>
      <c r="D477">
        <v>-1.66999999999006E-2</v>
      </c>
      <c r="E477">
        <v>5.5399999999963196E-3</v>
      </c>
      <c r="F477">
        <v>2.35619449019234</v>
      </c>
      <c r="G477">
        <v>-0.70699999999999996</v>
      </c>
      <c r="H477">
        <v>0.70699999999999996</v>
      </c>
      <c r="I477">
        <v>9999</v>
      </c>
      <c r="J477">
        <f t="shared" si="8"/>
        <v>1.7594931088146928E-2</v>
      </c>
    </row>
    <row r="478" spans="1:10">
      <c r="A478">
        <v>1094.2109</v>
      </c>
      <c r="B478">
        <v>765.80435999999997</v>
      </c>
      <c r="C478">
        <v>2.2884471622901801</v>
      </c>
      <c r="D478">
        <v>-7.2400000000015993E-2</v>
      </c>
      <c r="E478">
        <v>-8.2940000000007702E-2</v>
      </c>
      <c r="F478">
        <v>2.35619449019234</v>
      </c>
      <c r="G478">
        <v>-0.70699999999999996</v>
      </c>
      <c r="H478">
        <v>-0.70699999999999996</v>
      </c>
      <c r="I478">
        <v>6.7747327902156096E-2</v>
      </c>
      <c r="J478">
        <f t="shared" si="8"/>
        <v>0.11009452120793112</v>
      </c>
    </row>
    <row r="479" spans="1:10">
      <c r="A479">
        <v>1094.1385</v>
      </c>
      <c r="B479">
        <v>765.72141999999997</v>
      </c>
      <c r="C479">
        <v>2.2877624753577699</v>
      </c>
      <c r="D479">
        <v>-7.2300000000041095E-2</v>
      </c>
      <c r="E479">
        <v>-8.2940000000007702E-2</v>
      </c>
      <c r="F479">
        <v>1.5707963267948899</v>
      </c>
      <c r="G479">
        <v>0</v>
      </c>
      <c r="H479">
        <v>1</v>
      </c>
      <c r="I479">
        <v>2.42462650502691</v>
      </c>
      <c r="J479">
        <f t="shared" si="8"/>
        <v>0.11002878532460139</v>
      </c>
    </row>
    <row r="480" spans="1:10">
      <c r="A480">
        <v>1094.0662</v>
      </c>
      <c r="B480">
        <v>765.63847999999996</v>
      </c>
      <c r="C480">
        <v>2.00632247175766</v>
      </c>
      <c r="D480">
        <v>-6.6900000000032295E-2</v>
      </c>
      <c r="E480">
        <v>-0.143769999999904</v>
      </c>
      <c r="F480">
        <v>2.35619449019234</v>
      </c>
      <c r="G480">
        <v>-0.70699999999999996</v>
      </c>
      <c r="H480">
        <v>-0.70699999999999996</v>
      </c>
      <c r="I480">
        <v>0.34987201843468202</v>
      </c>
      <c r="J480">
        <f t="shared" si="8"/>
        <v>0.15857308378150661</v>
      </c>
    </row>
    <row r="481" spans="1:10">
      <c r="A481">
        <v>1093.9992999999999</v>
      </c>
      <c r="B481">
        <v>765.49471000000005</v>
      </c>
      <c r="C481">
        <v>2.0057771466326701</v>
      </c>
      <c r="D481">
        <v>-6.6800000000057397E-2</v>
      </c>
      <c r="E481">
        <v>-0.14376000000004199</v>
      </c>
      <c r="F481">
        <v>3.14159265358979</v>
      </c>
      <c r="G481">
        <v>-1</v>
      </c>
      <c r="H481">
        <v>0</v>
      </c>
      <c r="I481">
        <v>1.1358155069571201</v>
      </c>
      <c r="J481">
        <f t="shared" si="8"/>
        <v>0.15852185212146541</v>
      </c>
    </row>
    <row r="482" spans="1:10">
      <c r="A482">
        <v>1093.9324999999999</v>
      </c>
      <c r="B482">
        <v>765.35095000000001</v>
      </c>
      <c r="C482">
        <v>2.26996484159196</v>
      </c>
      <c r="D482">
        <v>-2.7899999999817699E-2</v>
      </c>
      <c r="E482">
        <v>-3.3180000000015697E-2</v>
      </c>
      <c r="F482">
        <v>2.35619449019234</v>
      </c>
      <c r="G482">
        <v>-0.70699999999999996</v>
      </c>
      <c r="H482">
        <v>0.70699999999999996</v>
      </c>
      <c r="I482">
        <v>9999</v>
      </c>
      <c r="J482">
        <f t="shared" si="8"/>
        <v>4.3351152233716571E-2</v>
      </c>
    </row>
    <row r="483" spans="1:10">
      <c r="A483">
        <v>1093.9046000000001</v>
      </c>
      <c r="B483">
        <v>765.31777</v>
      </c>
      <c r="C483">
        <v>2.2683450801791301</v>
      </c>
      <c r="D483">
        <v>-2.7800000000070199E-2</v>
      </c>
      <c r="E483">
        <v>-3.3170000000041E-2</v>
      </c>
      <c r="F483">
        <v>0</v>
      </c>
      <c r="G483">
        <v>1</v>
      </c>
      <c r="H483">
        <v>0</v>
      </c>
      <c r="I483">
        <v>9999</v>
      </c>
      <c r="J483">
        <f t="shared" si="8"/>
        <v>4.3279197081353332E-2</v>
      </c>
    </row>
    <row r="484" spans="1:10">
      <c r="A484">
        <v>1093.8768</v>
      </c>
      <c r="B484">
        <v>765.28459999999995</v>
      </c>
      <c r="C484">
        <v>3.0402368777428999</v>
      </c>
      <c r="D484">
        <v>-0.21710000000007301</v>
      </c>
      <c r="E484">
        <v>-2.2079999999959899E-2</v>
      </c>
      <c r="F484">
        <v>2.35619449019234</v>
      </c>
      <c r="G484">
        <v>-0.70699999999999996</v>
      </c>
      <c r="H484">
        <v>-0.70699999999999996</v>
      </c>
      <c r="I484">
        <v>0.68404238755055702</v>
      </c>
      <c r="J484">
        <f t="shared" si="8"/>
        <v>0.21821992667955403</v>
      </c>
    </row>
    <row r="485" spans="1:10">
      <c r="A485">
        <v>1093.6596999999999</v>
      </c>
      <c r="B485">
        <v>765.26251999999999</v>
      </c>
      <c r="C485">
        <v>3.0403287935477099</v>
      </c>
      <c r="D485">
        <v>-0.21719999999982001</v>
      </c>
      <c r="E485">
        <v>-2.2069999999985102E-2</v>
      </c>
      <c r="F485">
        <v>0</v>
      </c>
      <c r="G485">
        <v>1</v>
      </c>
      <c r="H485">
        <v>0</v>
      </c>
      <c r="I485">
        <v>3.0403287935477099</v>
      </c>
      <c r="J485">
        <f t="shared" si="8"/>
        <v>0.21831840256817828</v>
      </c>
    </row>
    <row r="486" spans="1:10">
      <c r="A486">
        <v>1093.4425000000001</v>
      </c>
      <c r="B486">
        <v>765.24045000000001</v>
      </c>
      <c r="C486">
        <v>2.35972066076793</v>
      </c>
      <c r="D486">
        <v>-0.384200000000191</v>
      </c>
      <c r="E486">
        <v>-0.38149999999995998</v>
      </c>
      <c r="F486">
        <v>1.5707963267948899</v>
      </c>
      <c r="G486">
        <v>0</v>
      </c>
      <c r="H486">
        <v>-1</v>
      </c>
      <c r="I486">
        <v>0.78892433397303996</v>
      </c>
      <c r="J486">
        <f t="shared" si="8"/>
        <v>0.54143502841995383</v>
      </c>
    </row>
    <row r="487" spans="1:10">
      <c r="A487">
        <v>1093.0582999999999</v>
      </c>
      <c r="B487">
        <v>764.85895000000005</v>
      </c>
      <c r="C487">
        <v>2.3597337667719902</v>
      </c>
      <c r="D487">
        <v>-0.38419999999996401</v>
      </c>
      <c r="E487">
        <v>-0.38149000000009797</v>
      </c>
      <c r="F487">
        <v>1.5707963267948899</v>
      </c>
      <c r="G487">
        <v>0</v>
      </c>
      <c r="H487">
        <v>-1</v>
      </c>
      <c r="I487">
        <v>0.78893743997709498</v>
      </c>
      <c r="J487">
        <f t="shared" si="8"/>
        <v>0.54142798237627798</v>
      </c>
    </row>
    <row r="488" spans="1:10">
      <c r="A488">
        <v>1092.6741</v>
      </c>
      <c r="B488">
        <v>764.47745999999995</v>
      </c>
      <c r="C488">
        <v>2.0039821470605199</v>
      </c>
      <c r="D488">
        <v>-0.15599999999994901</v>
      </c>
      <c r="E488">
        <v>-0.337310000000002</v>
      </c>
      <c r="F488">
        <v>999</v>
      </c>
      <c r="G488">
        <v>999</v>
      </c>
      <c r="H488">
        <v>999</v>
      </c>
      <c r="I488">
        <v>9999</v>
      </c>
      <c r="J488">
        <f t="shared" si="8"/>
        <v>0.37163696815573322</v>
      </c>
    </row>
    <row r="489" spans="1:10">
      <c r="A489">
        <v>1092.5181</v>
      </c>
      <c r="B489">
        <v>764.14014999999995</v>
      </c>
      <c r="C489">
        <v>2.0039934423506902</v>
      </c>
      <c r="D489">
        <v>-0.15599999999994901</v>
      </c>
      <c r="E489">
        <v>-0.337299999999913</v>
      </c>
      <c r="F489">
        <v>0.78539816339744795</v>
      </c>
      <c r="G489">
        <v>0.70699999999999996</v>
      </c>
      <c r="H489">
        <v>0.70699999999999996</v>
      </c>
      <c r="I489">
        <v>2.7893916057481398</v>
      </c>
      <c r="J489">
        <f t="shared" si="8"/>
        <v>0.37162789184872197</v>
      </c>
    </row>
    <row r="490" spans="1:10">
      <c r="A490">
        <v>1092.3621000000001</v>
      </c>
      <c r="B490">
        <v>763.80285000000003</v>
      </c>
      <c r="C490">
        <v>3.0564295319483401</v>
      </c>
      <c r="D490">
        <v>-0.19479999999998601</v>
      </c>
      <c r="E490">
        <v>1.6629999999963702E-2</v>
      </c>
      <c r="F490">
        <v>1.5707963267948899</v>
      </c>
      <c r="G490">
        <v>0</v>
      </c>
      <c r="H490">
        <v>1</v>
      </c>
      <c r="I490">
        <v>1.48563320515344</v>
      </c>
      <c r="J490">
        <f t="shared" si="8"/>
        <v>0.19550855965914471</v>
      </c>
    </row>
    <row r="491" spans="1:10">
      <c r="A491">
        <v>1092.1673000000001</v>
      </c>
      <c r="B491">
        <v>763.81948</v>
      </c>
      <c r="C491">
        <v>3.0564220796510502</v>
      </c>
      <c r="D491">
        <v>-0.19489999999996099</v>
      </c>
      <c r="E491">
        <v>1.6640000000052099E-2</v>
      </c>
      <c r="F491">
        <v>0.78539816339744795</v>
      </c>
      <c r="G491">
        <v>0.70699999999999996</v>
      </c>
      <c r="H491">
        <v>0.70699999999999996</v>
      </c>
      <c r="I491">
        <v>2.2710239162536001</v>
      </c>
      <c r="J491">
        <f t="shared" si="8"/>
        <v>0.19560904784796262</v>
      </c>
    </row>
    <row r="492" spans="1:10">
      <c r="A492">
        <v>1091.9724000000001</v>
      </c>
      <c r="B492">
        <v>763.83612000000005</v>
      </c>
      <c r="C492">
        <v>3.0956350616915</v>
      </c>
      <c r="D492">
        <v>-0.23940000000015901</v>
      </c>
      <c r="E492">
        <v>-1.10100000000556E-2</v>
      </c>
      <c r="F492">
        <v>1.5707963267948899</v>
      </c>
      <c r="G492">
        <v>0</v>
      </c>
      <c r="H492">
        <v>-1</v>
      </c>
      <c r="I492">
        <v>1.5248387348965999</v>
      </c>
      <c r="J492">
        <f t="shared" si="8"/>
        <v>0.23965304108247273</v>
      </c>
    </row>
    <row r="493" spans="1:10">
      <c r="A493">
        <v>1091.7329999999999</v>
      </c>
      <c r="B493">
        <v>763.82511</v>
      </c>
      <c r="C493">
        <v>3.0956350616919299</v>
      </c>
      <c r="D493">
        <v>-0.239399999999932</v>
      </c>
      <c r="E493">
        <v>-1.1009999999942E-2</v>
      </c>
      <c r="F493">
        <v>0.78539816339744795</v>
      </c>
      <c r="G493">
        <v>0.70699999999999996</v>
      </c>
      <c r="H493">
        <v>0.70699999999999996</v>
      </c>
      <c r="I493">
        <v>2.4021520820902</v>
      </c>
      <c r="J493">
        <f t="shared" si="8"/>
        <v>0.23965304108224073</v>
      </c>
    </row>
    <row r="494" spans="1:10">
      <c r="A494">
        <v>1091.4936</v>
      </c>
      <c r="B494">
        <v>763.81410000000005</v>
      </c>
      <c r="C494">
        <v>3.0318556372302701</v>
      </c>
      <c r="D494">
        <v>-0.150300000000015</v>
      </c>
      <c r="E494">
        <v>-1.6560000000026699E-2</v>
      </c>
      <c r="F494">
        <v>2.35619449019234</v>
      </c>
      <c r="G494">
        <v>-0.70699999999999996</v>
      </c>
      <c r="H494">
        <v>-0.70699999999999996</v>
      </c>
      <c r="I494">
        <v>0.67566114703792501</v>
      </c>
      <c r="J494">
        <f t="shared" si="8"/>
        <v>0.15120953541362858</v>
      </c>
    </row>
    <row r="495" spans="1:10">
      <c r="A495">
        <v>1091.3433</v>
      </c>
      <c r="B495">
        <v>763.79754000000003</v>
      </c>
      <c r="C495">
        <v>3.0319213733047801</v>
      </c>
      <c r="D495">
        <v>-0.150300000000015</v>
      </c>
      <c r="E495">
        <v>-1.6550000000051999E-2</v>
      </c>
      <c r="F495">
        <v>3.14159265358979</v>
      </c>
      <c r="G495">
        <v>-1</v>
      </c>
      <c r="H495">
        <v>0</v>
      </c>
      <c r="I495">
        <v>0.109671280285006</v>
      </c>
      <c r="J495">
        <f t="shared" si="8"/>
        <v>0.15120844057130617</v>
      </c>
    </row>
    <row r="496" spans="1:10">
      <c r="A496">
        <v>1091.193</v>
      </c>
      <c r="B496">
        <v>763.78098999999997</v>
      </c>
      <c r="C496">
        <v>2.2494941619766702</v>
      </c>
      <c r="D496">
        <v>-2.2300000000086501E-2</v>
      </c>
      <c r="E496">
        <v>2.7649999999994099E-2</v>
      </c>
      <c r="F496">
        <v>1.5707963267948899</v>
      </c>
      <c r="G496">
        <v>0</v>
      </c>
      <c r="H496">
        <v>1</v>
      </c>
      <c r="I496">
        <v>9999</v>
      </c>
      <c r="J496">
        <f t="shared" si="8"/>
        <v>3.5522000225262258E-2</v>
      </c>
    </row>
    <row r="497" spans="1:10">
      <c r="A497">
        <v>1091.1706999999999</v>
      </c>
      <c r="B497">
        <v>763.80863999999997</v>
      </c>
      <c r="C497">
        <v>2.2471224724422498</v>
      </c>
      <c r="D497">
        <v>-2.2199999999884298E-2</v>
      </c>
      <c r="E497">
        <v>2.7660000000082601E-2</v>
      </c>
      <c r="F497">
        <v>0.78539816339744795</v>
      </c>
      <c r="G497">
        <v>0.70699999999999996</v>
      </c>
      <c r="H497">
        <v>-0.70699999999999996</v>
      </c>
      <c r="I497">
        <v>9999</v>
      </c>
      <c r="J497">
        <f t="shared" si="8"/>
        <v>3.5467105886996649E-2</v>
      </c>
    </row>
    <row r="498" spans="1:10">
      <c r="A498">
        <v>1091.1485</v>
      </c>
      <c r="B498">
        <v>763.83630000000005</v>
      </c>
      <c r="C498">
        <v>1.60972504346956</v>
      </c>
      <c r="D498">
        <v>-5.5999999999585201E-3</v>
      </c>
      <c r="E498">
        <v>-0.14378000000010599</v>
      </c>
      <c r="F498">
        <v>0.78539816339744795</v>
      </c>
      <c r="G498">
        <v>0.70699999999999996</v>
      </c>
      <c r="H498">
        <v>-0.70699999999999996</v>
      </c>
      <c r="I498">
        <v>0.82432688007211996</v>
      </c>
      <c r="J498">
        <f t="shared" si="8"/>
        <v>0.14388901417422392</v>
      </c>
    </row>
    <row r="499" spans="1:10">
      <c r="A499">
        <v>1091.1429000000001</v>
      </c>
      <c r="B499">
        <v>763.69251999999994</v>
      </c>
      <c r="C499">
        <v>1.6097223388724</v>
      </c>
      <c r="D499">
        <v>-5.5999999999585201E-3</v>
      </c>
      <c r="E499">
        <v>-0.143789999999967</v>
      </c>
      <c r="F499">
        <v>2.35619449019234</v>
      </c>
      <c r="G499">
        <v>-0.70699999999999996</v>
      </c>
      <c r="H499">
        <v>-0.70699999999999996</v>
      </c>
      <c r="I499">
        <v>0.74647215131993805</v>
      </c>
      <c r="J499">
        <f t="shared" si="8"/>
        <v>0.14389900659834329</v>
      </c>
    </row>
    <row r="500" spans="1:10">
      <c r="A500">
        <v>1091.1373000000001</v>
      </c>
      <c r="B500">
        <v>763.54872999999998</v>
      </c>
      <c r="C500">
        <v>2.0375627700700201</v>
      </c>
      <c r="D500">
        <v>-6.1300000000073802E-2</v>
      </c>
      <c r="E500">
        <v>-0.12164999999993099</v>
      </c>
      <c r="F500">
        <v>3.14159265358979</v>
      </c>
      <c r="G500">
        <v>-1</v>
      </c>
      <c r="H500">
        <v>0</v>
      </c>
      <c r="I500">
        <v>1.1040298835197699</v>
      </c>
      <c r="J500">
        <f t="shared" si="8"/>
        <v>0.13622192371271322</v>
      </c>
    </row>
    <row r="501" spans="1:10">
      <c r="A501">
        <v>1091.076</v>
      </c>
      <c r="B501">
        <v>763.42708000000005</v>
      </c>
      <c r="C501">
        <v>2.0375627700696399</v>
      </c>
      <c r="D501">
        <v>-6.1300000000073802E-2</v>
      </c>
      <c r="E501">
        <v>-0.121650000000045</v>
      </c>
      <c r="F501">
        <v>0.78539816339744795</v>
      </c>
      <c r="G501">
        <v>0.70699999999999996</v>
      </c>
      <c r="H501">
        <v>0.70699999999999996</v>
      </c>
      <c r="I501">
        <v>2.82296093346709</v>
      </c>
      <c r="J501">
        <f t="shared" si="8"/>
        <v>0.13622192371281502</v>
      </c>
    </row>
    <row r="502" spans="1:10">
      <c r="A502">
        <v>1091.0146999999999</v>
      </c>
      <c r="B502">
        <v>763.30543</v>
      </c>
      <c r="C502">
        <v>2.3964344911316502</v>
      </c>
      <c r="D502">
        <v>-7.7899999999999595E-2</v>
      </c>
      <c r="E502">
        <v>-7.1869999999989803E-2</v>
      </c>
      <c r="F502">
        <v>1.5707963267948899</v>
      </c>
      <c r="G502">
        <v>0</v>
      </c>
      <c r="H502">
        <v>1</v>
      </c>
      <c r="I502">
        <v>2.3159544892530302</v>
      </c>
      <c r="J502">
        <f t="shared" si="8"/>
        <v>0.10598918293863045</v>
      </c>
    </row>
    <row r="503" spans="1:10">
      <c r="A503">
        <v>1090.9367999999999</v>
      </c>
      <c r="B503">
        <v>763.23356000000001</v>
      </c>
      <c r="C503">
        <v>2.3970044854756698</v>
      </c>
      <c r="D503">
        <v>-7.7999999999974506E-2</v>
      </c>
      <c r="E503">
        <v>-7.1879999999964597E-2</v>
      </c>
      <c r="F503">
        <v>1.5707963267948899</v>
      </c>
      <c r="G503">
        <v>0</v>
      </c>
      <c r="H503">
        <v>-1</v>
      </c>
      <c r="I503">
        <v>0.82620815868077402</v>
      </c>
      <c r="J503">
        <f t="shared" si="8"/>
        <v>0.10606947911624218</v>
      </c>
    </row>
    <row r="504" spans="1:10">
      <c r="A504">
        <v>1090.8588</v>
      </c>
      <c r="B504">
        <v>763.16168000000005</v>
      </c>
      <c r="C504">
        <v>2.31757162462532</v>
      </c>
      <c r="D504">
        <v>-0.127999999999929</v>
      </c>
      <c r="E504">
        <v>0.13828999999998301</v>
      </c>
      <c r="F504">
        <v>0</v>
      </c>
      <c r="G504">
        <v>1</v>
      </c>
      <c r="H504">
        <v>0</v>
      </c>
      <c r="I504">
        <v>2.31757162462532</v>
      </c>
      <c r="J504">
        <f t="shared" si="8"/>
        <v>0.18843599470371133</v>
      </c>
    </row>
    <row r="505" spans="1:10">
      <c r="A505">
        <v>1090.7308</v>
      </c>
      <c r="B505">
        <v>763.29997000000003</v>
      </c>
      <c r="C505">
        <v>2.3176076741185798</v>
      </c>
      <c r="D505">
        <v>-0.12800000000015599</v>
      </c>
      <c r="E505">
        <v>0.13828000000000801</v>
      </c>
      <c r="F505">
        <v>3.14159265358979</v>
      </c>
      <c r="G505">
        <v>-1</v>
      </c>
      <c r="H505">
        <v>0</v>
      </c>
      <c r="I505">
        <v>0.82398497947120697</v>
      </c>
      <c r="J505">
        <f t="shared" si="8"/>
        <v>0.18842865599489411</v>
      </c>
    </row>
    <row r="506" spans="1:10">
      <c r="A506">
        <v>1090.6027999999999</v>
      </c>
      <c r="B506">
        <v>763.43825000000004</v>
      </c>
      <c r="C506">
        <v>1.7029126034061</v>
      </c>
      <c r="D506">
        <v>-9.4799999999850101E-2</v>
      </c>
      <c r="E506">
        <v>-0.71337000000005402</v>
      </c>
      <c r="F506">
        <v>0.78539816339744795</v>
      </c>
      <c r="G506">
        <v>0.70699999999999996</v>
      </c>
      <c r="H506">
        <v>0.70699999999999996</v>
      </c>
      <c r="I506">
        <v>2.4883107668035498</v>
      </c>
      <c r="J506">
        <f t="shared" si="8"/>
        <v>0.71964143634177202</v>
      </c>
    </row>
    <row r="507" spans="1:10">
      <c r="A507">
        <v>1090.508</v>
      </c>
      <c r="B507">
        <v>762.72487999999998</v>
      </c>
      <c r="C507">
        <v>1.7029126034064399</v>
      </c>
      <c r="D507">
        <v>-9.4800000000077406E-2</v>
      </c>
      <c r="E507">
        <v>-0.71336999999994</v>
      </c>
      <c r="F507">
        <v>999</v>
      </c>
      <c r="G507">
        <v>999</v>
      </c>
      <c r="H507">
        <v>999</v>
      </c>
      <c r="I507">
        <v>9999</v>
      </c>
      <c r="J507">
        <f t="shared" si="8"/>
        <v>0.71964143634168898</v>
      </c>
    </row>
    <row r="508" spans="1:10">
      <c r="A508">
        <v>1090.4132</v>
      </c>
      <c r="B508">
        <v>762.01151000000004</v>
      </c>
      <c r="C508">
        <v>0.68490233945354795</v>
      </c>
      <c r="D508">
        <v>0.34519999999997703</v>
      </c>
      <c r="E508">
        <v>0.281959999999912</v>
      </c>
      <c r="F508">
        <v>2.35619449019234</v>
      </c>
      <c r="G508">
        <v>-0.70699999999999996</v>
      </c>
      <c r="H508">
        <v>0.70699999999999996</v>
      </c>
      <c r="I508">
        <v>1.6712921507387899</v>
      </c>
      <c r="J508">
        <f t="shared" si="8"/>
        <v>0.44571793950875982</v>
      </c>
    </row>
    <row r="509" spans="1:10">
      <c r="A509">
        <v>1090.7583999999999</v>
      </c>
      <c r="B509">
        <v>762.29346999999996</v>
      </c>
      <c r="C509">
        <v>0.68476043637634398</v>
      </c>
      <c r="D509">
        <v>0.34529999999995198</v>
      </c>
      <c r="E509">
        <v>0.28196000000002602</v>
      </c>
      <c r="F509">
        <v>2.35619449019234</v>
      </c>
      <c r="G509">
        <v>-0.70699999999999996</v>
      </c>
      <c r="H509">
        <v>0.70699999999999996</v>
      </c>
      <c r="I509">
        <v>1.671434053816</v>
      </c>
      <c r="J509">
        <f t="shared" si="8"/>
        <v>0.44579539208024738</v>
      </c>
    </row>
    <row r="510" spans="1:10">
      <c r="A510">
        <v>1091.1036999999999</v>
      </c>
      <c r="B510">
        <v>762.57542999999998</v>
      </c>
      <c r="C510">
        <v>1.93170029812442</v>
      </c>
      <c r="D510">
        <v>-8.3499999999958094E-2</v>
      </c>
      <c r="E510">
        <v>0.22122999999999099</v>
      </c>
      <c r="F510">
        <v>3.14159265358979</v>
      </c>
      <c r="G510">
        <v>-1</v>
      </c>
      <c r="H510">
        <v>0</v>
      </c>
      <c r="I510">
        <v>1.20989235546536</v>
      </c>
      <c r="J510">
        <f t="shared" si="8"/>
        <v>0.23646344939543831</v>
      </c>
    </row>
    <row r="511" spans="1:10">
      <c r="A511">
        <v>1091.0201999999999</v>
      </c>
      <c r="B511">
        <v>762.79665999999997</v>
      </c>
      <c r="C511">
        <v>1.9317152321061899</v>
      </c>
      <c r="D511">
        <v>-8.3499999999958094E-2</v>
      </c>
      <c r="E511">
        <v>0.22122000000001599</v>
      </c>
      <c r="F511">
        <v>3.14159265358979</v>
      </c>
      <c r="G511">
        <v>-1</v>
      </c>
      <c r="H511">
        <v>0</v>
      </c>
      <c r="I511">
        <v>1.2098774214835999</v>
      </c>
      <c r="J511">
        <f t="shared" si="8"/>
        <v>0.23645409364187389</v>
      </c>
    </row>
    <row r="512" spans="1:10">
      <c r="A512">
        <v>1090.9367</v>
      </c>
      <c r="B512">
        <v>763.01787999999999</v>
      </c>
      <c r="C512">
        <v>2.1918814248592602</v>
      </c>
      <c r="D512">
        <v>-0.178100000000085</v>
      </c>
      <c r="E512">
        <v>0.248900000000048</v>
      </c>
      <c r="F512">
        <v>2.35619449019234</v>
      </c>
      <c r="G512">
        <v>-0.70699999999999996</v>
      </c>
      <c r="H512">
        <v>0.70699999999999996</v>
      </c>
      <c r="I512">
        <v>0.16431306533307499</v>
      </c>
      <c r="J512">
        <f t="shared" si="8"/>
        <v>0.30605689013654663</v>
      </c>
    </row>
    <row r="513" spans="1:10">
      <c r="A513">
        <v>1090.7585999999999</v>
      </c>
      <c r="B513">
        <v>763.26678000000004</v>
      </c>
      <c r="C513">
        <v>2.19188142485888</v>
      </c>
      <c r="D513">
        <v>-0.17809999999985801</v>
      </c>
      <c r="E513">
        <v>0.24889999999993501</v>
      </c>
      <c r="F513">
        <v>1.5707963267948899</v>
      </c>
      <c r="G513">
        <v>0</v>
      </c>
      <c r="H513">
        <v>1</v>
      </c>
      <c r="I513">
        <v>0.62108509806398404</v>
      </c>
      <c r="J513">
        <f t="shared" ref="J513:J576" si="9">SQRT((POWER(D513,2)+POWER(E513,2)))</f>
        <v>0.30605689013632265</v>
      </c>
    </row>
    <row r="514" spans="1:10">
      <c r="A514">
        <v>1090.5805</v>
      </c>
      <c r="B514">
        <v>763.51567999999997</v>
      </c>
      <c r="C514">
        <v>1.91367245629677</v>
      </c>
      <c r="D514">
        <v>-6.1200000000098898E-2</v>
      </c>
      <c r="E514">
        <v>0.171440000000075</v>
      </c>
      <c r="F514">
        <v>1.5707963267948899</v>
      </c>
      <c r="G514">
        <v>0</v>
      </c>
      <c r="H514">
        <v>1</v>
      </c>
      <c r="I514">
        <v>0.34287612950188201</v>
      </c>
      <c r="J514">
        <f t="shared" si="9"/>
        <v>0.18203602280877765</v>
      </c>
    </row>
    <row r="515" spans="1:10">
      <c r="A515">
        <v>1090.5192999999999</v>
      </c>
      <c r="B515">
        <v>763.68712000000005</v>
      </c>
      <c r="C515">
        <v>1.91365398853351</v>
      </c>
      <c r="D515">
        <v>-6.1199999999871503E-2</v>
      </c>
      <c r="E515">
        <v>0.17144999999993599</v>
      </c>
      <c r="F515">
        <v>1.5707963267948899</v>
      </c>
      <c r="G515">
        <v>0</v>
      </c>
      <c r="H515">
        <v>1</v>
      </c>
      <c r="I515">
        <v>0.34285766173861598</v>
      </c>
      <c r="J515">
        <f t="shared" si="9"/>
        <v>0.18204544075576934</v>
      </c>
    </row>
    <row r="516" spans="1:10">
      <c r="A516">
        <v>1090.4581000000001</v>
      </c>
      <c r="B516">
        <v>763.85856999999999</v>
      </c>
      <c r="C516">
        <v>1.88024278078998</v>
      </c>
      <c r="D516">
        <v>-3.89000000000123E-2</v>
      </c>
      <c r="E516">
        <v>0.12166999999999401</v>
      </c>
      <c r="F516">
        <v>1.5707963267948899</v>
      </c>
      <c r="G516">
        <v>0</v>
      </c>
      <c r="H516">
        <v>1</v>
      </c>
      <c r="I516">
        <v>0.30944645399509002</v>
      </c>
      <c r="J516">
        <f t="shared" si="9"/>
        <v>0.12773722597582704</v>
      </c>
    </row>
    <row r="517" spans="1:10">
      <c r="A517">
        <v>1090.4192</v>
      </c>
      <c r="B517">
        <v>763.98023999999998</v>
      </c>
      <c r="C517">
        <v>1.8809643875828601</v>
      </c>
      <c r="D517">
        <v>-3.8999999999987198E-2</v>
      </c>
      <c r="E517">
        <v>0.12167999999996899</v>
      </c>
      <c r="F517">
        <v>0</v>
      </c>
      <c r="G517">
        <v>1</v>
      </c>
      <c r="H517">
        <v>0</v>
      </c>
      <c r="I517">
        <v>1.8809643875828601</v>
      </c>
      <c r="J517">
        <f t="shared" si="9"/>
        <v>0.12777723740945199</v>
      </c>
    </row>
    <row r="518" spans="1:10">
      <c r="A518">
        <v>1090.3802000000001</v>
      </c>
      <c r="B518">
        <v>764.10191999999995</v>
      </c>
      <c r="C518">
        <v>2.24851104170595</v>
      </c>
      <c r="D518">
        <v>-0.111300000000028</v>
      </c>
      <c r="E518">
        <v>0.13828000000000801</v>
      </c>
      <c r="F518">
        <v>1.5707963267948899</v>
      </c>
      <c r="G518">
        <v>0</v>
      </c>
      <c r="H518">
        <v>1</v>
      </c>
      <c r="I518">
        <v>0.67771471491105995</v>
      </c>
      <c r="J518">
        <f t="shared" si="9"/>
        <v>0.1775078826418941</v>
      </c>
    </row>
    <row r="519" spans="1:10">
      <c r="A519">
        <v>1090.2689</v>
      </c>
      <c r="B519">
        <v>764.24019999999996</v>
      </c>
      <c r="C519">
        <v>2.2485463664428198</v>
      </c>
      <c r="D519">
        <v>-0.111300000000028</v>
      </c>
      <c r="E519">
        <v>0.138270000000034</v>
      </c>
      <c r="F519">
        <v>0.78539816339744795</v>
      </c>
      <c r="G519">
        <v>0.70699999999999996</v>
      </c>
      <c r="H519">
        <v>0.70699999999999996</v>
      </c>
      <c r="I519">
        <v>1.46314820304537</v>
      </c>
      <c r="J519">
        <f t="shared" si="9"/>
        <v>0.17750009267607619</v>
      </c>
    </row>
    <row r="520" spans="1:10">
      <c r="A520">
        <v>1090.1576</v>
      </c>
      <c r="B520">
        <v>764.37846999999999</v>
      </c>
      <c r="C520">
        <v>2.5679064830065199</v>
      </c>
      <c r="D520">
        <v>-0.111300000000028</v>
      </c>
      <c r="E520">
        <v>7.1919999999977294E-2</v>
      </c>
      <c r="F520">
        <v>0.78539816339744795</v>
      </c>
      <c r="G520">
        <v>0.70699999999999996</v>
      </c>
      <c r="H520">
        <v>-0.70699999999999996</v>
      </c>
      <c r="I520">
        <v>2.92988066077561</v>
      </c>
      <c r="J520">
        <f t="shared" si="9"/>
        <v>0.13251481577545571</v>
      </c>
    </row>
    <row r="521" spans="1:10">
      <c r="A521">
        <v>1090.0463</v>
      </c>
      <c r="B521">
        <v>764.45038999999997</v>
      </c>
      <c r="C521">
        <v>2.5679064830065199</v>
      </c>
      <c r="D521">
        <v>-0.111300000000028</v>
      </c>
      <c r="E521">
        <v>7.1919999999977294E-2</v>
      </c>
      <c r="F521">
        <v>999</v>
      </c>
      <c r="G521">
        <v>999</v>
      </c>
      <c r="H521">
        <v>999</v>
      </c>
      <c r="I521">
        <v>9999</v>
      </c>
      <c r="J521">
        <f t="shared" si="9"/>
        <v>0.13251481577545571</v>
      </c>
    </row>
    <row r="522" spans="1:10">
      <c r="A522">
        <v>1089.9349999999999</v>
      </c>
      <c r="B522">
        <v>764.52230999999995</v>
      </c>
      <c r="C522">
        <v>2.4181183977234202</v>
      </c>
      <c r="D522">
        <v>-5.0099999999929402E-2</v>
      </c>
      <c r="E522">
        <v>4.4250000000033603E-2</v>
      </c>
      <c r="F522">
        <v>3.14159265358979</v>
      </c>
      <c r="G522">
        <v>-1</v>
      </c>
      <c r="H522">
        <v>0</v>
      </c>
      <c r="I522">
        <v>9999</v>
      </c>
      <c r="J522">
        <f t="shared" si="9"/>
        <v>6.6843642180808044E-2</v>
      </c>
    </row>
    <row r="523" spans="1:10">
      <c r="A523">
        <v>1089.8849</v>
      </c>
      <c r="B523">
        <v>764.56655999999998</v>
      </c>
      <c r="C523">
        <v>2.4181183977234202</v>
      </c>
      <c r="D523">
        <v>-5.0099999999929402E-2</v>
      </c>
      <c r="E523">
        <v>4.4250000000033603E-2</v>
      </c>
      <c r="F523">
        <v>1.5707963267948899</v>
      </c>
      <c r="G523">
        <v>0</v>
      </c>
      <c r="H523">
        <v>1</v>
      </c>
      <c r="I523">
        <v>9999</v>
      </c>
      <c r="J523">
        <f t="shared" si="9"/>
        <v>6.6843642180808044E-2</v>
      </c>
    </row>
    <row r="524" spans="1:10">
      <c r="A524">
        <v>1089.8348000000001</v>
      </c>
      <c r="B524">
        <v>764.61081000000001</v>
      </c>
      <c r="C524">
        <v>0.29353405122630499</v>
      </c>
      <c r="D524">
        <v>0.127999999999929</v>
      </c>
      <c r="E524">
        <v>3.8689999999974099E-2</v>
      </c>
      <c r="F524">
        <v>999</v>
      </c>
      <c r="G524">
        <v>999</v>
      </c>
      <c r="H524">
        <v>999</v>
      </c>
      <c r="I524">
        <v>9999</v>
      </c>
      <c r="J524">
        <f t="shared" si="9"/>
        <v>0.13371954270030922</v>
      </c>
    </row>
    <row r="525" spans="1:10">
      <c r="A525">
        <v>1089.9628</v>
      </c>
      <c r="B525">
        <v>764.64949999999999</v>
      </c>
      <c r="C525">
        <v>0.29324629036324101</v>
      </c>
      <c r="D525">
        <v>0.12809999999990301</v>
      </c>
      <c r="E525">
        <v>3.8679999999999298E-2</v>
      </c>
      <c r="F525">
        <v>1.5707963267948899</v>
      </c>
      <c r="G525">
        <v>0</v>
      </c>
      <c r="H525">
        <v>-1</v>
      </c>
      <c r="I525">
        <v>1.8640426171581299</v>
      </c>
      <c r="J525">
        <f t="shared" si="9"/>
        <v>0.13381237760377437</v>
      </c>
    </row>
    <row r="526" spans="1:10">
      <c r="A526">
        <v>1090.0908999999999</v>
      </c>
      <c r="B526">
        <v>764.68817999999999</v>
      </c>
      <c r="C526">
        <v>2.0488335055596201E-2</v>
      </c>
      <c r="D526">
        <v>0.272800000000188</v>
      </c>
      <c r="E526">
        <v>-5.5899999999837703E-3</v>
      </c>
      <c r="F526">
        <v>1.5707963267948899</v>
      </c>
      <c r="G526">
        <v>0</v>
      </c>
      <c r="H526">
        <v>1</v>
      </c>
      <c r="I526">
        <v>1.5912846618504899</v>
      </c>
      <c r="J526">
        <f t="shared" si="9"/>
        <v>0.27285726689993506</v>
      </c>
    </row>
    <row r="527" spans="1:10">
      <c r="A527">
        <v>1090.3637000000001</v>
      </c>
      <c r="B527">
        <v>764.68259</v>
      </c>
      <c r="C527">
        <v>2.04883350556124E-2</v>
      </c>
      <c r="D527">
        <v>0.27279999999996102</v>
      </c>
      <c r="E527">
        <v>-5.5899999999837703E-3</v>
      </c>
      <c r="F527">
        <v>0.78539816339744795</v>
      </c>
      <c r="G527">
        <v>0.70699999999999996</v>
      </c>
      <c r="H527">
        <v>0.70699999999999996</v>
      </c>
      <c r="I527">
        <v>0.80588649845305904</v>
      </c>
      <c r="J527">
        <f t="shared" si="9"/>
        <v>0.27285726689970813</v>
      </c>
    </row>
    <row r="528" spans="1:10">
      <c r="A528">
        <v>1090.6365000000001</v>
      </c>
      <c r="B528">
        <v>764.67700000000002</v>
      </c>
      <c r="C528">
        <v>0.20953885160330701</v>
      </c>
      <c r="D528">
        <v>0.233799999999973</v>
      </c>
      <c r="E528">
        <v>4.9719999999979302E-2</v>
      </c>
      <c r="F528">
        <v>0.78539816339744795</v>
      </c>
      <c r="G528">
        <v>0.70699999999999996</v>
      </c>
      <c r="H528">
        <v>0.70699999999999996</v>
      </c>
      <c r="I528">
        <v>0.57585931179414096</v>
      </c>
      <c r="J528">
        <f t="shared" si="9"/>
        <v>0.23902827949844202</v>
      </c>
    </row>
    <row r="529" spans="1:10">
      <c r="A529">
        <v>1090.8703</v>
      </c>
      <c r="B529">
        <v>764.72672</v>
      </c>
      <c r="C529">
        <v>0.20953885160330701</v>
      </c>
      <c r="D529">
        <v>0.233799999999973</v>
      </c>
      <c r="E529">
        <v>4.9719999999979302E-2</v>
      </c>
      <c r="F529">
        <v>999</v>
      </c>
      <c r="G529">
        <v>999</v>
      </c>
      <c r="H529">
        <v>999</v>
      </c>
      <c r="I529">
        <v>9999</v>
      </c>
      <c r="J529">
        <f t="shared" si="9"/>
        <v>0.23902827949844202</v>
      </c>
    </row>
    <row r="530" spans="1:10">
      <c r="A530">
        <v>1091.1041</v>
      </c>
      <c r="B530">
        <v>764.77643999999998</v>
      </c>
      <c r="C530">
        <v>0.16774725441513</v>
      </c>
      <c r="D530">
        <v>0.22829999999999001</v>
      </c>
      <c r="E530">
        <v>3.86600000000498E-2</v>
      </c>
      <c r="F530">
        <v>0.78539816339744795</v>
      </c>
      <c r="G530">
        <v>0.70699999999999996</v>
      </c>
      <c r="H530">
        <v>0.70699999999999996</v>
      </c>
      <c r="I530">
        <v>0.617650908982316</v>
      </c>
      <c r="J530">
        <f t="shared" si="9"/>
        <v>0.23155017944281384</v>
      </c>
    </row>
    <row r="531" spans="1:10">
      <c r="A531">
        <v>1091.3324</v>
      </c>
      <c r="B531">
        <v>764.81510000000003</v>
      </c>
      <c r="C531">
        <v>0.167747254414647</v>
      </c>
      <c r="D531">
        <v>0.22829999999999001</v>
      </c>
      <c r="E531">
        <v>3.86599999999361E-2</v>
      </c>
      <c r="F531">
        <v>1.5707963267948899</v>
      </c>
      <c r="G531">
        <v>0</v>
      </c>
      <c r="H531">
        <v>1</v>
      </c>
      <c r="I531">
        <v>1.40304907238024</v>
      </c>
      <c r="J531">
        <f t="shared" si="9"/>
        <v>0.23155017944279485</v>
      </c>
    </row>
    <row r="532" spans="1:10">
      <c r="A532">
        <v>1091.5607</v>
      </c>
      <c r="B532">
        <v>764.85375999999997</v>
      </c>
      <c r="C532">
        <v>0.32986960633402601</v>
      </c>
      <c r="D532">
        <v>0.16139999999995699</v>
      </c>
      <c r="E532">
        <v>5.52600000000893E-2</v>
      </c>
      <c r="F532">
        <v>1.5707963267948899</v>
      </c>
      <c r="G532">
        <v>0</v>
      </c>
      <c r="H532">
        <v>-1</v>
      </c>
      <c r="I532">
        <v>1.90066593312892</v>
      </c>
      <c r="J532">
        <f t="shared" si="9"/>
        <v>0.17059785344486603</v>
      </c>
    </row>
    <row r="533" spans="1:10">
      <c r="A533">
        <v>1091.7221</v>
      </c>
      <c r="B533">
        <v>764.90902000000006</v>
      </c>
      <c r="C533">
        <v>0.32973526715194801</v>
      </c>
      <c r="D533">
        <v>0.161499999999932</v>
      </c>
      <c r="E533">
        <v>5.52699999999504E-2</v>
      </c>
      <c r="F533">
        <v>2.35619449019234</v>
      </c>
      <c r="G533">
        <v>-0.70699999999999996</v>
      </c>
      <c r="H533">
        <v>-0.70699999999999996</v>
      </c>
      <c r="I533">
        <v>2.6859297573442902</v>
      </c>
      <c r="J533">
        <f t="shared" si="9"/>
        <v>0.17069570264061293</v>
      </c>
    </row>
    <row r="534" spans="1:10">
      <c r="A534">
        <v>1091.8835999999999</v>
      </c>
      <c r="B534">
        <v>764.96429000000001</v>
      </c>
      <c r="C534">
        <v>3.7965174467064898E-2</v>
      </c>
      <c r="D534">
        <v>0.14480000000003199</v>
      </c>
      <c r="E534">
        <v>5.4999999999836204E-3</v>
      </c>
      <c r="F534">
        <v>3.14159265358979</v>
      </c>
      <c r="G534">
        <v>-1</v>
      </c>
      <c r="H534">
        <v>0</v>
      </c>
      <c r="I534">
        <v>3.1036274791227201</v>
      </c>
      <c r="J534">
        <f t="shared" si="9"/>
        <v>0.14490441677191582</v>
      </c>
    </row>
    <row r="535" spans="1:10">
      <c r="A535">
        <v>1092.0283999999999</v>
      </c>
      <c r="B535">
        <v>764.96978999999999</v>
      </c>
      <c r="C535">
        <v>3.7922377417965898E-2</v>
      </c>
      <c r="D535">
        <v>0.14470000000005701</v>
      </c>
      <c r="E535">
        <v>5.4900000000088697E-3</v>
      </c>
      <c r="F535">
        <v>999</v>
      </c>
      <c r="G535">
        <v>999</v>
      </c>
      <c r="H535">
        <v>999</v>
      </c>
      <c r="I535">
        <v>9999</v>
      </c>
      <c r="J535">
        <f t="shared" si="9"/>
        <v>0.14480410940307112</v>
      </c>
    </row>
    <row r="536" spans="1:10">
      <c r="A536">
        <v>1092.1731</v>
      </c>
      <c r="B536">
        <v>764.97528</v>
      </c>
      <c r="C536">
        <v>1.0274567392568701</v>
      </c>
      <c r="D536">
        <v>3.3400000000028698E-2</v>
      </c>
      <c r="E536">
        <v>-5.5299999999988303E-2</v>
      </c>
      <c r="F536">
        <v>2.35619449019234</v>
      </c>
      <c r="G536">
        <v>-0.70699999999999996</v>
      </c>
      <c r="H536">
        <v>0.70699999999999996</v>
      </c>
      <c r="I536">
        <v>9999</v>
      </c>
      <c r="J536">
        <f t="shared" si="9"/>
        <v>6.4603792458342746E-2</v>
      </c>
    </row>
    <row r="537" spans="1:10">
      <c r="A537">
        <v>1092.2065</v>
      </c>
      <c r="B537">
        <v>764.91998000000001</v>
      </c>
      <c r="C537">
        <v>1.0275367545312699</v>
      </c>
      <c r="D537">
        <v>3.3400000000028698E-2</v>
      </c>
      <c r="E537">
        <v>-5.5309999999963097E-2</v>
      </c>
      <c r="F537">
        <v>1.5707963267948899</v>
      </c>
      <c r="G537">
        <v>0</v>
      </c>
      <c r="H537">
        <v>-1</v>
      </c>
      <c r="I537">
        <v>9999</v>
      </c>
      <c r="J537">
        <f t="shared" si="9"/>
        <v>6.4612352534154288E-2</v>
      </c>
    </row>
    <row r="538" spans="1:10">
      <c r="A538">
        <v>1092.2399</v>
      </c>
      <c r="B538">
        <v>764.86467000000005</v>
      </c>
      <c r="C538">
        <v>1.8945347106333801</v>
      </c>
      <c r="D538">
        <v>-1.6700000000128001E-2</v>
      </c>
      <c r="E538">
        <v>-4.9770000000080403E-2</v>
      </c>
      <c r="F538">
        <v>0.78539816339744795</v>
      </c>
      <c r="G538">
        <v>0.70699999999999996</v>
      </c>
      <c r="H538">
        <v>-0.70699999999999996</v>
      </c>
      <c r="I538">
        <v>9999</v>
      </c>
      <c r="J538">
        <f t="shared" si="9"/>
        <v>5.2497075156738765E-2</v>
      </c>
    </row>
    <row r="539" spans="1:10">
      <c r="A539">
        <v>1092.2231999999999</v>
      </c>
      <c r="B539">
        <v>764.81489999999997</v>
      </c>
      <c r="C539">
        <v>1.8945347106299699</v>
      </c>
      <c r="D539">
        <v>-1.66999999999006E-2</v>
      </c>
      <c r="E539">
        <v>-4.9769999999966702E-2</v>
      </c>
      <c r="F539">
        <v>1.5707963267948899</v>
      </c>
      <c r="G539">
        <v>0</v>
      </c>
      <c r="H539">
        <v>1</v>
      </c>
      <c r="I539">
        <v>9999</v>
      </c>
      <c r="J539">
        <f t="shared" si="9"/>
        <v>5.2497075156558631E-2</v>
      </c>
    </row>
    <row r="540" spans="1:10">
      <c r="A540">
        <v>1092.2065</v>
      </c>
      <c r="B540">
        <v>764.76513</v>
      </c>
      <c r="C540">
        <v>1.0275367545312699</v>
      </c>
      <c r="D540">
        <v>3.3400000000028698E-2</v>
      </c>
      <c r="E540">
        <v>-5.5309999999963097E-2</v>
      </c>
      <c r="F540">
        <v>3.14159265358979</v>
      </c>
      <c r="G540">
        <v>-1</v>
      </c>
      <c r="H540">
        <v>0</v>
      </c>
      <c r="I540">
        <v>9999</v>
      </c>
      <c r="J540">
        <f t="shared" si="9"/>
        <v>6.4612352534154288E-2</v>
      </c>
    </row>
    <row r="541" spans="1:10">
      <c r="A541">
        <v>1092.2399</v>
      </c>
      <c r="B541">
        <v>764.70982000000004</v>
      </c>
      <c r="C541">
        <v>1.0275367545321801</v>
      </c>
      <c r="D541">
        <v>3.3400000000028698E-2</v>
      </c>
      <c r="E541">
        <v>-5.5310000000076798E-2</v>
      </c>
      <c r="F541">
        <v>2.35619449019234</v>
      </c>
      <c r="G541">
        <v>-0.70699999999999996</v>
      </c>
      <c r="H541">
        <v>0.70699999999999996</v>
      </c>
      <c r="I541">
        <v>9999</v>
      </c>
      <c r="J541">
        <f t="shared" si="9"/>
        <v>6.4612352534251627E-2</v>
      </c>
    </row>
    <row r="542" spans="1:10">
      <c r="A542">
        <v>1092.2733000000001</v>
      </c>
      <c r="B542">
        <v>764.65450999999996</v>
      </c>
      <c r="C542">
        <v>2.3794395429383401</v>
      </c>
      <c r="D542">
        <v>-0.14480000000003199</v>
      </c>
      <c r="E542">
        <v>-0.13821999999993201</v>
      </c>
      <c r="F542">
        <v>0</v>
      </c>
      <c r="G542">
        <v>1</v>
      </c>
      <c r="H542">
        <v>0</v>
      </c>
      <c r="I542">
        <v>2.3794395429383401</v>
      </c>
      <c r="J542">
        <f t="shared" si="9"/>
        <v>0.20017944050274111</v>
      </c>
    </row>
    <row r="543" spans="1:10">
      <c r="A543">
        <v>1092.1285</v>
      </c>
      <c r="B543">
        <v>764.51629000000003</v>
      </c>
      <c r="C543">
        <v>2.3794395429379298</v>
      </c>
      <c r="D543">
        <v>-0.14480000000003199</v>
      </c>
      <c r="E543">
        <v>-0.138220000000046</v>
      </c>
      <c r="F543">
        <v>999</v>
      </c>
      <c r="G543">
        <v>999</v>
      </c>
      <c r="H543">
        <v>999</v>
      </c>
      <c r="I543">
        <v>9999</v>
      </c>
      <c r="J543">
        <f t="shared" si="9"/>
        <v>0.2001794405028198</v>
      </c>
    </row>
    <row r="544" spans="1:10">
      <c r="A544">
        <v>1091.9837</v>
      </c>
      <c r="B544">
        <v>764.37806999999998</v>
      </c>
      <c r="C544">
        <v>2.3995453217937901</v>
      </c>
      <c r="D544">
        <v>-7.2400000000015993E-2</v>
      </c>
      <c r="E544">
        <v>6.6379999999980996E-2</v>
      </c>
      <c r="F544">
        <v>1.5707963267948899</v>
      </c>
      <c r="G544">
        <v>0</v>
      </c>
      <c r="H544">
        <v>-1</v>
      </c>
      <c r="I544">
        <v>9999</v>
      </c>
      <c r="J544">
        <f t="shared" si="9"/>
        <v>9.8224561083263648E-2</v>
      </c>
    </row>
    <row r="545" spans="1:10">
      <c r="A545">
        <v>1091.9113</v>
      </c>
      <c r="B545">
        <v>764.44444999999996</v>
      </c>
      <c r="C545">
        <v>2.3988567915724999</v>
      </c>
      <c r="D545">
        <v>-7.2300000000041095E-2</v>
      </c>
      <c r="E545">
        <v>6.6380000000094697E-2</v>
      </c>
      <c r="F545">
        <v>1.5707963267948899</v>
      </c>
      <c r="G545">
        <v>0</v>
      </c>
      <c r="H545">
        <v>-1</v>
      </c>
      <c r="I545">
        <v>9999</v>
      </c>
      <c r="J545">
        <f t="shared" si="9"/>
        <v>9.8150875696646295E-2</v>
      </c>
    </row>
    <row r="546" spans="1:10">
      <c r="A546">
        <v>1091.8389999999999</v>
      </c>
      <c r="B546">
        <v>764.51083000000006</v>
      </c>
      <c r="C546">
        <v>2.7495344067115099</v>
      </c>
      <c r="D546">
        <v>-0.13369999999986201</v>
      </c>
      <c r="E546">
        <v>-5.5280000000038798E-2</v>
      </c>
      <c r="F546">
        <v>0.78539816339744795</v>
      </c>
      <c r="G546">
        <v>0.70699999999999996</v>
      </c>
      <c r="H546">
        <v>0.70699999999999996</v>
      </c>
      <c r="I546">
        <v>2.7482527370706098</v>
      </c>
      <c r="J546">
        <f t="shared" si="9"/>
        <v>0.14467746334508147</v>
      </c>
    </row>
    <row r="547" spans="1:10">
      <c r="A547">
        <v>1091.7053000000001</v>
      </c>
      <c r="B547">
        <v>764.45555000000002</v>
      </c>
      <c r="C547">
        <v>2.74933404955787</v>
      </c>
      <c r="D547">
        <v>-0.13360000000011399</v>
      </c>
      <c r="E547">
        <v>-5.5270000000064101E-2</v>
      </c>
      <c r="F547">
        <v>0</v>
      </c>
      <c r="G547">
        <v>1</v>
      </c>
      <c r="H547">
        <v>0</v>
      </c>
      <c r="I547">
        <v>2.74933404955787</v>
      </c>
      <c r="J547">
        <f t="shared" si="9"/>
        <v>0.14458123287632302</v>
      </c>
    </row>
    <row r="548" spans="1:10">
      <c r="A548">
        <v>1091.5717</v>
      </c>
      <c r="B548">
        <v>764.40027999999995</v>
      </c>
      <c r="C548">
        <v>2.3069885825083101</v>
      </c>
      <c r="D548">
        <v>-0.100199999999858</v>
      </c>
      <c r="E548">
        <v>-0.110579999999913</v>
      </c>
      <c r="F548">
        <v>3.14159265358979</v>
      </c>
      <c r="G548">
        <v>-1</v>
      </c>
      <c r="H548">
        <v>0</v>
      </c>
      <c r="I548">
        <v>0.83460407108147505</v>
      </c>
      <c r="J548">
        <f t="shared" si="9"/>
        <v>0.14922458376538467</v>
      </c>
    </row>
    <row r="549" spans="1:10">
      <c r="A549">
        <v>1091.4715000000001</v>
      </c>
      <c r="B549">
        <v>764.28970000000004</v>
      </c>
      <c r="C549">
        <v>2.3074849466742902</v>
      </c>
      <c r="D549">
        <v>-0.10030000000006099</v>
      </c>
      <c r="E549">
        <v>-0.110580000000027</v>
      </c>
      <c r="F549">
        <v>999</v>
      </c>
      <c r="G549">
        <v>999</v>
      </c>
      <c r="H549">
        <v>999</v>
      </c>
      <c r="I549">
        <v>9999</v>
      </c>
      <c r="J549">
        <f t="shared" si="9"/>
        <v>0.14929174926973765</v>
      </c>
    </row>
    <row r="550" spans="1:10">
      <c r="A550">
        <v>1091.3712</v>
      </c>
      <c r="B550">
        <v>764.17912000000001</v>
      </c>
      <c r="C550">
        <v>1.8173344981216299</v>
      </c>
      <c r="D550">
        <v>-5.0100000000156797E-2</v>
      </c>
      <c r="E550">
        <v>-0.19907999999998</v>
      </c>
      <c r="F550">
        <v>0</v>
      </c>
      <c r="G550">
        <v>1</v>
      </c>
      <c r="H550">
        <v>0</v>
      </c>
      <c r="I550">
        <v>1.8173344981216299</v>
      </c>
      <c r="J550">
        <f t="shared" si="9"/>
        <v>0.20528725337927764</v>
      </c>
    </row>
    <row r="551" spans="1:10">
      <c r="A551">
        <v>1091.3210999999999</v>
      </c>
      <c r="B551">
        <v>763.98004000000003</v>
      </c>
      <c r="C551">
        <v>1.8178187447546099</v>
      </c>
      <c r="D551">
        <v>-5.01999999999043E-2</v>
      </c>
      <c r="E551">
        <v>-0.19907000000000599</v>
      </c>
      <c r="F551">
        <v>0.78539816339744795</v>
      </c>
      <c r="G551">
        <v>0.70699999999999996</v>
      </c>
      <c r="H551">
        <v>-0.70699999999999996</v>
      </c>
      <c r="I551">
        <v>1.0324205813571601</v>
      </c>
      <c r="J551">
        <f t="shared" si="9"/>
        <v>0.20530198464698965</v>
      </c>
    </row>
    <row r="552" spans="1:10">
      <c r="A552">
        <v>1091.2709</v>
      </c>
      <c r="B552">
        <v>763.78097000000002</v>
      </c>
      <c r="C552">
        <v>1.6864278721748001</v>
      </c>
      <c r="D552">
        <v>-3.3400000000028698E-2</v>
      </c>
      <c r="E552">
        <v>-0.287559999999984</v>
      </c>
      <c r="F552">
        <v>0.78539816339744795</v>
      </c>
      <c r="G552">
        <v>0.70699999999999996</v>
      </c>
      <c r="H552">
        <v>-0.70699999999999996</v>
      </c>
      <c r="I552">
        <v>0.901029708777355</v>
      </c>
      <c r="J552">
        <f t="shared" si="9"/>
        <v>0.28949320130184875</v>
      </c>
    </row>
    <row r="553" spans="1:10">
      <c r="A553">
        <v>1091.2375</v>
      </c>
      <c r="B553">
        <v>763.49341000000004</v>
      </c>
      <c r="C553">
        <v>1.68677098299353</v>
      </c>
      <c r="D553">
        <v>-3.3500000000003603E-2</v>
      </c>
      <c r="E553">
        <v>-0.287559999999984</v>
      </c>
      <c r="F553">
        <v>3.14159265358979</v>
      </c>
      <c r="G553">
        <v>-1</v>
      </c>
      <c r="H553">
        <v>0</v>
      </c>
      <c r="I553">
        <v>1.45482167059625</v>
      </c>
      <c r="J553">
        <f t="shared" si="9"/>
        <v>0.28950475574675977</v>
      </c>
    </row>
    <row r="554" spans="1:10">
      <c r="A554">
        <v>1091.204</v>
      </c>
      <c r="B554">
        <v>763.20585000000005</v>
      </c>
      <c r="C554">
        <v>2.0209280960884701</v>
      </c>
      <c r="D554">
        <v>-6.6800000000057397E-2</v>
      </c>
      <c r="E554">
        <v>-0.138240000000109</v>
      </c>
      <c r="F554">
        <v>0</v>
      </c>
      <c r="G554">
        <v>1</v>
      </c>
      <c r="H554">
        <v>0</v>
      </c>
      <c r="I554">
        <v>2.0209280960884701</v>
      </c>
      <c r="J554">
        <f t="shared" si="9"/>
        <v>0.15353350644089975</v>
      </c>
    </row>
    <row r="555" spans="1:10">
      <c r="A555">
        <v>1091.1371999999999</v>
      </c>
      <c r="B555">
        <v>763.06760999999995</v>
      </c>
      <c r="C555">
        <v>2.0215143750152502</v>
      </c>
      <c r="D555">
        <v>-6.6899999999805004E-2</v>
      </c>
      <c r="E555">
        <v>-0.138239999999996</v>
      </c>
      <c r="F555">
        <v>0.78539816339744795</v>
      </c>
      <c r="G555">
        <v>0.70699999999999996</v>
      </c>
      <c r="H555">
        <v>0.70699999999999996</v>
      </c>
      <c r="I555">
        <v>2.8069125384126998</v>
      </c>
      <c r="J555">
        <f t="shared" si="9"/>
        <v>0.15357704125282789</v>
      </c>
    </row>
    <row r="556" spans="1:10">
      <c r="A556">
        <v>1091.0703000000001</v>
      </c>
      <c r="B556">
        <v>762.92936999999995</v>
      </c>
      <c r="C556">
        <v>3.0007855886122599</v>
      </c>
      <c r="D556">
        <v>-0.116899999999986</v>
      </c>
      <c r="E556">
        <v>-1.65700000000015E-2</v>
      </c>
      <c r="F556">
        <v>1.5707963267948899</v>
      </c>
      <c r="G556">
        <v>0</v>
      </c>
      <c r="H556">
        <v>-1</v>
      </c>
      <c r="I556">
        <v>1.42998926181737</v>
      </c>
      <c r="J556">
        <f t="shared" si="9"/>
        <v>0.11806851781909002</v>
      </c>
    </row>
    <row r="557" spans="1:10">
      <c r="A557">
        <v>1090.9534000000001</v>
      </c>
      <c r="B557">
        <v>762.91279999999995</v>
      </c>
      <c r="C557">
        <v>3.0008694479551501</v>
      </c>
      <c r="D557">
        <v>-0.116900000000214</v>
      </c>
      <c r="E557">
        <v>-1.6559999999912998E-2</v>
      </c>
      <c r="F557">
        <v>0.78539816339744795</v>
      </c>
      <c r="G557">
        <v>0.70699999999999996</v>
      </c>
      <c r="H557">
        <v>0.70699999999999996</v>
      </c>
      <c r="I557">
        <v>2.4969176958269799</v>
      </c>
      <c r="J557">
        <f t="shared" si="9"/>
        <v>0.11806711481207267</v>
      </c>
    </row>
    <row r="558" spans="1:10">
      <c r="A558">
        <v>1090.8364999999999</v>
      </c>
      <c r="B558">
        <v>762.89624000000003</v>
      </c>
      <c r="C558">
        <v>2.98148779602522</v>
      </c>
      <c r="D558">
        <v>-0.239399999999932</v>
      </c>
      <c r="E558">
        <v>-3.86600000000498E-2</v>
      </c>
      <c r="F558">
        <v>2.35619449019234</v>
      </c>
      <c r="G558">
        <v>-0.70699999999999996</v>
      </c>
      <c r="H558">
        <v>-0.70699999999999996</v>
      </c>
      <c r="I558">
        <v>0.62529330583288401</v>
      </c>
      <c r="J558">
        <f t="shared" si="9"/>
        <v>0.2425014548409376</v>
      </c>
    </row>
    <row r="559" spans="1:10">
      <c r="A559">
        <v>1090.5971</v>
      </c>
      <c r="B559">
        <v>762.85757999999998</v>
      </c>
      <c r="C559">
        <v>2.9814877960256898</v>
      </c>
      <c r="D559">
        <v>-0.239399999999932</v>
      </c>
      <c r="E559">
        <v>-3.86599999999361E-2</v>
      </c>
      <c r="F559">
        <v>999</v>
      </c>
      <c r="G559">
        <v>999</v>
      </c>
      <c r="H559">
        <v>999</v>
      </c>
      <c r="I559">
        <v>9999</v>
      </c>
      <c r="J559">
        <f t="shared" si="9"/>
        <v>0.24250145484091948</v>
      </c>
    </row>
    <row r="560" spans="1:10">
      <c r="A560">
        <v>1090.3577</v>
      </c>
      <c r="B560">
        <v>762.81892000000005</v>
      </c>
      <c r="C560">
        <v>2.4295115327616501</v>
      </c>
      <c r="D560">
        <v>-0.128100000000131</v>
      </c>
      <c r="E560">
        <v>-0.110570000000052</v>
      </c>
      <c r="F560">
        <v>0.78539816339744795</v>
      </c>
      <c r="G560">
        <v>0.70699999999999996</v>
      </c>
      <c r="H560">
        <v>-0.70699999999999996</v>
      </c>
      <c r="I560">
        <v>1.6441133693642001</v>
      </c>
      <c r="J560">
        <f t="shared" si="9"/>
        <v>0.16921978282708278</v>
      </c>
    </row>
    <row r="561" spans="1:10">
      <c r="A561">
        <v>1090.2295999999999</v>
      </c>
      <c r="B561">
        <v>762.70835</v>
      </c>
      <c r="C561">
        <v>2.4294667995478001</v>
      </c>
      <c r="D561">
        <v>-0.12809999999990301</v>
      </c>
      <c r="E561">
        <v>-0.110580000000027</v>
      </c>
      <c r="F561">
        <v>0</v>
      </c>
      <c r="G561">
        <v>1</v>
      </c>
      <c r="H561">
        <v>0</v>
      </c>
      <c r="I561">
        <v>2.4294667995478001</v>
      </c>
      <c r="J561">
        <f t="shared" si="9"/>
        <v>0.16922631710222003</v>
      </c>
    </row>
    <row r="562" spans="1:10">
      <c r="A562">
        <v>1090.1015</v>
      </c>
      <c r="B562">
        <v>762.59776999999997</v>
      </c>
      <c r="C562">
        <v>1.42454283478107</v>
      </c>
      <c r="D562">
        <v>3.3400000000028698E-2</v>
      </c>
      <c r="E562">
        <v>-0.22673999999994901</v>
      </c>
      <c r="F562">
        <v>3.14159265358979</v>
      </c>
      <c r="G562">
        <v>-1</v>
      </c>
      <c r="H562">
        <v>0</v>
      </c>
      <c r="I562">
        <v>1.71704981880872</v>
      </c>
      <c r="J562">
        <f t="shared" si="9"/>
        <v>0.2291867963037548</v>
      </c>
    </row>
    <row r="563" spans="1:10">
      <c r="A563">
        <v>1090.1349</v>
      </c>
      <c r="B563">
        <v>762.37103000000002</v>
      </c>
      <c r="C563">
        <v>1.42454283478114</v>
      </c>
      <c r="D563">
        <v>3.3400000000028698E-2</v>
      </c>
      <c r="E563">
        <v>-0.226740000000063</v>
      </c>
      <c r="F563">
        <v>0.78539816339744795</v>
      </c>
      <c r="G563">
        <v>0.70699999999999996</v>
      </c>
      <c r="H563">
        <v>0.70699999999999996</v>
      </c>
      <c r="I563">
        <v>2.20994099817859</v>
      </c>
      <c r="J563">
        <f t="shared" si="9"/>
        <v>0.22918679630386757</v>
      </c>
    </row>
    <row r="564" spans="1:10">
      <c r="A564">
        <v>1090.1683</v>
      </c>
      <c r="B564">
        <v>762.14428999999996</v>
      </c>
      <c r="C564">
        <v>1.0413739500943</v>
      </c>
      <c r="D564">
        <v>0.177999999999883</v>
      </c>
      <c r="E564">
        <v>-0.30419999999992298</v>
      </c>
      <c r="F564">
        <v>2.35619449019234</v>
      </c>
      <c r="G564">
        <v>-0.70699999999999996</v>
      </c>
      <c r="H564">
        <v>0.70699999999999996</v>
      </c>
      <c r="I564">
        <v>2.8856168668929301</v>
      </c>
      <c r="J564">
        <f t="shared" si="9"/>
        <v>0.35245090438231463</v>
      </c>
    </row>
    <row r="565" spans="1:10">
      <c r="A565">
        <v>1090.3462999999999</v>
      </c>
      <c r="B565">
        <v>761.84009000000003</v>
      </c>
      <c r="C565">
        <v>1.0411291003152501</v>
      </c>
      <c r="D565">
        <v>0.178100000000085</v>
      </c>
      <c r="E565">
        <v>-0.304200000000037</v>
      </c>
      <c r="F565">
        <v>0.78539816339744795</v>
      </c>
      <c r="G565">
        <v>0.70699999999999996</v>
      </c>
      <c r="H565">
        <v>0.70699999999999996</v>
      </c>
      <c r="I565">
        <v>1.8265272637126999</v>
      </c>
      <c r="J565">
        <f t="shared" si="9"/>
        <v>0.35250141843693733</v>
      </c>
    </row>
    <row r="566" spans="1:10">
      <c r="A566">
        <v>1090.5244</v>
      </c>
      <c r="B566">
        <v>761.53588999999999</v>
      </c>
      <c r="C566">
        <v>0.94743868670993303</v>
      </c>
      <c r="D566">
        <v>0.22270000000003101</v>
      </c>
      <c r="E566">
        <v>-0.30974000000003299</v>
      </c>
      <c r="F566">
        <v>0.78539816339744795</v>
      </c>
      <c r="G566">
        <v>0.70699999999999996</v>
      </c>
      <c r="H566">
        <v>0.70699999999999996</v>
      </c>
      <c r="I566">
        <v>1.7328368501073801</v>
      </c>
      <c r="J566">
        <f t="shared" si="9"/>
        <v>0.38148939382377883</v>
      </c>
    </row>
    <row r="567" spans="1:10">
      <c r="A567">
        <v>1090.7471</v>
      </c>
      <c r="B567">
        <v>761.22614999999996</v>
      </c>
      <c r="C567">
        <v>0.94765154904035798</v>
      </c>
      <c r="D567">
        <v>0.222600000000056</v>
      </c>
      <c r="E567">
        <v>-0.30973999999991902</v>
      </c>
      <c r="F567">
        <v>2.35619449019234</v>
      </c>
      <c r="G567">
        <v>-0.70699999999999996</v>
      </c>
      <c r="H567">
        <v>-0.70699999999999996</v>
      </c>
      <c r="I567">
        <v>1.4085429411519801</v>
      </c>
      <c r="J567">
        <f t="shared" si="9"/>
        <v>0.38143102600598022</v>
      </c>
    </row>
    <row r="568" spans="1:10">
      <c r="A568">
        <v>1090.9697000000001</v>
      </c>
      <c r="B568">
        <v>760.91641000000004</v>
      </c>
      <c r="C568">
        <v>0.65973428099988196</v>
      </c>
      <c r="D568">
        <v>0.22819999999978699</v>
      </c>
      <c r="E568">
        <v>-0.177009999999995</v>
      </c>
      <c r="F568">
        <v>1.5707963267948899</v>
      </c>
      <c r="G568">
        <v>0</v>
      </c>
      <c r="H568">
        <v>-1</v>
      </c>
      <c r="I568">
        <v>0.91106204579501304</v>
      </c>
      <c r="J568">
        <f t="shared" si="9"/>
        <v>0.28880405139107901</v>
      </c>
    </row>
    <row r="569" spans="1:10">
      <c r="A569">
        <v>1091.1978999999999</v>
      </c>
      <c r="B569">
        <v>760.73940000000005</v>
      </c>
      <c r="C569">
        <v>0.65976163997704895</v>
      </c>
      <c r="D569">
        <v>0.228200000000015</v>
      </c>
      <c r="E569">
        <v>-0.177020000000084</v>
      </c>
      <c r="F569">
        <v>2.35619449019234</v>
      </c>
      <c r="G569">
        <v>-0.70699999999999996</v>
      </c>
      <c r="H569">
        <v>0.70699999999999996</v>
      </c>
      <c r="I569">
        <v>3.01595613016939</v>
      </c>
      <c r="J569">
        <f t="shared" si="9"/>
        <v>0.28881018056854674</v>
      </c>
    </row>
    <row r="570" spans="1:10">
      <c r="A570">
        <v>1091.4260999999999</v>
      </c>
      <c r="B570">
        <v>760.56237999999996</v>
      </c>
      <c r="C570">
        <v>6.9395489346022896E-2</v>
      </c>
      <c r="D570">
        <v>0.23940000000015901</v>
      </c>
      <c r="E570">
        <v>-1.6639999999938399E-2</v>
      </c>
      <c r="F570">
        <v>999</v>
      </c>
      <c r="G570">
        <v>999</v>
      </c>
      <c r="H570">
        <v>999</v>
      </c>
      <c r="I570">
        <v>9999</v>
      </c>
      <c r="J570">
        <f t="shared" si="9"/>
        <v>0.2399776022883679</v>
      </c>
    </row>
    <row r="571" spans="1:10">
      <c r="A571">
        <v>1091.6655000000001</v>
      </c>
      <c r="B571">
        <v>760.54574000000002</v>
      </c>
      <c r="C571">
        <v>6.94370594849468E-2</v>
      </c>
      <c r="D571">
        <v>0.239399999999932</v>
      </c>
      <c r="E571">
        <v>-1.66500000000269E-2</v>
      </c>
      <c r="F571">
        <v>0</v>
      </c>
      <c r="G571">
        <v>1</v>
      </c>
      <c r="H571">
        <v>0</v>
      </c>
      <c r="I571">
        <v>6.94370594849468E-2</v>
      </c>
      <c r="J571">
        <f t="shared" si="9"/>
        <v>0.23997829589354189</v>
      </c>
    </row>
    <row r="572" spans="1:10">
      <c r="A572">
        <v>1091.9049</v>
      </c>
      <c r="B572">
        <v>760.52909</v>
      </c>
      <c r="C572">
        <v>0.65796813075492899</v>
      </c>
      <c r="D572">
        <v>0.100200000000086</v>
      </c>
      <c r="E572">
        <v>-7.7440000000024101E-2</v>
      </c>
      <c r="F572">
        <v>0.78539816339744795</v>
      </c>
      <c r="G572">
        <v>0.70699999999999996</v>
      </c>
      <c r="H572">
        <v>-0.70699999999999996</v>
      </c>
      <c r="I572">
        <v>0.12743003264251801</v>
      </c>
      <c r="J572">
        <f t="shared" si="9"/>
        <v>0.12663725202333223</v>
      </c>
    </row>
    <row r="573" spans="1:10">
      <c r="A573">
        <v>1092.0051000000001</v>
      </c>
      <c r="B573">
        <v>760.45164999999997</v>
      </c>
      <c r="C573">
        <v>0.657968130756027</v>
      </c>
      <c r="D573">
        <v>0.100199999999858</v>
      </c>
      <c r="E573">
        <v>-7.7440000000024101E-2</v>
      </c>
      <c r="F573">
        <v>1.5707963267948899</v>
      </c>
      <c r="G573">
        <v>0</v>
      </c>
      <c r="H573">
        <v>-1</v>
      </c>
      <c r="I573">
        <v>0.912828196038869</v>
      </c>
      <c r="J573">
        <f t="shared" si="9"/>
        <v>0.12663725202315185</v>
      </c>
    </row>
    <row r="574" spans="1:10">
      <c r="A574">
        <v>1092.1052999999999</v>
      </c>
      <c r="B574">
        <v>760.37420999999995</v>
      </c>
      <c r="C574">
        <v>1.24711852833745</v>
      </c>
      <c r="D574">
        <v>3.3400000000028698E-2</v>
      </c>
      <c r="E574">
        <v>-9.9559999999996707E-2</v>
      </c>
      <c r="F574">
        <v>0</v>
      </c>
      <c r="G574">
        <v>1</v>
      </c>
      <c r="H574">
        <v>0</v>
      </c>
      <c r="I574">
        <v>1.24711852833745</v>
      </c>
      <c r="J574">
        <f t="shared" si="9"/>
        <v>0.10501311156232473</v>
      </c>
    </row>
    <row r="575" spans="1:10">
      <c r="A575">
        <v>1092.1387</v>
      </c>
      <c r="B575">
        <v>760.27464999999995</v>
      </c>
      <c r="C575">
        <v>1.2470882383825099</v>
      </c>
      <c r="D575">
        <v>3.3400000000028698E-2</v>
      </c>
      <c r="E575">
        <v>-9.9549999999908295E-2</v>
      </c>
      <c r="F575">
        <v>0.78539816339744795</v>
      </c>
      <c r="G575">
        <v>0.70699999999999996</v>
      </c>
      <c r="H575">
        <v>0.70699999999999996</v>
      </c>
      <c r="I575">
        <v>2.03248640177996</v>
      </c>
      <c r="J575">
        <f t="shared" si="9"/>
        <v>0.10500363088952523</v>
      </c>
    </row>
    <row r="576" spans="1:10">
      <c r="A576">
        <v>1092.1721</v>
      </c>
      <c r="B576">
        <v>760.17510000000004</v>
      </c>
      <c r="C576">
        <v>1.4755032860922901</v>
      </c>
      <c r="D576">
        <v>1.1099999999942101E-2</v>
      </c>
      <c r="E576">
        <v>-0.116129999999998</v>
      </c>
      <c r="F576">
        <v>1.5707963267948899</v>
      </c>
      <c r="G576">
        <v>0</v>
      </c>
      <c r="H576">
        <v>-1</v>
      </c>
      <c r="I576">
        <v>9.5293040702598905E-2</v>
      </c>
      <c r="J576">
        <f t="shared" si="9"/>
        <v>0.11665927695643519</v>
      </c>
    </row>
    <row r="577" spans="1:10">
      <c r="A577">
        <v>1092.1831999999999</v>
      </c>
      <c r="B577">
        <v>760.05897000000004</v>
      </c>
      <c r="C577">
        <v>1.4755114415297499</v>
      </c>
      <c r="D577">
        <v>1.11000000001695E-2</v>
      </c>
      <c r="E577">
        <v>-0.11614000000008599</v>
      </c>
      <c r="F577">
        <v>1.5707963267948899</v>
      </c>
      <c r="G577">
        <v>0</v>
      </c>
      <c r="H577">
        <v>-1</v>
      </c>
      <c r="I577">
        <v>9.5284885265144101E-2</v>
      </c>
      <c r="J577">
        <f t="shared" ref="J577:J640" si="10">SQRT((POWER(D577,2)+POWER(E577,2)))</f>
        <v>0.11666923159095434</v>
      </c>
    </row>
    <row r="578" spans="1:10">
      <c r="A578">
        <v>1092.1943000000001</v>
      </c>
      <c r="B578">
        <v>759.94282999999996</v>
      </c>
      <c r="C578">
        <v>1.39916341576078</v>
      </c>
      <c r="D578">
        <v>2.7799999999842801E-2</v>
      </c>
      <c r="E578">
        <v>-0.160379999999918</v>
      </c>
      <c r="F578">
        <v>0.78539816339744795</v>
      </c>
      <c r="G578">
        <v>0.70699999999999996</v>
      </c>
      <c r="H578">
        <v>0.70699999999999996</v>
      </c>
      <c r="I578">
        <v>2.1845615791582298</v>
      </c>
      <c r="J578">
        <f t="shared" si="10"/>
        <v>0.16277157122779443</v>
      </c>
    </row>
    <row r="579" spans="1:10">
      <c r="A579">
        <v>1092.2221</v>
      </c>
      <c r="B579">
        <v>759.78245000000004</v>
      </c>
      <c r="C579">
        <v>1.3991634157595201</v>
      </c>
      <c r="D579">
        <v>2.7800000000070199E-2</v>
      </c>
      <c r="E579">
        <v>-0.160380000000031</v>
      </c>
      <c r="F579">
        <v>0.78539816339744795</v>
      </c>
      <c r="G579">
        <v>0.70699999999999996</v>
      </c>
      <c r="H579">
        <v>0.70699999999999996</v>
      </c>
      <c r="I579">
        <v>2.1845615791569699</v>
      </c>
      <c r="J579">
        <f t="shared" si="10"/>
        <v>0.16277157122794461</v>
      </c>
    </row>
    <row r="580" spans="1:10">
      <c r="A580">
        <v>1092.2499</v>
      </c>
      <c r="B580">
        <v>759.62207000000001</v>
      </c>
      <c r="C580">
        <v>1.2775406450918501</v>
      </c>
      <c r="D580">
        <v>3.3400000000028698E-2</v>
      </c>
      <c r="E580">
        <v>-0.110609999999951</v>
      </c>
      <c r="F580">
        <v>2.35619449019234</v>
      </c>
      <c r="G580">
        <v>-0.70699999999999996</v>
      </c>
      <c r="H580">
        <v>0.70699999999999996</v>
      </c>
      <c r="I580">
        <v>2.64945017189538</v>
      </c>
      <c r="J580">
        <f t="shared" si="10"/>
        <v>0.11554277173406857</v>
      </c>
    </row>
    <row r="581" spans="1:10">
      <c r="A581">
        <v>1092.2833000000001</v>
      </c>
      <c r="B581">
        <v>759.51146000000006</v>
      </c>
      <c r="C581">
        <v>1.2783693833673699</v>
      </c>
      <c r="D581">
        <v>3.33000000000538E-2</v>
      </c>
      <c r="E581">
        <v>-0.110610000000065</v>
      </c>
      <c r="F581">
        <v>2.35619449019234</v>
      </c>
      <c r="G581">
        <v>-0.70699999999999996</v>
      </c>
      <c r="H581">
        <v>0.70699999999999996</v>
      </c>
      <c r="I581">
        <v>2.6486214336198599</v>
      </c>
      <c r="J581">
        <f t="shared" si="10"/>
        <v>0.11551390435795149</v>
      </c>
    </row>
    <row r="582" spans="1:10">
      <c r="A582">
        <v>1092.3166000000001</v>
      </c>
      <c r="B582">
        <v>759.40084999999999</v>
      </c>
      <c r="C582">
        <v>0.69665037299963095</v>
      </c>
      <c r="D582">
        <v>0.105799999999817</v>
      </c>
      <c r="E582">
        <v>-8.8510000000042E-2</v>
      </c>
      <c r="F582">
        <v>0</v>
      </c>
      <c r="G582">
        <v>1</v>
      </c>
      <c r="H582">
        <v>0</v>
      </c>
      <c r="I582">
        <v>0.69665037299963095</v>
      </c>
      <c r="J582">
        <f t="shared" si="10"/>
        <v>0.13794078475914479</v>
      </c>
    </row>
    <row r="583" spans="1:10">
      <c r="A583">
        <v>1092.4223999999999</v>
      </c>
      <c r="B583">
        <v>759.31233999999995</v>
      </c>
      <c r="C583">
        <v>0.69659476714796198</v>
      </c>
      <c r="D583">
        <v>0.105800000000044</v>
      </c>
      <c r="E583">
        <v>-8.8499999999953602E-2</v>
      </c>
      <c r="F583">
        <v>2.35619449019234</v>
      </c>
      <c r="G583">
        <v>-0.70699999999999996</v>
      </c>
      <c r="H583">
        <v>-0.70699999999999996</v>
      </c>
      <c r="I583">
        <v>1.65959972304438</v>
      </c>
      <c r="J583">
        <f t="shared" si="10"/>
        <v>0.13793436845109017</v>
      </c>
    </row>
    <row r="584" spans="1:10">
      <c r="A584">
        <v>1092.5282</v>
      </c>
      <c r="B584">
        <v>759.22384</v>
      </c>
      <c r="C584">
        <v>0.33613387889563001</v>
      </c>
      <c r="D584">
        <v>0.205899999999928</v>
      </c>
      <c r="E584">
        <v>-7.1940000000040499E-2</v>
      </c>
      <c r="F584">
        <v>999</v>
      </c>
      <c r="G584">
        <v>999</v>
      </c>
      <c r="H584">
        <v>999</v>
      </c>
      <c r="I584">
        <v>9999</v>
      </c>
      <c r="J584">
        <f t="shared" si="10"/>
        <v>0.21810587704134929</v>
      </c>
    </row>
    <row r="585" spans="1:10">
      <c r="A585">
        <v>1092.7340999999999</v>
      </c>
      <c r="B585">
        <v>759.15189999999996</v>
      </c>
      <c r="C585">
        <v>0.33598271511007599</v>
      </c>
      <c r="D585">
        <v>0.20600000000013</v>
      </c>
      <c r="E585">
        <v>-7.1939999999926799E-2</v>
      </c>
      <c r="F585">
        <v>0.78539816339744795</v>
      </c>
      <c r="G585">
        <v>0.70699999999999996</v>
      </c>
      <c r="H585">
        <v>-0.70699999999999996</v>
      </c>
      <c r="I585">
        <v>0.44941544828737101</v>
      </c>
      <c r="J585">
        <f t="shared" si="10"/>
        <v>0.21820028322631257</v>
      </c>
    </row>
    <row r="586" spans="1:10">
      <c r="A586">
        <v>1092.9401</v>
      </c>
      <c r="B586">
        <v>759.07996000000003</v>
      </c>
      <c r="C586">
        <v>2.8223591740640899</v>
      </c>
      <c r="D586">
        <v>-1.6700000000128001E-2</v>
      </c>
      <c r="E586">
        <v>-5.5200000000468199E-3</v>
      </c>
      <c r="F586">
        <v>999</v>
      </c>
      <c r="G586">
        <v>999</v>
      </c>
      <c r="H586">
        <v>999</v>
      </c>
      <c r="I586">
        <v>9999</v>
      </c>
      <c r="J586">
        <f t="shared" si="10"/>
        <v>1.758864406384961E-2</v>
      </c>
    </row>
    <row r="587" spans="1:10">
      <c r="A587">
        <v>1092.9233999999999</v>
      </c>
      <c r="B587">
        <v>759.07443999999998</v>
      </c>
      <c r="C587">
        <v>2.8218194469636502</v>
      </c>
      <c r="D587">
        <v>-1.66999999999006E-2</v>
      </c>
      <c r="E587">
        <v>-5.5300000000215697E-3</v>
      </c>
      <c r="F587">
        <v>2.35619449019234</v>
      </c>
      <c r="G587">
        <v>-0.70699999999999996</v>
      </c>
      <c r="H587">
        <v>-0.70699999999999996</v>
      </c>
      <c r="I587">
        <v>9999</v>
      </c>
      <c r="J587">
        <f t="shared" si="10"/>
        <v>1.7591785014515117E-2</v>
      </c>
    </row>
    <row r="588" spans="1:10">
      <c r="A588">
        <v>1092.9067</v>
      </c>
      <c r="B588">
        <v>759.06890999999996</v>
      </c>
      <c r="C588">
        <v>2.0045791169584901</v>
      </c>
      <c r="D588">
        <v>-0.16139999999995699</v>
      </c>
      <c r="E588">
        <v>0.34844000000009601</v>
      </c>
      <c r="F588">
        <v>3.14159265358979</v>
      </c>
      <c r="G588">
        <v>-1</v>
      </c>
      <c r="H588">
        <v>0</v>
      </c>
      <c r="I588">
        <v>1.1370135366312899</v>
      </c>
      <c r="J588">
        <f t="shared" si="10"/>
        <v>0.38400572079078854</v>
      </c>
    </row>
    <row r="589" spans="1:10">
      <c r="A589">
        <v>1092.7453</v>
      </c>
      <c r="B589">
        <v>759.41735000000006</v>
      </c>
      <c r="C589">
        <v>2.0045900625292399</v>
      </c>
      <c r="D589">
        <v>-0.16139999999995699</v>
      </c>
      <c r="E589">
        <v>0.34842999999989299</v>
      </c>
      <c r="F589">
        <v>0.78539816339744795</v>
      </c>
      <c r="G589">
        <v>0.70699999999999996</v>
      </c>
      <c r="H589">
        <v>-0.70699999999999996</v>
      </c>
      <c r="I589">
        <v>2.7899882259266899</v>
      </c>
      <c r="J589">
        <f t="shared" si="10"/>
        <v>0.38399664699045427</v>
      </c>
    </row>
    <row r="590" spans="1:10">
      <c r="A590">
        <v>1092.5839000000001</v>
      </c>
      <c r="B590">
        <v>759.76577999999995</v>
      </c>
      <c r="C590">
        <v>2.3359071758051799</v>
      </c>
      <c r="D590">
        <v>-0.23369999999999799</v>
      </c>
      <c r="E590">
        <v>0.24338000000000101</v>
      </c>
      <c r="F590">
        <v>0</v>
      </c>
      <c r="G590">
        <v>1</v>
      </c>
      <c r="H590">
        <v>0</v>
      </c>
      <c r="I590">
        <v>2.3359071758051799</v>
      </c>
      <c r="J590">
        <f t="shared" si="10"/>
        <v>0.33741593679018711</v>
      </c>
    </row>
    <row r="591" spans="1:10">
      <c r="A591">
        <v>1092.3502000000001</v>
      </c>
      <c r="B591">
        <v>760.00915999999995</v>
      </c>
      <c r="C591">
        <v>2.3361209053488898</v>
      </c>
      <c r="D591">
        <v>-0.233799999999973</v>
      </c>
      <c r="E591">
        <v>0.24338000000000101</v>
      </c>
      <c r="F591">
        <v>3.14159265358979</v>
      </c>
      <c r="G591">
        <v>-1</v>
      </c>
      <c r="H591">
        <v>0</v>
      </c>
      <c r="I591">
        <v>0.80547174824090195</v>
      </c>
      <c r="J591">
        <f t="shared" si="10"/>
        <v>0.33748520619426842</v>
      </c>
    </row>
    <row r="592" spans="1:10">
      <c r="A592">
        <v>1092.1164000000001</v>
      </c>
      <c r="B592">
        <v>760.25253999999995</v>
      </c>
      <c r="C592">
        <v>1.91982677059981</v>
      </c>
      <c r="D592">
        <v>-0.18920000000002801</v>
      </c>
      <c r="E592">
        <v>0.51988000000005696</v>
      </c>
      <c r="F592">
        <v>2.35619449019234</v>
      </c>
      <c r="G592">
        <v>-0.70699999999999996</v>
      </c>
      <c r="H592">
        <v>-0.70699999999999996</v>
      </c>
      <c r="I592">
        <v>2.0071640463874201</v>
      </c>
      <c r="J592">
        <f t="shared" si="10"/>
        <v>0.55323761115823444</v>
      </c>
    </row>
    <row r="593" spans="1:10">
      <c r="A593">
        <v>1091.9272000000001</v>
      </c>
      <c r="B593">
        <v>760.77242000000001</v>
      </c>
      <c r="C593">
        <v>1.9198329522598601</v>
      </c>
      <c r="D593">
        <v>-0.18920000000002801</v>
      </c>
      <c r="E593">
        <v>0.51986999999996897</v>
      </c>
      <c r="F593">
        <v>0.78539816339744795</v>
      </c>
      <c r="G593">
        <v>0.70699999999999996</v>
      </c>
      <c r="H593">
        <v>-0.70699999999999996</v>
      </c>
      <c r="I593">
        <v>2.7052311156573099</v>
      </c>
      <c r="J593">
        <f t="shared" si="10"/>
        <v>0.55322821412142231</v>
      </c>
    </row>
    <row r="594" spans="1:10">
      <c r="A594">
        <v>1091.7380000000001</v>
      </c>
      <c r="B594">
        <v>761.29228999999998</v>
      </c>
      <c r="C594">
        <v>2.2107706453337501</v>
      </c>
      <c r="D594">
        <v>-0.20590000000015601</v>
      </c>
      <c r="E594">
        <v>0.27656000000001701</v>
      </c>
      <c r="F594">
        <v>2.35619449019234</v>
      </c>
      <c r="G594">
        <v>-0.70699999999999996</v>
      </c>
      <c r="H594">
        <v>-0.70699999999999996</v>
      </c>
      <c r="I594">
        <v>1.71622017165348</v>
      </c>
      <c r="J594">
        <f t="shared" si="10"/>
        <v>0.34479014429080429</v>
      </c>
    </row>
    <row r="595" spans="1:10">
      <c r="A595">
        <v>1091.5320999999999</v>
      </c>
      <c r="B595">
        <v>761.56885</v>
      </c>
      <c r="C595">
        <v>2.2107879656871599</v>
      </c>
      <c r="D595">
        <v>-0.205899999999928</v>
      </c>
      <c r="E595">
        <v>0.27655000000004198</v>
      </c>
      <c r="F595">
        <v>0.78539816339744795</v>
      </c>
      <c r="G595">
        <v>0.70699999999999996</v>
      </c>
      <c r="H595">
        <v>-0.70699999999999996</v>
      </c>
      <c r="I595">
        <v>2.9961861290846099</v>
      </c>
      <c r="J595">
        <f t="shared" si="10"/>
        <v>0.34478212323145985</v>
      </c>
    </row>
    <row r="596" spans="1:10">
      <c r="A596">
        <v>1091.3262</v>
      </c>
      <c r="B596">
        <v>761.84540000000004</v>
      </c>
      <c r="C596">
        <v>1.8640436692346301</v>
      </c>
      <c r="D596">
        <v>-5.0099999999929402E-2</v>
      </c>
      <c r="E596">
        <v>0.165919999999914</v>
      </c>
      <c r="F596">
        <v>1.5707963267948899</v>
      </c>
      <c r="G596">
        <v>0</v>
      </c>
      <c r="H596">
        <v>-1</v>
      </c>
      <c r="I596">
        <v>2.8483453111500499</v>
      </c>
      <c r="J596">
        <f t="shared" si="10"/>
        <v>0.17331894414623114</v>
      </c>
    </row>
    <row r="597" spans="1:10">
      <c r="A597">
        <v>1091.2761</v>
      </c>
      <c r="B597">
        <v>762.01131999999996</v>
      </c>
      <c r="C597">
        <v>1.8635078881778799</v>
      </c>
      <c r="D597">
        <v>-4.9999999999954498E-2</v>
      </c>
      <c r="E597">
        <v>0.16591000000005299</v>
      </c>
      <c r="F597">
        <v>0</v>
      </c>
      <c r="G597">
        <v>1</v>
      </c>
      <c r="H597">
        <v>0</v>
      </c>
      <c r="I597">
        <v>1.8635078881778799</v>
      </c>
      <c r="J597">
        <f t="shared" si="10"/>
        <v>0.17328048966924417</v>
      </c>
    </row>
    <row r="598" spans="1:10">
      <c r="A598">
        <v>1091.2261000000001</v>
      </c>
      <c r="B598">
        <v>762.17723000000001</v>
      </c>
      <c r="C598">
        <v>1.8016585484990599</v>
      </c>
      <c r="D598">
        <v>-3.8999999999987198E-2</v>
      </c>
      <c r="E598">
        <v>0.16592000000002799</v>
      </c>
      <c r="F598">
        <v>2.35619449019234</v>
      </c>
      <c r="G598">
        <v>-0.70699999999999996</v>
      </c>
      <c r="H598">
        <v>-0.70699999999999996</v>
      </c>
      <c r="I598">
        <v>2.1253322684881701</v>
      </c>
      <c r="J598">
        <f t="shared" si="10"/>
        <v>0.17044191503268288</v>
      </c>
    </row>
    <row r="599" spans="1:10">
      <c r="A599">
        <v>1091.1871000000001</v>
      </c>
      <c r="B599">
        <v>762.34315000000004</v>
      </c>
      <c r="C599">
        <v>1.80110072232469</v>
      </c>
      <c r="D599">
        <v>-3.89000000000123E-2</v>
      </c>
      <c r="E599">
        <v>0.165909999999939</v>
      </c>
      <c r="F599">
        <v>0.78539816339744795</v>
      </c>
      <c r="G599">
        <v>0.70699999999999996</v>
      </c>
      <c r="H599">
        <v>-0.70699999999999996</v>
      </c>
      <c r="I599">
        <v>2.5864988857221398</v>
      </c>
      <c r="J599">
        <f t="shared" si="10"/>
        <v>0.17040932515558155</v>
      </c>
    </row>
    <row r="600" spans="1:10">
      <c r="A600">
        <v>1091.1482000000001</v>
      </c>
      <c r="B600">
        <v>762.50905999999998</v>
      </c>
      <c r="C600">
        <v>1.5707963267948899</v>
      </c>
      <c r="D600">
        <v>0</v>
      </c>
      <c r="E600">
        <v>0.15484000000003501</v>
      </c>
      <c r="F600">
        <v>1.5707963267948899</v>
      </c>
      <c r="G600">
        <v>0</v>
      </c>
      <c r="H600">
        <v>1</v>
      </c>
      <c r="I600">
        <v>0</v>
      </c>
      <c r="J600">
        <f t="shared" si="10"/>
        <v>0.15484000000003501</v>
      </c>
    </row>
    <row r="601" spans="1:10">
      <c r="A601">
        <v>1091.1482000000001</v>
      </c>
      <c r="B601">
        <v>762.66390000000001</v>
      </c>
      <c r="C601">
        <v>1.57015054064007</v>
      </c>
      <c r="D601" s="1">
        <v>9.9999999974897906E-5</v>
      </c>
      <c r="E601">
        <v>0.15485000000001001</v>
      </c>
      <c r="F601">
        <v>3.14159265358979</v>
      </c>
      <c r="G601">
        <v>-1</v>
      </c>
      <c r="H601">
        <v>0</v>
      </c>
      <c r="I601">
        <v>1.57144211294971</v>
      </c>
      <c r="J601">
        <f t="shared" si="10"/>
        <v>0.15485003228931887</v>
      </c>
    </row>
    <row r="602" spans="1:10">
      <c r="A602">
        <v>1091.1483000000001</v>
      </c>
      <c r="B602">
        <v>762.81875000000002</v>
      </c>
      <c r="C602">
        <v>1.1044596891177201</v>
      </c>
      <c r="D602">
        <v>5.0099999999929402E-2</v>
      </c>
      <c r="E602">
        <v>9.9529999999958804E-2</v>
      </c>
      <c r="F602">
        <v>2.35619449019234</v>
      </c>
      <c r="G602">
        <v>-0.70699999999999996</v>
      </c>
      <c r="H602">
        <v>-0.70699999999999996</v>
      </c>
      <c r="I602">
        <v>2.82253112786952</v>
      </c>
      <c r="J602">
        <f t="shared" si="10"/>
        <v>0.11142814231595502</v>
      </c>
    </row>
    <row r="603" spans="1:10">
      <c r="A603">
        <v>1091.1984</v>
      </c>
      <c r="B603">
        <v>762.91827999999998</v>
      </c>
      <c r="C603">
        <v>1.1044596891181699</v>
      </c>
      <c r="D603">
        <v>5.0099999999929402E-2</v>
      </c>
      <c r="E603">
        <v>9.9530000000072505E-2</v>
      </c>
      <c r="F603">
        <v>999</v>
      </c>
      <c r="G603">
        <v>999</v>
      </c>
      <c r="H603">
        <v>999</v>
      </c>
      <c r="I603">
        <v>9999</v>
      </c>
      <c r="J603">
        <f t="shared" si="10"/>
        <v>0.11142814231605658</v>
      </c>
    </row>
    <row r="604" spans="1:10">
      <c r="A604">
        <v>1091.2484999999999</v>
      </c>
      <c r="B604">
        <v>763.01781000000005</v>
      </c>
      <c r="C604">
        <v>0.61655300476318997</v>
      </c>
      <c r="D604">
        <v>3.8999999999987198E-2</v>
      </c>
      <c r="E604">
        <v>2.7639999999905698E-2</v>
      </c>
      <c r="F604">
        <v>2.35619449019234</v>
      </c>
      <c r="G604">
        <v>-0.70699999999999996</v>
      </c>
      <c r="H604">
        <v>0.70699999999999996</v>
      </c>
      <c r="I604">
        <v>9999</v>
      </c>
      <c r="J604">
        <f t="shared" si="10"/>
        <v>4.780135562924747E-2</v>
      </c>
    </row>
    <row r="605" spans="1:10">
      <c r="A605">
        <v>1091.2874999999999</v>
      </c>
      <c r="B605">
        <v>763.04544999999996</v>
      </c>
      <c r="C605">
        <v>0.61672366472700302</v>
      </c>
      <c r="D605">
        <v>3.8999999999987198E-2</v>
      </c>
      <c r="E605">
        <v>2.7649999999994099E-2</v>
      </c>
      <c r="F605">
        <v>0.78539816339744795</v>
      </c>
      <c r="G605">
        <v>0.70699999999999996</v>
      </c>
      <c r="H605">
        <v>-0.70699999999999996</v>
      </c>
      <c r="I605">
        <v>9999</v>
      </c>
      <c r="J605">
        <f t="shared" si="10"/>
        <v>4.7807138588276489E-2</v>
      </c>
    </row>
    <row r="606" spans="1:10">
      <c r="A606">
        <v>1091.3264999999999</v>
      </c>
      <c r="B606">
        <v>763.07309999999995</v>
      </c>
      <c r="C606">
        <v>0.608065431302382</v>
      </c>
      <c r="D606">
        <v>5.5600000000140398E-2</v>
      </c>
      <c r="E606">
        <v>3.8700000000062497E-2</v>
      </c>
      <c r="F606">
        <v>1.5707963267948899</v>
      </c>
      <c r="G606">
        <v>0</v>
      </c>
      <c r="H606">
        <v>1</v>
      </c>
      <c r="I606">
        <v>9999</v>
      </c>
      <c r="J606">
        <f t="shared" si="10"/>
        <v>6.774252726331112E-2</v>
      </c>
    </row>
    <row r="607" spans="1:10">
      <c r="A607">
        <v>1091.3821</v>
      </c>
      <c r="B607">
        <v>763.11180000000002</v>
      </c>
      <c r="C607">
        <v>0.60710204780404398</v>
      </c>
      <c r="D607">
        <v>5.5699999999887902E-2</v>
      </c>
      <c r="E607">
        <v>3.8689999999974099E-2</v>
      </c>
      <c r="F607">
        <v>0</v>
      </c>
      <c r="G607">
        <v>1</v>
      </c>
      <c r="H607">
        <v>0</v>
      </c>
      <c r="I607">
        <v>9999</v>
      </c>
      <c r="J607">
        <f t="shared" si="10"/>
        <v>6.7818921400929905E-2</v>
      </c>
    </row>
    <row r="608" spans="1:10">
      <c r="A608">
        <v>1091.4377999999999</v>
      </c>
      <c r="B608">
        <v>763.15048999999999</v>
      </c>
      <c r="C608">
        <v>0.28931419960811799</v>
      </c>
      <c r="D608">
        <v>5.5700000000115303E-2</v>
      </c>
      <c r="E608">
        <v>1.6579999999976201E-2</v>
      </c>
      <c r="F608">
        <v>2.35619449019234</v>
      </c>
      <c r="G608">
        <v>-0.70699999999999996</v>
      </c>
      <c r="H608">
        <v>0.70699999999999996</v>
      </c>
      <c r="I608">
        <v>9999</v>
      </c>
      <c r="J608">
        <f t="shared" si="10"/>
        <v>5.8115285424852343E-2</v>
      </c>
    </row>
    <row r="609" spans="1:10">
      <c r="A609">
        <v>1091.4935</v>
      </c>
      <c r="B609">
        <v>763.16706999999997</v>
      </c>
      <c r="C609">
        <v>0.28931419960923399</v>
      </c>
      <c r="D609">
        <v>5.5699999999887902E-2</v>
      </c>
      <c r="E609">
        <v>1.6579999999976201E-2</v>
      </c>
      <c r="F609">
        <v>2.35619449019234</v>
      </c>
      <c r="G609">
        <v>-0.70699999999999996</v>
      </c>
      <c r="H609">
        <v>0.70699999999999996</v>
      </c>
      <c r="I609">
        <v>9999</v>
      </c>
      <c r="J609">
        <f t="shared" si="10"/>
        <v>5.8115285424634393E-2</v>
      </c>
    </row>
    <row r="610" spans="1:10">
      <c r="A610">
        <v>1091.5491999999999</v>
      </c>
      <c r="B610">
        <v>763.18364999999994</v>
      </c>
      <c r="C610">
        <v>0.87354430419106499</v>
      </c>
      <c r="D610">
        <v>2.7800000000070199E-2</v>
      </c>
      <c r="E610">
        <v>-3.3189999999990498E-2</v>
      </c>
      <c r="F610">
        <v>2.35619449019234</v>
      </c>
      <c r="G610">
        <v>-0.70699999999999996</v>
      </c>
      <c r="H610">
        <v>-0.70699999999999996</v>
      </c>
      <c r="I610">
        <v>9999</v>
      </c>
      <c r="J610">
        <f t="shared" si="10"/>
        <v>4.3294527367824125E-2</v>
      </c>
    </row>
    <row r="611" spans="1:10">
      <c r="A611">
        <v>1091.577</v>
      </c>
      <c r="B611">
        <v>763.15045999999995</v>
      </c>
      <c r="C611">
        <v>0.87339596507139206</v>
      </c>
      <c r="D611">
        <v>2.7800000000070199E-2</v>
      </c>
      <c r="E611">
        <v>-3.3179999999902003E-2</v>
      </c>
      <c r="F611">
        <v>0.78539816339744795</v>
      </c>
      <c r="G611">
        <v>0.70699999999999996</v>
      </c>
      <c r="H611">
        <v>0.70699999999999996</v>
      </c>
      <c r="I611">
        <v>9999</v>
      </c>
      <c r="J611">
        <f t="shared" si="10"/>
        <v>4.3286861748080101E-2</v>
      </c>
    </row>
    <row r="612" spans="1:10">
      <c r="A612">
        <v>1091.6048000000001</v>
      </c>
      <c r="B612">
        <v>763.11728000000005</v>
      </c>
      <c r="C612">
        <v>0.52678256512037103</v>
      </c>
      <c r="D612">
        <v>0.22829999999999001</v>
      </c>
      <c r="E612">
        <v>-0.13278000000002499</v>
      </c>
      <c r="F612">
        <v>0.78539816339744795</v>
      </c>
      <c r="G612">
        <v>0.70699999999999996</v>
      </c>
      <c r="H612">
        <v>0.70699999999999996</v>
      </c>
      <c r="I612">
        <v>1.31218072851782</v>
      </c>
      <c r="J612">
        <f t="shared" si="10"/>
        <v>0.2641049382347897</v>
      </c>
    </row>
    <row r="613" spans="1:10">
      <c r="A613">
        <v>1091.8331000000001</v>
      </c>
      <c r="B613">
        <v>762.98450000000003</v>
      </c>
      <c r="C613">
        <v>0.52694025093531205</v>
      </c>
      <c r="D613">
        <v>0.228200000000015</v>
      </c>
      <c r="E613">
        <v>-0.13277000000004999</v>
      </c>
      <c r="F613">
        <v>0.78539816339744795</v>
      </c>
      <c r="G613">
        <v>0.70699999999999996</v>
      </c>
      <c r="H613">
        <v>0.70699999999999996</v>
      </c>
      <c r="I613">
        <v>1.3123384143327601</v>
      </c>
      <c r="J613">
        <f t="shared" si="10"/>
        <v>0.26401347105786122</v>
      </c>
    </row>
    <row r="614" spans="1:10">
      <c r="A614">
        <v>1092.0613000000001</v>
      </c>
      <c r="B614">
        <v>762.85172999999998</v>
      </c>
      <c r="C614">
        <v>0.67859424153952497</v>
      </c>
      <c r="D614">
        <v>0.294999999999845</v>
      </c>
      <c r="E614">
        <v>-0.237869999999929</v>
      </c>
      <c r="F614">
        <v>0.78539816339744795</v>
      </c>
      <c r="G614">
        <v>0.70699999999999996</v>
      </c>
      <c r="H614">
        <v>0.70699999999999996</v>
      </c>
      <c r="I614">
        <v>1.4639924049369699</v>
      </c>
      <c r="J614">
        <f t="shared" si="10"/>
        <v>0.37895532309214869</v>
      </c>
    </row>
    <row r="615" spans="1:10">
      <c r="A615">
        <v>1092.3562999999999</v>
      </c>
      <c r="B615">
        <v>762.61386000000005</v>
      </c>
      <c r="C615">
        <v>0.67857369904462705</v>
      </c>
      <c r="D615">
        <v>0.29500000000007198</v>
      </c>
      <c r="E615">
        <v>-0.23786000000006799</v>
      </c>
      <c r="F615">
        <v>2.35619449019234</v>
      </c>
      <c r="G615">
        <v>-0.70699999999999996</v>
      </c>
      <c r="H615">
        <v>0.70699999999999996</v>
      </c>
      <c r="I615">
        <v>3.0347681892369698</v>
      </c>
      <c r="J615">
        <f t="shared" si="10"/>
        <v>0.37894904617913322</v>
      </c>
    </row>
    <row r="616" spans="1:10">
      <c r="A616">
        <v>1092.6513</v>
      </c>
      <c r="B616">
        <v>762.37599999999998</v>
      </c>
      <c r="C616">
        <v>0.76947870182035105</v>
      </c>
      <c r="D616">
        <v>0.22270000000003101</v>
      </c>
      <c r="E616">
        <v>-0.215720000000033</v>
      </c>
      <c r="F616">
        <v>1.5707963267948899</v>
      </c>
      <c r="G616">
        <v>0</v>
      </c>
      <c r="H616">
        <v>1</v>
      </c>
      <c r="I616">
        <v>2.3402750286152401</v>
      </c>
      <c r="J616">
        <f t="shared" si="10"/>
        <v>0.31004904192728616</v>
      </c>
    </row>
    <row r="617" spans="1:10">
      <c r="A617">
        <v>1092.874</v>
      </c>
      <c r="B617">
        <v>762.16027999999994</v>
      </c>
      <c r="C617">
        <v>0.76972632356918302</v>
      </c>
      <c r="D617">
        <v>0.222600000000056</v>
      </c>
      <c r="E617">
        <v>-0.21572999999989401</v>
      </c>
      <c r="F617">
        <v>3.14159265358979</v>
      </c>
      <c r="G617">
        <v>-1</v>
      </c>
      <c r="H617">
        <v>0</v>
      </c>
      <c r="I617">
        <v>2.3718663300206</v>
      </c>
      <c r="J617">
        <f t="shared" si="10"/>
        <v>0.30998418169316189</v>
      </c>
    </row>
    <row r="618" spans="1:10">
      <c r="A618">
        <v>1093.0966000000001</v>
      </c>
      <c r="B618">
        <v>761.94455000000005</v>
      </c>
      <c r="C618">
        <v>0.53364604154054096</v>
      </c>
      <c r="D618">
        <v>0.20599999999990301</v>
      </c>
      <c r="E618">
        <v>-0.12171000000000699</v>
      </c>
      <c r="F618">
        <v>0.78539816339744795</v>
      </c>
      <c r="G618">
        <v>0.70699999999999996</v>
      </c>
      <c r="H618">
        <v>0.70699999999999996</v>
      </c>
      <c r="I618">
        <v>1.31904420493798</v>
      </c>
      <c r="J618">
        <f t="shared" si="10"/>
        <v>0.2392683098531056</v>
      </c>
    </row>
    <row r="619" spans="1:10">
      <c r="A619">
        <v>1093.3026</v>
      </c>
      <c r="B619">
        <v>761.82284000000004</v>
      </c>
      <c r="C619">
        <v>0.53385871445968902</v>
      </c>
      <c r="D619">
        <v>0.205899999999928</v>
      </c>
      <c r="E619">
        <v>-0.12171000000000699</v>
      </c>
      <c r="F619">
        <v>3.14159265358979</v>
      </c>
      <c r="G619">
        <v>-1</v>
      </c>
      <c r="H619">
        <v>0</v>
      </c>
      <c r="I619">
        <v>2.6077339391301</v>
      </c>
      <c r="J619">
        <f t="shared" si="10"/>
        <v>0.23918221944779267</v>
      </c>
    </row>
    <row r="620" spans="1:10">
      <c r="A620">
        <v>1093.5084999999999</v>
      </c>
      <c r="B620">
        <v>761.70113000000003</v>
      </c>
      <c r="C620">
        <v>0.27328191965862503</v>
      </c>
      <c r="D620">
        <v>0.21720000000004799</v>
      </c>
      <c r="E620">
        <v>-6.0879999999997297E-2</v>
      </c>
      <c r="F620">
        <v>0</v>
      </c>
      <c r="G620">
        <v>1</v>
      </c>
      <c r="H620">
        <v>0</v>
      </c>
      <c r="I620">
        <v>0.27328191965862503</v>
      </c>
      <c r="J620">
        <f t="shared" si="10"/>
        <v>0.22557086336674895</v>
      </c>
    </row>
    <row r="621" spans="1:10">
      <c r="A621">
        <v>1093.7257</v>
      </c>
      <c r="B621">
        <v>761.64025000000004</v>
      </c>
      <c r="C621">
        <v>0.27340161963482901</v>
      </c>
      <c r="D621">
        <v>0.21710000000007301</v>
      </c>
      <c r="E621">
        <v>-6.0879999999997297E-2</v>
      </c>
      <c r="F621">
        <v>2.35619449019234</v>
      </c>
      <c r="G621">
        <v>-0.70699999999999996</v>
      </c>
      <c r="H621">
        <v>-0.70699999999999996</v>
      </c>
      <c r="I621">
        <v>2.0827928705575101</v>
      </c>
      <c r="J621">
        <f t="shared" si="10"/>
        <v>0.2254745759504414</v>
      </c>
    </row>
    <row r="622" spans="1:10">
      <c r="A622">
        <v>1093.9428</v>
      </c>
      <c r="B622">
        <v>761.57937000000004</v>
      </c>
      <c r="C622">
        <v>0.477184997452124</v>
      </c>
      <c r="D622">
        <v>0.13909999999987099</v>
      </c>
      <c r="E622">
        <v>-7.1920000000090994E-2</v>
      </c>
      <c r="F622">
        <v>3.14159265358979</v>
      </c>
      <c r="G622">
        <v>-1</v>
      </c>
      <c r="H622">
        <v>0</v>
      </c>
      <c r="I622">
        <v>2.66440765613766</v>
      </c>
      <c r="J622">
        <f t="shared" si="10"/>
        <v>0.15659277250236422</v>
      </c>
    </row>
    <row r="623" spans="1:10">
      <c r="A623">
        <v>1094.0818999999999</v>
      </c>
      <c r="B623">
        <v>761.50744999999995</v>
      </c>
      <c r="C623">
        <v>0.47689186766519098</v>
      </c>
      <c r="D623">
        <v>0.13920000000007299</v>
      </c>
      <c r="E623">
        <v>-7.1919999999977294E-2</v>
      </c>
      <c r="F623">
        <v>0.78539816339744795</v>
      </c>
      <c r="G623">
        <v>0.70699999999999996</v>
      </c>
      <c r="H623">
        <v>-0.70699999999999996</v>
      </c>
      <c r="I623">
        <v>0.30850629573225602</v>
      </c>
      <c r="J623">
        <f t="shared" si="10"/>
        <v>0.15668160836555467</v>
      </c>
    </row>
    <row r="624" spans="1:10">
      <c r="A624">
        <v>1094.2211</v>
      </c>
      <c r="B624">
        <v>761.43552999999997</v>
      </c>
      <c r="C624">
        <v>2.3068086288413201</v>
      </c>
      <c r="D624">
        <v>-5.0099999999929402E-2</v>
      </c>
      <c r="E624">
        <v>5.5310000000076798E-2</v>
      </c>
      <c r="F624">
        <v>0.78539816339744795</v>
      </c>
      <c r="G624">
        <v>0.70699999999999996</v>
      </c>
      <c r="H624">
        <v>-0.70699999999999996</v>
      </c>
      <c r="I624">
        <v>9999</v>
      </c>
      <c r="J624">
        <f t="shared" si="10"/>
        <v>7.4627113705418233E-2</v>
      </c>
    </row>
    <row r="625" spans="1:10">
      <c r="A625">
        <v>1094.171</v>
      </c>
      <c r="B625">
        <v>761.49084000000005</v>
      </c>
      <c r="C625">
        <v>2.3068086288446001</v>
      </c>
      <c r="D625">
        <v>-5.0100000000156797E-2</v>
      </c>
      <c r="E625">
        <v>5.5309999999963097E-2</v>
      </c>
      <c r="F625">
        <v>2.35619449019234</v>
      </c>
      <c r="G625">
        <v>-0.70699999999999996</v>
      </c>
      <c r="H625">
        <v>0.70699999999999996</v>
      </c>
      <c r="I625">
        <v>9999</v>
      </c>
      <c r="J625">
        <f t="shared" si="10"/>
        <v>7.4627113705486622E-2</v>
      </c>
    </row>
    <row r="626" spans="1:10">
      <c r="A626">
        <v>1094.1208999999999</v>
      </c>
      <c r="B626">
        <v>761.54615000000001</v>
      </c>
      <c r="C626">
        <v>2.3395128764120101</v>
      </c>
      <c r="D626">
        <v>-0.13909999999987099</v>
      </c>
      <c r="E626">
        <v>0.143820000000005</v>
      </c>
      <c r="F626">
        <v>3.14159265358979</v>
      </c>
      <c r="G626">
        <v>-1</v>
      </c>
      <c r="H626">
        <v>0</v>
      </c>
      <c r="I626">
        <v>0.80207977717778101</v>
      </c>
      <c r="J626">
        <f t="shared" si="10"/>
        <v>0.20008248898883066</v>
      </c>
    </row>
    <row r="627" spans="1:10">
      <c r="A627">
        <v>1093.9818</v>
      </c>
      <c r="B627">
        <v>761.68997000000002</v>
      </c>
      <c r="C627">
        <v>2.3399067536109901</v>
      </c>
      <c r="D627">
        <v>-0.13920000000007299</v>
      </c>
      <c r="E627">
        <v>0.14381000000003</v>
      </c>
      <c r="F627">
        <v>2.35619449019234</v>
      </c>
      <c r="G627">
        <v>-0.70699999999999996</v>
      </c>
      <c r="H627">
        <v>-0.70699999999999996</v>
      </c>
      <c r="I627">
        <v>1.58708406337624</v>
      </c>
      <c r="J627">
        <f t="shared" si="10"/>
        <v>0.2001448378050979</v>
      </c>
    </row>
    <row r="628" spans="1:10">
      <c r="A628">
        <v>1093.8425999999999</v>
      </c>
      <c r="B628">
        <v>761.83378000000005</v>
      </c>
      <c r="C628">
        <v>2.5564579219265302</v>
      </c>
      <c r="D628">
        <v>-0.116899999999986</v>
      </c>
      <c r="E628">
        <v>7.7449999999998895E-2</v>
      </c>
      <c r="F628">
        <v>999</v>
      </c>
      <c r="G628">
        <v>999</v>
      </c>
      <c r="H628">
        <v>999</v>
      </c>
      <c r="I628">
        <v>9999</v>
      </c>
      <c r="J628">
        <f t="shared" si="10"/>
        <v>0.14022878627441854</v>
      </c>
    </row>
    <row r="629" spans="1:10">
      <c r="A629">
        <v>1093.7257</v>
      </c>
      <c r="B629">
        <v>761.91123000000005</v>
      </c>
      <c r="C629">
        <v>2.5564579219265302</v>
      </c>
      <c r="D629">
        <v>-0.116899999999986</v>
      </c>
      <c r="E629">
        <v>7.7449999999998895E-2</v>
      </c>
      <c r="F629">
        <v>1.5707963267948899</v>
      </c>
      <c r="G629">
        <v>0</v>
      </c>
      <c r="H629">
        <v>1</v>
      </c>
      <c r="I629">
        <v>0.98566159513164098</v>
      </c>
      <c r="J629">
        <f t="shared" si="10"/>
        <v>0.14022878627441854</v>
      </c>
    </row>
    <row r="630" spans="1:10">
      <c r="A630">
        <v>1093.6088</v>
      </c>
      <c r="B630">
        <v>761.98868000000004</v>
      </c>
      <c r="C630">
        <v>2.87215974426698</v>
      </c>
      <c r="D630">
        <v>-0.100200000000086</v>
      </c>
      <c r="E630">
        <v>2.7669999999943601E-2</v>
      </c>
      <c r="F630">
        <v>999</v>
      </c>
      <c r="G630">
        <v>999</v>
      </c>
      <c r="H630">
        <v>999</v>
      </c>
      <c r="I630">
        <v>9999</v>
      </c>
      <c r="J630">
        <f t="shared" si="10"/>
        <v>0.10395031938389662</v>
      </c>
    </row>
    <row r="631" spans="1:10">
      <c r="A631">
        <v>1093.5085999999999</v>
      </c>
      <c r="B631">
        <v>762.01634999999999</v>
      </c>
      <c r="C631">
        <v>2.8721597442653399</v>
      </c>
      <c r="D631">
        <v>-0.100199999999858</v>
      </c>
      <c r="E631">
        <v>2.7670000000057302E-2</v>
      </c>
      <c r="F631">
        <v>2.35619449019234</v>
      </c>
      <c r="G631">
        <v>-0.70699999999999996</v>
      </c>
      <c r="H631">
        <v>-0.70699999999999996</v>
      </c>
      <c r="I631">
        <v>1.0548310727218899</v>
      </c>
      <c r="J631">
        <f t="shared" si="10"/>
        <v>0.10395031938370712</v>
      </c>
    </row>
    <row r="632" spans="1:10">
      <c r="A632">
        <v>1093.4084</v>
      </c>
      <c r="B632">
        <v>762.04402000000005</v>
      </c>
      <c r="C632">
        <v>2.31232273194464</v>
      </c>
      <c r="D632">
        <v>-0.111400000000003</v>
      </c>
      <c r="E632">
        <v>-0.121630000000095</v>
      </c>
      <c r="F632">
        <v>0.78539816339744795</v>
      </c>
      <c r="G632">
        <v>0.70699999999999996</v>
      </c>
      <c r="H632">
        <v>0.70699999999999996</v>
      </c>
      <c r="I632">
        <v>3.0977208953420901</v>
      </c>
      <c r="J632">
        <f t="shared" si="10"/>
        <v>0.16493579629669169</v>
      </c>
    </row>
    <row r="633" spans="1:10">
      <c r="A633">
        <v>1093.297</v>
      </c>
      <c r="B633">
        <v>761.92238999999995</v>
      </c>
      <c r="C633">
        <v>2.3118344973682698</v>
      </c>
      <c r="D633">
        <v>-0.111300000000028</v>
      </c>
      <c r="E633">
        <v>-0.12163999999995601</v>
      </c>
      <c r="F633">
        <v>1.5707963267948899</v>
      </c>
      <c r="G633">
        <v>0</v>
      </c>
      <c r="H633">
        <v>-1</v>
      </c>
      <c r="I633">
        <v>0.74103817057337396</v>
      </c>
      <c r="J633">
        <f t="shared" si="10"/>
        <v>0.16487564889939185</v>
      </c>
    </row>
    <row r="634" spans="1:10">
      <c r="A634">
        <v>1093.1857</v>
      </c>
      <c r="B634">
        <v>761.80074999999999</v>
      </c>
      <c r="C634">
        <v>3.1413814603507002</v>
      </c>
      <c r="D634">
        <v>-9.4700000000102494E-2</v>
      </c>
      <c r="E634" s="1">
        <v>2.00000000631916E-5</v>
      </c>
      <c r="F634">
        <v>0</v>
      </c>
      <c r="G634">
        <v>1</v>
      </c>
      <c r="H634">
        <v>0</v>
      </c>
      <c r="I634">
        <v>9999</v>
      </c>
      <c r="J634">
        <f t="shared" si="10"/>
        <v>9.4700002112034901E-2</v>
      </c>
    </row>
    <row r="635" spans="1:10">
      <c r="A635">
        <v>1093.0909999999999</v>
      </c>
      <c r="B635">
        <v>761.80077000000006</v>
      </c>
      <c r="C635">
        <v>3.1413812371027499</v>
      </c>
      <c r="D635">
        <v>-9.4599999999900306E-2</v>
      </c>
      <c r="E635" s="1">
        <v>1.99999999495048E-5</v>
      </c>
      <c r="F635">
        <v>0.78539816339744795</v>
      </c>
      <c r="G635">
        <v>0.70699999999999996</v>
      </c>
      <c r="H635">
        <v>0.70699999999999996</v>
      </c>
      <c r="I635">
        <v>9999</v>
      </c>
      <c r="J635">
        <f t="shared" si="10"/>
        <v>9.4600002114065176E-2</v>
      </c>
    </row>
    <row r="636" spans="1:10">
      <c r="A636">
        <v>1092.9964</v>
      </c>
      <c r="B636">
        <v>761.80079000000001</v>
      </c>
      <c r="C636">
        <v>1.9913222254243099</v>
      </c>
      <c r="D636">
        <v>-0.111300000000028</v>
      </c>
      <c r="E636">
        <v>0.248879999999985</v>
      </c>
      <c r="F636">
        <v>0.78539816339744795</v>
      </c>
      <c r="G636">
        <v>0.70699999999999996</v>
      </c>
      <c r="H636">
        <v>-0.70699999999999996</v>
      </c>
      <c r="I636">
        <v>2.7767203888217602</v>
      </c>
      <c r="J636">
        <f t="shared" si="10"/>
        <v>0.27263335159147123</v>
      </c>
    </row>
    <row r="637" spans="1:10">
      <c r="A637">
        <v>1092.8851</v>
      </c>
      <c r="B637">
        <v>762.04966999999999</v>
      </c>
      <c r="C637">
        <v>1.9913222254243099</v>
      </c>
      <c r="D637">
        <v>-0.111300000000028</v>
      </c>
      <c r="E637">
        <v>0.248879999999985</v>
      </c>
      <c r="F637">
        <v>2.35619449019234</v>
      </c>
      <c r="G637">
        <v>-0.70699999999999996</v>
      </c>
      <c r="H637">
        <v>-0.70699999999999996</v>
      </c>
      <c r="I637">
        <v>1.9356685915629199</v>
      </c>
      <c r="J637">
        <f t="shared" si="10"/>
        <v>0.27263335159147123</v>
      </c>
    </row>
    <row r="638" spans="1:10">
      <c r="A638">
        <v>1092.7737999999999</v>
      </c>
      <c r="B638">
        <v>762.29854999999998</v>
      </c>
      <c r="C638">
        <v>1.7548662291791901</v>
      </c>
      <c r="D638">
        <v>-5.5599999999912997E-2</v>
      </c>
      <c r="E638">
        <v>0.29863999999997698</v>
      </c>
      <c r="F638">
        <v>999</v>
      </c>
      <c r="G638">
        <v>999</v>
      </c>
      <c r="H638">
        <v>999</v>
      </c>
      <c r="I638">
        <v>9999</v>
      </c>
      <c r="J638">
        <f t="shared" si="10"/>
        <v>0.30377164054594791</v>
      </c>
    </row>
    <row r="639" spans="1:10">
      <c r="A639">
        <v>1092.7182</v>
      </c>
      <c r="B639">
        <v>762.59718999999996</v>
      </c>
      <c r="C639">
        <v>1.7548602040510499</v>
      </c>
      <c r="D639">
        <v>-5.5599999999912997E-2</v>
      </c>
      <c r="E639">
        <v>0.29865000000006597</v>
      </c>
      <c r="F639">
        <v>0.78539816339744795</v>
      </c>
      <c r="G639">
        <v>0.70699999999999996</v>
      </c>
      <c r="H639">
        <v>-0.70699999999999996</v>
      </c>
      <c r="I639">
        <v>2.5402583674485002</v>
      </c>
      <c r="J639">
        <f t="shared" si="10"/>
        <v>0.30378147162068614</v>
      </c>
    </row>
    <row r="640" spans="1:10">
      <c r="A640">
        <v>1092.6626000000001</v>
      </c>
      <c r="B640">
        <v>762.89584000000002</v>
      </c>
      <c r="C640">
        <v>1.83196134100749</v>
      </c>
      <c r="D640">
        <v>-9.4600000000127596E-2</v>
      </c>
      <c r="E640">
        <v>0.35394999999993998</v>
      </c>
      <c r="F640">
        <v>0.78539816339744795</v>
      </c>
      <c r="G640">
        <v>0.70699999999999996</v>
      </c>
      <c r="H640">
        <v>-0.70699999999999996</v>
      </c>
      <c r="I640">
        <v>2.61735950440494</v>
      </c>
      <c r="J640">
        <f t="shared" si="10"/>
        <v>0.36637380160156324</v>
      </c>
    </row>
    <row r="641" spans="1:10">
      <c r="A641">
        <v>1092.568</v>
      </c>
      <c r="B641">
        <v>763.24978999999996</v>
      </c>
      <c r="C641">
        <v>1.8319613410068101</v>
      </c>
      <c r="D641">
        <v>-9.4599999999900306E-2</v>
      </c>
      <c r="E641">
        <v>0.353950000000054</v>
      </c>
      <c r="F641">
        <v>1.5707963267948899</v>
      </c>
      <c r="G641">
        <v>0</v>
      </c>
      <c r="H641">
        <v>1</v>
      </c>
      <c r="I641">
        <v>0.26116501421191601</v>
      </c>
      <c r="J641">
        <f t="shared" ref="J641:J704" si="11">SQRT((POWER(D641,2)+POWER(E641,2)))</f>
        <v>0.36637380160161476</v>
      </c>
    </row>
    <row r="642" spans="1:10">
      <c r="A642">
        <v>1092.4734000000001</v>
      </c>
      <c r="B642">
        <v>763.60374000000002</v>
      </c>
      <c r="C642">
        <v>0.189770281169964</v>
      </c>
      <c r="D642">
        <v>0.49000000000000898</v>
      </c>
      <c r="E642">
        <v>-9.4119999999975307E-2</v>
      </c>
      <c r="F642">
        <v>0.78539816339744795</v>
      </c>
      <c r="G642">
        <v>0.70699999999999996</v>
      </c>
      <c r="H642">
        <v>-0.70699999999999996</v>
      </c>
      <c r="I642">
        <v>0.59562788222748397</v>
      </c>
      <c r="J642">
        <f t="shared" si="11"/>
        <v>0.49895748756783292</v>
      </c>
    </row>
    <row r="643" spans="1:10">
      <c r="A643">
        <v>1092.9634000000001</v>
      </c>
      <c r="B643">
        <v>763.50962000000004</v>
      </c>
      <c r="C643">
        <v>0.189808094098988</v>
      </c>
      <c r="D643">
        <v>0.48989999999980599</v>
      </c>
      <c r="E643">
        <v>-9.4120000000088994E-2</v>
      </c>
      <c r="F643">
        <v>0.78539816339744795</v>
      </c>
      <c r="G643">
        <v>0.70699999999999996</v>
      </c>
      <c r="H643">
        <v>-0.70699999999999996</v>
      </c>
      <c r="I643">
        <v>0.59559006929846003</v>
      </c>
      <c r="J643">
        <f t="shared" si="11"/>
        <v>0.49885928316492884</v>
      </c>
    </row>
    <row r="644" spans="1:10">
      <c r="A644">
        <v>1093.4532999999999</v>
      </c>
      <c r="B644">
        <v>763.41549999999995</v>
      </c>
      <c r="C644">
        <v>1.00199627911899</v>
      </c>
      <c r="D644">
        <v>3.89000000000123E-2</v>
      </c>
      <c r="E644">
        <v>-6.0849999999959402E-2</v>
      </c>
      <c r="F644">
        <v>1.5707963267948899</v>
      </c>
      <c r="G644">
        <v>0</v>
      </c>
      <c r="H644">
        <v>1</v>
      </c>
      <c r="I644">
        <v>9999</v>
      </c>
      <c r="J644">
        <f t="shared" si="11"/>
        <v>7.2221413029627271E-2</v>
      </c>
    </row>
    <row r="645" spans="1:10">
      <c r="A645">
        <v>1093.4921999999999</v>
      </c>
      <c r="B645">
        <v>763.35464999999999</v>
      </c>
      <c r="C645">
        <v>1.00075586309522</v>
      </c>
      <c r="D645">
        <v>3.8999999999987198E-2</v>
      </c>
      <c r="E645">
        <v>-6.0839999999984601E-2</v>
      </c>
      <c r="F645">
        <v>999</v>
      </c>
      <c r="G645">
        <v>999</v>
      </c>
      <c r="H645">
        <v>999</v>
      </c>
      <c r="I645">
        <v>9999</v>
      </c>
      <c r="J645">
        <f t="shared" si="11"/>
        <v>7.2266905288639049E-2</v>
      </c>
    </row>
    <row r="646" spans="1:10">
      <c r="A646">
        <v>1093.5311999999999</v>
      </c>
      <c r="B646">
        <v>763.29381000000001</v>
      </c>
      <c r="C646">
        <v>2.3210331082366702</v>
      </c>
      <c r="D646">
        <v>-0.139199999999846</v>
      </c>
      <c r="E646">
        <v>0.14935000000002599</v>
      </c>
      <c r="F646">
        <v>2.35619449019234</v>
      </c>
      <c r="G646">
        <v>-0.70699999999999996</v>
      </c>
      <c r="H646">
        <v>-0.70699999999999996</v>
      </c>
      <c r="I646">
        <v>1.6059577087505601</v>
      </c>
      <c r="J646">
        <f t="shared" si="11"/>
        <v>0.20416185368468051</v>
      </c>
    </row>
    <row r="647" spans="1:10">
      <c r="A647">
        <v>1093.3920000000001</v>
      </c>
      <c r="B647">
        <v>763.44316000000003</v>
      </c>
      <c r="C647">
        <v>2.3207080761115</v>
      </c>
      <c r="D647">
        <v>-0.13910000000009801</v>
      </c>
      <c r="E647">
        <v>0.14933999999993799</v>
      </c>
      <c r="F647">
        <v>1.5707963267948899</v>
      </c>
      <c r="G647">
        <v>0</v>
      </c>
      <c r="H647">
        <v>1</v>
      </c>
      <c r="I647">
        <v>0.74991174931661198</v>
      </c>
      <c r="J647">
        <f t="shared" si="11"/>
        <v>0.20408636799161461</v>
      </c>
    </row>
    <row r="648" spans="1:10">
      <c r="A648">
        <v>1093.2529</v>
      </c>
      <c r="B648">
        <v>763.59249999999997</v>
      </c>
      <c r="C648">
        <v>2.4905087156277901</v>
      </c>
      <c r="D648">
        <v>-0.16699999999991599</v>
      </c>
      <c r="E648">
        <v>0.127240000000028</v>
      </c>
      <c r="F648">
        <v>1.5707963267948899</v>
      </c>
      <c r="G648">
        <v>0</v>
      </c>
      <c r="H648">
        <v>1</v>
      </c>
      <c r="I648">
        <v>0.91971238883290096</v>
      </c>
      <c r="J648">
        <f t="shared" si="11"/>
        <v>0.20995003596089015</v>
      </c>
    </row>
    <row r="649" spans="1:10">
      <c r="A649">
        <v>1093.0859</v>
      </c>
      <c r="B649">
        <v>763.71974</v>
      </c>
      <c r="C649">
        <v>2.4905466032288102</v>
      </c>
      <c r="D649">
        <v>-0.16700000000014301</v>
      </c>
      <c r="E649">
        <v>0.12723000000005399</v>
      </c>
      <c r="F649">
        <v>999</v>
      </c>
      <c r="G649">
        <v>999</v>
      </c>
      <c r="H649">
        <v>999</v>
      </c>
      <c r="I649">
        <v>9999</v>
      </c>
      <c r="J649">
        <f t="shared" si="11"/>
        <v>0.2099439756222157</v>
      </c>
    </row>
    <row r="650" spans="1:10">
      <c r="A650">
        <v>1092.9188999999999</v>
      </c>
      <c r="B650">
        <v>763.84697000000006</v>
      </c>
      <c r="C650">
        <v>3.0556224104909502</v>
      </c>
      <c r="D650">
        <v>-0.12809999999990301</v>
      </c>
      <c r="E650">
        <v>-1.10400000000936E-2</v>
      </c>
      <c r="F650">
        <v>0</v>
      </c>
      <c r="G650">
        <v>1</v>
      </c>
      <c r="H650">
        <v>0</v>
      </c>
      <c r="I650">
        <v>3.0556224104909502</v>
      </c>
      <c r="J650">
        <f t="shared" si="11"/>
        <v>0.1285748482401485</v>
      </c>
    </row>
    <row r="651" spans="1:10">
      <c r="A651">
        <v>1092.7908</v>
      </c>
      <c r="B651">
        <v>763.83592999999996</v>
      </c>
      <c r="C651">
        <v>3.0556331257041101</v>
      </c>
      <c r="D651">
        <v>-0.127999999999929</v>
      </c>
      <c r="E651">
        <v>-1.1030000000005201E-2</v>
      </c>
      <c r="F651">
        <v>2.35619449019234</v>
      </c>
      <c r="G651">
        <v>-0.70699999999999996</v>
      </c>
      <c r="H651">
        <v>0.70699999999999996</v>
      </c>
      <c r="I651">
        <v>0.87135769128312601</v>
      </c>
      <c r="J651">
        <f t="shared" si="11"/>
        <v>0.12847435892029951</v>
      </c>
    </row>
    <row r="652" spans="1:10">
      <c r="A652">
        <v>1092.6628000000001</v>
      </c>
      <c r="B652">
        <v>763.82489999999996</v>
      </c>
      <c r="C652">
        <v>2.1626150436502201</v>
      </c>
      <c r="D652">
        <v>-4.4600000000173098E-2</v>
      </c>
      <c r="E652">
        <v>-6.6349999999942996E-2</v>
      </c>
      <c r="F652">
        <v>0.78539816339744795</v>
      </c>
      <c r="G652">
        <v>0.70699999999999996</v>
      </c>
      <c r="H652">
        <v>0.70699999999999996</v>
      </c>
      <c r="I652">
        <v>9999</v>
      </c>
      <c r="J652">
        <f t="shared" si="11"/>
        <v>7.9946747901386686E-2</v>
      </c>
    </row>
    <row r="653" spans="1:10">
      <c r="A653">
        <v>1092.6181999999999</v>
      </c>
      <c r="B653">
        <v>763.75855000000001</v>
      </c>
      <c r="C653">
        <v>2.1615762188094201</v>
      </c>
      <c r="D653">
        <v>-4.4499999999970799E-2</v>
      </c>
      <c r="E653">
        <v>-6.6350000000056697E-2</v>
      </c>
      <c r="F653">
        <v>2.35619449019234</v>
      </c>
      <c r="G653">
        <v>-0.70699999999999996</v>
      </c>
      <c r="H653">
        <v>-0.70699999999999996</v>
      </c>
      <c r="I653">
        <v>9999</v>
      </c>
      <c r="J653">
        <f t="shared" si="11"/>
        <v>7.9891003874059091E-2</v>
      </c>
    </row>
    <row r="654" spans="1:10">
      <c r="A654">
        <v>1092.5736999999999</v>
      </c>
      <c r="B654">
        <v>763.69219999999996</v>
      </c>
      <c r="C654">
        <v>1.5949015289784101</v>
      </c>
      <c r="D654">
        <v>-5.5999999999585201E-3</v>
      </c>
      <c r="E654">
        <v>-0.232269999999971</v>
      </c>
      <c r="F654">
        <v>0</v>
      </c>
      <c r="G654">
        <v>1</v>
      </c>
      <c r="H654">
        <v>0</v>
      </c>
      <c r="I654">
        <v>1.5949015289784101</v>
      </c>
      <c r="J654">
        <f t="shared" si="11"/>
        <v>0.23233749783447799</v>
      </c>
    </row>
    <row r="655" spans="1:10">
      <c r="A655">
        <v>1092.5681</v>
      </c>
      <c r="B655">
        <v>763.45992999999999</v>
      </c>
      <c r="C655">
        <v>1.5953328637573101</v>
      </c>
      <c r="D655">
        <v>-5.6999999999334198E-3</v>
      </c>
      <c r="E655">
        <v>-0.232259999999996</v>
      </c>
      <c r="F655">
        <v>0</v>
      </c>
      <c r="G655">
        <v>1</v>
      </c>
      <c r="H655">
        <v>0</v>
      </c>
      <c r="I655">
        <v>1.5953328637573101</v>
      </c>
      <c r="J655">
        <f t="shared" si="11"/>
        <v>0.23232993263890339</v>
      </c>
    </row>
    <row r="656" spans="1:10">
      <c r="A656">
        <v>1092.5624</v>
      </c>
      <c r="B656">
        <v>763.22766999999999</v>
      </c>
      <c r="C656">
        <v>2.09826691056114</v>
      </c>
      <c r="D656">
        <v>-6.1200000000098898E-2</v>
      </c>
      <c r="E656">
        <v>-0.10505999999998</v>
      </c>
      <c r="F656">
        <v>2.35619449019234</v>
      </c>
      <c r="G656">
        <v>-0.70699999999999996</v>
      </c>
      <c r="H656">
        <v>-0.70699999999999996</v>
      </c>
      <c r="I656">
        <v>0.257927579631202</v>
      </c>
      <c r="J656">
        <f t="shared" si="11"/>
        <v>0.12158554025873268</v>
      </c>
    </row>
    <row r="657" spans="1:10">
      <c r="A657">
        <v>1092.5011999999999</v>
      </c>
      <c r="B657">
        <v>763.12261000000001</v>
      </c>
      <c r="C657">
        <v>2.09897729544093</v>
      </c>
      <c r="D657">
        <v>-6.1299999999846401E-2</v>
      </c>
      <c r="E657">
        <v>-0.10505999999998</v>
      </c>
      <c r="F657">
        <v>999</v>
      </c>
      <c r="G657">
        <v>999</v>
      </c>
      <c r="H657">
        <v>999</v>
      </c>
      <c r="I657">
        <v>9999</v>
      </c>
      <c r="J657">
        <f t="shared" si="11"/>
        <v>0.12163590588299561</v>
      </c>
    </row>
    <row r="658" spans="1:10">
      <c r="A658">
        <v>1092.4399000000001</v>
      </c>
      <c r="B658">
        <v>763.01755000000003</v>
      </c>
      <c r="C658">
        <v>2.7031484062344502</v>
      </c>
      <c r="D658">
        <v>-0.29500000000007198</v>
      </c>
      <c r="E658">
        <v>0.13832000000002101</v>
      </c>
      <c r="F658">
        <v>1.5707963267948899</v>
      </c>
      <c r="G658">
        <v>0</v>
      </c>
      <c r="H658">
        <v>-1</v>
      </c>
      <c r="I658">
        <v>2.0092405741502302</v>
      </c>
      <c r="J658">
        <f t="shared" si="11"/>
        <v>0.32581808175736393</v>
      </c>
    </row>
    <row r="659" spans="1:10">
      <c r="A659">
        <v>1092.1449</v>
      </c>
      <c r="B659">
        <v>763.15587000000005</v>
      </c>
      <c r="C659">
        <v>2.7032786670955802</v>
      </c>
      <c r="D659">
        <v>-0.29510000000004699</v>
      </c>
      <c r="E659">
        <v>0.13831999999990699</v>
      </c>
      <c r="F659">
        <v>0</v>
      </c>
      <c r="G659">
        <v>1</v>
      </c>
      <c r="H659">
        <v>0</v>
      </c>
      <c r="I659">
        <v>2.7032786670955802</v>
      </c>
      <c r="J659">
        <f t="shared" si="11"/>
        <v>0.32590862584473274</v>
      </c>
    </row>
    <row r="660" spans="1:10">
      <c r="A660">
        <v>1091.8498</v>
      </c>
      <c r="B660">
        <v>763.29418999999996</v>
      </c>
      <c r="C660">
        <v>2.7863709165361898</v>
      </c>
      <c r="D660">
        <v>-0.37290000000007201</v>
      </c>
      <c r="E660">
        <v>0.13832999999999601</v>
      </c>
      <c r="F660">
        <v>1.5707963267948899</v>
      </c>
      <c r="G660">
        <v>0</v>
      </c>
      <c r="H660">
        <v>-1</v>
      </c>
      <c r="I660">
        <v>1.9260180638484901</v>
      </c>
      <c r="J660">
        <f t="shared" si="11"/>
        <v>0.39773056068154056</v>
      </c>
    </row>
    <row r="661" spans="1:10">
      <c r="A661">
        <v>1091.4768999999999</v>
      </c>
      <c r="B661">
        <v>763.43251999999995</v>
      </c>
      <c r="C661">
        <v>2.7864347736445199</v>
      </c>
      <c r="D661">
        <v>-0.37299999999981898</v>
      </c>
      <c r="E661">
        <v>0.13834000000008401</v>
      </c>
      <c r="F661">
        <v>1.5707963267948899</v>
      </c>
      <c r="G661">
        <v>0</v>
      </c>
      <c r="H661">
        <v>-1</v>
      </c>
      <c r="I661">
        <v>1.92595420674016</v>
      </c>
      <c r="J661">
        <f t="shared" si="11"/>
        <v>0.3978277964143383</v>
      </c>
    </row>
    <row r="662" spans="1:10">
      <c r="A662">
        <v>1091.1039000000001</v>
      </c>
      <c r="B662">
        <v>763.57086000000004</v>
      </c>
      <c r="C662">
        <v>2.7344454900840001</v>
      </c>
      <c r="D662">
        <v>-0.29510000000004699</v>
      </c>
      <c r="E662">
        <v>0.127259999999978</v>
      </c>
      <c r="F662">
        <v>0.78539816339744795</v>
      </c>
      <c r="G662">
        <v>0.70699999999999996</v>
      </c>
      <c r="H662">
        <v>-0.70699999999999996</v>
      </c>
      <c r="I662">
        <v>2.7633416536981299</v>
      </c>
      <c r="J662">
        <f t="shared" si="11"/>
        <v>0.32137068565757848</v>
      </c>
    </row>
    <row r="663" spans="1:10">
      <c r="A663">
        <v>1090.8088</v>
      </c>
      <c r="B663">
        <v>763.69812000000002</v>
      </c>
      <c r="C663">
        <v>2.73432223537894</v>
      </c>
      <c r="D663">
        <v>-0.29500000000007198</v>
      </c>
      <c r="E663">
        <v>0.127259999999978</v>
      </c>
      <c r="F663">
        <v>2.35619449019234</v>
      </c>
      <c r="G663">
        <v>-0.70699999999999996</v>
      </c>
      <c r="H663">
        <v>0.70699999999999996</v>
      </c>
      <c r="I663">
        <v>0.37812774518660103</v>
      </c>
      <c r="J663">
        <f t="shared" si="11"/>
        <v>0.32127886267234712</v>
      </c>
    </row>
    <row r="664" spans="1:10">
      <c r="A664">
        <v>1090.5137999999999</v>
      </c>
      <c r="B664">
        <v>763.82538</v>
      </c>
      <c r="C664">
        <v>2.89846339390217</v>
      </c>
      <c r="D664">
        <v>-8.9099999999916593E-2</v>
      </c>
      <c r="E664">
        <v>-2.2100000000023101E-2</v>
      </c>
      <c r="F664">
        <v>2.35619449019234</v>
      </c>
      <c r="G664">
        <v>-0.70699999999999996</v>
      </c>
      <c r="H664">
        <v>0.70699999999999996</v>
      </c>
      <c r="I664">
        <v>9999</v>
      </c>
      <c r="J664">
        <f t="shared" si="11"/>
        <v>9.1799891067398096E-2</v>
      </c>
    </row>
    <row r="665" spans="1:10">
      <c r="A665">
        <v>1090.4247</v>
      </c>
      <c r="B665">
        <v>763.80327999999997</v>
      </c>
      <c r="C665">
        <v>2.89846339390217</v>
      </c>
      <c r="D665">
        <v>-8.9099999999916593E-2</v>
      </c>
      <c r="E665">
        <v>-2.2100000000023101E-2</v>
      </c>
      <c r="F665">
        <v>3.14159265358979</v>
      </c>
      <c r="G665">
        <v>-1</v>
      </c>
      <c r="H665">
        <v>0</v>
      </c>
      <c r="I665">
        <v>9999</v>
      </c>
      <c r="J665">
        <f t="shared" si="11"/>
        <v>9.1799891067398096E-2</v>
      </c>
    </row>
    <row r="666" spans="1:10">
      <c r="A666">
        <v>1090.3356000000001</v>
      </c>
      <c r="B666">
        <v>763.78117999999995</v>
      </c>
      <c r="C666">
        <v>3.0004325185277598</v>
      </c>
      <c r="D666">
        <v>-7.7899999999999595E-2</v>
      </c>
      <c r="E666">
        <v>1.10700000000178E-2</v>
      </c>
      <c r="F666">
        <v>0</v>
      </c>
      <c r="G666">
        <v>1</v>
      </c>
      <c r="H666">
        <v>0</v>
      </c>
      <c r="I666">
        <v>9999</v>
      </c>
      <c r="J666">
        <f t="shared" si="11"/>
        <v>7.868262133406799E-2</v>
      </c>
    </row>
    <row r="667" spans="1:10">
      <c r="A667">
        <v>1090.2577000000001</v>
      </c>
      <c r="B667">
        <v>763.79224999999997</v>
      </c>
      <c r="C667">
        <v>3.0003066920478401</v>
      </c>
      <c r="D667">
        <v>-7.7900000000226996E-2</v>
      </c>
      <c r="E667">
        <v>1.1079999999992599E-2</v>
      </c>
      <c r="F667">
        <v>0.78539816339744795</v>
      </c>
      <c r="G667">
        <v>0.70699999999999996</v>
      </c>
      <c r="H667">
        <v>0.70699999999999996</v>
      </c>
      <c r="I667">
        <v>9999</v>
      </c>
      <c r="J667">
        <f t="shared" si="11"/>
        <v>7.8684028875212031E-2</v>
      </c>
    </row>
    <row r="668" spans="1:10">
      <c r="A668">
        <v>1090.1797999999999</v>
      </c>
      <c r="B668">
        <v>763.80332999999996</v>
      </c>
      <c r="C668">
        <v>2.6804471896523498</v>
      </c>
      <c r="D668">
        <v>-0.25609999999983302</v>
      </c>
      <c r="E668">
        <v>0.127250000000003</v>
      </c>
      <c r="F668">
        <v>0.78539816339744795</v>
      </c>
      <c r="G668">
        <v>0.70699999999999996</v>
      </c>
      <c r="H668">
        <v>0.70699999999999996</v>
      </c>
      <c r="I668">
        <v>1.8950490262549</v>
      </c>
      <c r="J668">
        <f t="shared" si="11"/>
        <v>0.28597162883739929</v>
      </c>
    </row>
    <row r="669" spans="1:10">
      <c r="A669">
        <v>1089.9237000000001</v>
      </c>
      <c r="B669">
        <v>763.93057999999996</v>
      </c>
      <c r="C669">
        <v>2.6804471896526998</v>
      </c>
      <c r="D669">
        <v>-0.25610000000006</v>
      </c>
      <c r="E669">
        <v>0.127250000000003</v>
      </c>
      <c r="F669">
        <v>2.35619449019234</v>
      </c>
      <c r="G669">
        <v>-0.70699999999999996</v>
      </c>
      <c r="H669">
        <v>0.70699999999999996</v>
      </c>
      <c r="I669">
        <v>0.32425269946036001</v>
      </c>
      <c r="J669">
        <f t="shared" si="11"/>
        <v>0.28597162883760252</v>
      </c>
    </row>
    <row r="670" spans="1:10">
      <c r="A670">
        <v>1089.6676</v>
      </c>
      <c r="B670">
        <v>764.05782999999997</v>
      </c>
      <c r="C670">
        <v>2.97726946581869</v>
      </c>
      <c r="D670">
        <v>-0.20039999999994501</v>
      </c>
      <c r="E670">
        <v>3.3230000000003201E-2</v>
      </c>
      <c r="F670">
        <v>1.5707963267948899</v>
      </c>
      <c r="G670">
        <v>0</v>
      </c>
      <c r="H670">
        <v>1</v>
      </c>
      <c r="I670">
        <v>1.4064731390237999</v>
      </c>
      <c r="J670">
        <f t="shared" si="11"/>
        <v>0.20313638989599617</v>
      </c>
    </row>
    <row r="671" spans="1:10">
      <c r="A671">
        <v>1089.4672</v>
      </c>
      <c r="B671">
        <v>764.09105999999997</v>
      </c>
      <c r="C671">
        <v>2.9773180310826102</v>
      </c>
      <c r="D671">
        <v>-0.20039999999994501</v>
      </c>
      <c r="E671">
        <v>3.32200000000284E-2</v>
      </c>
      <c r="F671">
        <v>3.14159265358979</v>
      </c>
      <c r="G671">
        <v>-1</v>
      </c>
      <c r="H671">
        <v>0</v>
      </c>
      <c r="I671">
        <v>0.16427462250717501</v>
      </c>
      <c r="J671">
        <f t="shared" si="11"/>
        <v>0.20313475428882141</v>
      </c>
    </row>
    <row r="672" spans="1:10">
      <c r="A672">
        <v>1089.2668000000001</v>
      </c>
      <c r="B672">
        <v>764.12428</v>
      </c>
      <c r="C672">
        <v>2.9377281347848099</v>
      </c>
      <c r="D672">
        <v>-0.13360000000011399</v>
      </c>
      <c r="E672">
        <v>-2.76199999999562E-2</v>
      </c>
      <c r="F672">
        <v>999</v>
      </c>
      <c r="G672">
        <v>999</v>
      </c>
      <c r="H672">
        <v>999</v>
      </c>
      <c r="I672">
        <v>9999</v>
      </c>
      <c r="J672">
        <f t="shared" si="11"/>
        <v>0.1364251604361455</v>
      </c>
    </row>
    <row r="673" spans="1:10">
      <c r="A673">
        <v>1089.1332</v>
      </c>
      <c r="B673">
        <v>764.09666000000004</v>
      </c>
      <c r="C673">
        <v>2.9378764286166801</v>
      </c>
      <c r="D673">
        <v>-0.133700000000089</v>
      </c>
      <c r="E673">
        <v>-2.7620000000069901E-2</v>
      </c>
      <c r="F673">
        <v>999</v>
      </c>
      <c r="G673">
        <v>999</v>
      </c>
      <c r="H673">
        <v>999</v>
      </c>
      <c r="I673">
        <v>9999</v>
      </c>
      <c r="J673">
        <f t="shared" si="11"/>
        <v>0.136523091087287</v>
      </c>
    </row>
    <row r="674" spans="1:10">
      <c r="A674">
        <v>1088.9994999999999</v>
      </c>
      <c r="B674">
        <v>764.06903999999997</v>
      </c>
      <c r="C674">
        <v>2.7882335824550801</v>
      </c>
      <c r="D674">
        <v>-0.19479999999998601</v>
      </c>
      <c r="E674">
        <v>-7.1849999999926695E-2</v>
      </c>
      <c r="F674">
        <v>2.35619449019234</v>
      </c>
      <c r="G674">
        <v>-0.70699999999999996</v>
      </c>
      <c r="H674">
        <v>0.70699999999999996</v>
      </c>
      <c r="I674">
        <v>1.1387572345321499</v>
      </c>
      <c r="J674">
        <f t="shared" si="11"/>
        <v>0.2076281832988576</v>
      </c>
    </row>
    <row r="675" spans="1:10">
      <c r="A675">
        <v>1088.8046999999999</v>
      </c>
      <c r="B675">
        <v>763.99719000000005</v>
      </c>
      <c r="C675">
        <v>2.7884001759186101</v>
      </c>
      <c r="D675">
        <v>-0.19489999999996099</v>
      </c>
      <c r="E675">
        <v>-7.1850000000040298E-2</v>
      </c>
      <c r="F675">
        <v>0.78539816339744795</v>
      </c>
      <c r="G675">
        <v>0.70699999999999996</v>
      </c>
      <c r="H675">
        <v>0.70699999999999996</v>
      </c>
      <c r="I675">
        <v>2.7093869678635101</v>
      </c>
      <c r="J675">
        <f t="shared" si="11"/>
        <v>0.20772200774109273</v>
      </c>
    </row>
    <row r="676" spans="1:10">
      <c r="A676">
        <v>1088.6098</v>
      </c>
      <c r="B676">
        <v>763.92534000000001</v>
      </c>
      <c r="C676">
        <v>2.5394929131641</v>
      </c>
      <c r="D676">
        <v>-0.14480000000003199</v>
      </c>
      <c r="E676">
        <v>-9.9510000000009299E-2</v>
      </c>
      <c r="F676">
        <v>0</v>
      </c>
      <c r="G676">
        <v>1</v>
      </c>
      <c r="H676">
        <v>0</v>
      </c>
      <c r="I676">
        <v>2.5394929131641</v>
      </c>
      <c r="J676">
        <f t="shared" si="11"/>
        <v>0.17569655688149133</v>
      </c>
    </row>
    <row r="677" spans="1:10">
      <c r="A677">
        <v>1088.4649999999999</v>
      </c>
      <c r="B677">
        <v>763.82583</v>
      </c>
      <c r="C677">
        <v>2.5391704025776498</v>
      </c>
      <c r="D677">
        <v>-0.14469999999982899</v>
      </c>
      <c r="E677">
        <v>-9.9510000000009299E-2</v>
      </c>
      <c r="F677">
        <v>1.5707963267948899</v>
      </c>
      <c r="G677">
        <v>0</v>
      </c>
      <c r="H677">
        <v>1</v>
      </c>
      <c r="I677">
        <v>2.1732185778070301</v>
      </c>
      <c r="J677">
        <f t="shared" si="11"/>
        <v>0.17561415119503429</v>
      </c>
    </row>
    <row r="678" spans="1:10">
      <c r="A678">
        <v>1088.3203000000001</v>
      </c>
      <c r="B678">
        <v>763.72631999999999</v>
      </c>
      <c r="C678">
        <v>2.36012503005619</v>
      </c>
      <c r="D678">
        <v>-6.1300000000073802E-2</v>
      </c>
      <c r="E678">
        <v>-6.0820000000035103E-2</v>
      </c>
      <c r="F678">
        <v>2.35619449019234</v>
      </c>
      <c r="G678">
        <v>-0.70699999999999996</v>
      </c>
      <c r="H678">
        <v>0.70699999999999996</v>
      </c>
      <c r="I678">
        <v>9999</v>
      </c>
      <c r="J678">
        <f t="shared" si="11"/>
        <v>8.6352547154170956E-2</v>
      </c>
    </row>
    <row r="679" spans="1:10">
      <c r="A679">
        <v>1088.259</v>
      </c>
      <c r="B679">
        <v>763.66549999999995</v>
      </c>
      <c r="C679">
        <v>2.3602072440216699</v>
      </c>
      <c r="D679">
        <v>-6.1300000000073802E-2</v>
      </c>
      <c r="E679">
        <v>-6.0809999999946698E-2</v>
      </c>
      <c r="F679">
        <v>0.78539816339744795</v>
      </c>
      <c r="G679">
        <v>0.70699999999999996</v>
      </c>
      <c r="H679">
        <v>0.70699999999999996</v>
      </c>
      <c r="I679">
        <v>9999</v>
      </c>
      <c r="J679">
        <f t="shared" si="11"/>
        <v>8.6345504225770586E-2</v>
      </c>
    </row>
    <row r="680" spans="1:10">
      <c r="A680">
        <v>1088.1976999999999</v>
      </c>
      <c r="B680">
        <v>763.60469000000001</v>
      </c>
      <c r="C680">
        <v>1.19786352268455</v>
      </c>
      <c r="D680">
        <v>7.7899999999999595E-2</v>
      </c>
      <c r="E680">
        <v>-0.19911000000001799</v>
      </c>
      <c r="F680">
        <v>2.35619449019234</v>
      </c>
      <c r="G680">
        <v>-0.70699999999999996</v>
      </c>
      <c r="H680">
        <v>-0.70699999999999996</v>
      </c>
      <c r="I680">
        <v>1.15833096750778</v>
      </c>
      <c r="J680">
        <f t="shared" si="11"/>
        <v>0.21380645944406615</v>
      </c>
    </row>
    <row r="681" spans="1:10">
      <c r="A681">
        <v>1088.2755999999999</v>
      </c>
      <c r="B681">
        <v>763.40557999999999</v>
      </c>
      <c r="C681">
        <v>1.1978464809131899</v>
      </c>
      <c r="D681">
        <v>7.7899999999999595E-2</v>
      </c>
      <c r="E681">
        <v>-0.19909999999993</v>
      </c>
      <c r="F681">
        <v>0.78539816339744795</v>
      </c>
      <c r="G681">
        <v>0.70699999999999996</v>
      </c>
      <c r="H681">
        <v>0.70699999999999996</v>
      </c>
      <c r="I681">
        <v>1.98324464431063</v>
      </c>
      <c r="J681">
        <f t="shared" si="11"/>
        <v>0.21379714684712717</v>
      </c>
    </row>
    <row r="682" spans="1:10">
      <c r="A682">
        <v>1088.3534999999999</v>
      </c>
      <c r="B682">
        <v>763.20648000000006</v>
      </c>
      <c r="C682">
        <v>1.0571818815087299</v>
      </c>
      <c r="D682">
        <v>7.7999999999974506E-2</v>
      </c>
      <c r="E682">
        <v>-0.138270000000034</v>
      </c>
      <c r="F682">
        <v>1.5707963267948899</v>
      </c>
      <c r="G682">
        <v>0</v>
      </c>
      <c r="H682">
        <v>-1</v>
      </c>
      <c r="I682">
        <v>0.51361444528616396</v>
      </c>
      <c r="J682">
        <f t="shared" si="11"/>
        <v>0.1587532453211758</v>
      </c>
    </row>
    <row r="683" spans="1:10">
      <c r="A683">
        <v>1088.4314999999999</v>
      </c>
      <c r="B683">
        <v>763.06821000000002</v>
      </c>
      <c r="C683">
        <v>1.0577306853295501</v>
      </c>
      <c r="D683">
        <v>7.7899999999999595E-2</v>
      </c>
      <c r="E683">
        <v>-0.138270000000034</v>
      </c>
      <c r="F683">
        <v>0</v>
      </c>
      <c r="G683">
        <v>1</v>
      </c>
      <c r="H683">
        <v>0</v>
      </c>
      <c r="I683">
        <v>1.0577306853295501</v>
      </c>
      <c r="J683">
        <f t="shared" si="11"/>
        <v>0.15870413636704414</v>
      </c>
    </row>
    <row r="684" spans="1:10">
      <c r="A684">
        <v>1088.5093999999999</v>
      </c>
      <c r="B684">
        <v>762.92993999999999</v>
      </c>
      <c r="C684">
        <v>0.58516445527688798</v>
      </c>
      <c r="D684">
        <v>6.6800000000057397E-2</v>
      </c>
      <c r="E684">
        <v>-4.4260000000008397E-2</v>
      </c>
      <c r="F684">
        <v>2.35619449019234</v>
      </c>
      <c r="G684">
        <v>-0.70699999999999996</v>
      </c>
      <c r="H684">
        <v>-0.70699999999999996</v>
      </c>
      <c r="I684">
        <v>9999</v>
      </c>
      <c r="J684">
        <f t="shared" si="11"/>
        <v>8.0132313082853235E-2</v>
      </c>
    </row>
    <row r="685" spans="1:10">
      <c r="A685">
        <v>1088.5762</v>
      </c>
      <c r="B685">
        <v>762.88567999999998</v>
      </c>
      <c r="C685">
        <v>0.58506041750620796</v>
      </c>
      <c r="D685">
        <v>6.6800000000057397E-2</v>
      </c>
      <c r="E685">
        <v>-4.4250000000033603E-2</v>
      </c>
      <c r="F685">
        <v>1.5707963267948899</v>
      </c>
      <c r="G685">
        <v>0</v>
      </c>
      <c r="H685">
        <v>-1</v>
      </c>
      <c r="I685">
        <v>9999</v>
      </c>
      <c r="J685">
        <f t="shared" si="11"/>
        <v>8.0126790151675509E-2</v>
      </c>
    </row>
    <row r="686" spans="1:10">
      <c r="A686">
        <v>1088.643</v>
      </c>
      <c r="B686">
        <v>762.84142999999995</v>
      </c>
      <c r="C686">
        <v>0.196358956595166</v>
      </c>
      <c r="D686">
        <v>0.33400000000006003</v>
      </c>
      <c r="E686">
        <v>-6.6439999999943197E-2</v>
      </c>
      <c r="F686">
        <v>1.5707963267948899</v>
      </c>
      <c r="G686">
        <v>0</v>
      </c>
      <c r="H686">
        <v>-1</v>
      </c>
      <c r="I686">
        <v>1.3744373701997199</v>
      </c>
      <c r="J686">
        <f t="shared" si="11"/>
        <v>0.34054408466457403</v>
      </c>
    </row>
    <row r="687" spans="1:10">
      <c r="A687">
        <v>1088.9770000000001</v>
      </c>
      <c r="B687">
        <v>762.77499</v>
      </c>
      <c r="C687">
        <v>0.196358956595624</v>
      </c>
      <c r="D687">
        <v>0.33399999999983199</v>
      </c>
      <c r="E687">
        <v>-6.6440000000056898E-2</v>
      </c>
      <c r="F687">
        <v>0</v>
      </c>
      <c r="G687">
        <v>1</v>
      </c>
      <c r="H687">
        <v>0</v>
      </c>
      <c r="I687">
        <v>0.196358956595624</v>
      </c>
      <c r="J687">
        <f t="shared" si="11"/>
        <v>0.34054408466437253</v>
      </c>
    </row>
    <row r="688" spans="1:10">
      <c r="A688">
        <v>1089.3109999999999</v>
      </c>
      <c r="B688">
        <v>762.70854999999995</v>
      </c>
      <c r="C688">
        <v>0.114318042947343</v>
      </c>
      <c r="D688">
        <v>0.28950000000008902</v>
      </c>
      <c r="E688">
        <v>-3.3239999999977898E-2</v>
      </c>
      <c r="F688">
        <v>1.5707963267948899</v>
      </c>
      <c r="G688">
        <v>0</v>
      </c>
      <c r="H688">
        <v>-1</v>
      </c>
      <c r="I688">
        <v>1.4564782838475501</v>
      </c>
      <c r="J688">
        <f t="shared" si="11"/>
        <v>0.29140203774175993</v>
      </c>
    </row>
    <row r="689" spans="1:10">
      <c r="A689">
        <v>1089.6005</v>
      </c>
      <c r="B689">
        <v>762.67530999999997</v>
      </c>
      <c r="C689">
        <v>0.11435213567097301</v>
      </c>
      <c r="D689">
        <v>0.28950000000008902</v>
      </c>
      <c r="E689">
        <v>-3.3249999999952699E-2</v>
      </c>
      <c r="F689">
        <v>1.5707963267948899</v>
      </c>
      <c r="G689">
        <v>0</v>
      </c>
      <c r="H689">
        <v>-1</v>
      </c>
      <c r="I689">
        <v>1.4564441911239201</v>
      </c>
      <c r="J689">
        <f t="shared" si="11"/>
        <v>0.29140317860319986</v>
      </c>
    </row>
    <row r="690" spans="1:10">
      <c r="A690">
        <v>1089.8900000000001</v>
      </c>
      <c r="B690">
        <v>762.64206000000001</v>
      </c>
      <c r="C690">
        <v>1.5707963267948899</v>
      </c>
      <c r="D690">
        <v>0</v>
      </c>
      <c r="E690">
        <v>0.19355999999993401</v>
      </c>
      <c r="F690">
        <v>2.35619449019234</v>
      </c>
      <c r="G690">
        <v>-0.70699999999999996</v>
      </c>
      <c r="H690">
        <v>-0.70699999999999996</v>
      </c>
      <c r="I690">
        <v>2.35619449019234</v>
      </c>
      <c r="J690">
        <f t="shared" si="11"/>
        <v>0.19355999999993401</v>
      </c>
    </row>
    <row r="691" spans="1:10">
      <c r="A691">
        <v>1089.8900000000001</v>
      </c>
      <c r="B691">
        <v>762.83561999999995</v>
      </c>
      <c r="C691">
        <v>1.57027966447985</v>
      </c>
      <c r="D691" s="1">
        <v>9.9999999974897906E-5</v>
      </c>
      <c r="E691">
        <v>0.193550000000072</v>
      </c>
      <c r="F691">
        <v>0.78539816339744795</v>
      </c>
      <c r="G691">
        <v>0.70699999999999996</v>
      </c>
      <c r="H691">
        <v>-0.70699999999999996</v>
      </c>
      <c r="I691">
        <v>2.3556778278773001</v>
      </c>
      <c r="J691">
        <f t="shared" si="11"/>
        <v>0.19355002583318831</v>
      </c>
    </row>
    <row r="692" spans="1:10">
      <c r="A692">
        <v>1089.8901000000001</v>
      </c>
      <c r="B692">
        <v>763.02917000000002</v>
      </c>
      <c r="C692">
        <v>2.4625915068411199</v>
      </c>
      <c r="D692">
        <v>-0.74030000000016105</v>
      </c>
      <c r="E692">
        <v>0.59743000000003099</v>
      </c>
      <c r="F692">
        <v>2.35619449019234</v>
      </c>
      <c r="G692">
        <v>-0.70699999999999996</v>
      </c>
      <c r="H692">
        <v>-0.70699999999999996</v>
      </c>
      <c r="I692">
        <v>1.4643993101461199</v>
      </c>
      <c r="J692">
        <f t="shared" si="11"/>
        <v>0.95129737458918462</v>
      </c>
    </row>
    <row r="693" spans="1:10">
      <c r="A693">
        <v>1089.1497999999999</v>
      </c>
      <c r="B693">
        <v>763.62660000000005</v>
      </c>
      <c r="C693">
        <v>2.46266569846718</v>
      </c>
      <c r="D693">
        <v>-0.74039999999990802</v>
      </c>
      <c r="E693">
        <v>0.597419999999942</v>
      </c>
      <c r="F693">
        <v>0</v>
      </c>
      <c r="G693">
        <v>1</v>
      </c>
      <c r="H693">
        <v>0</v>
      </c>
      <c r="I693">
        <v>2.46266569846718</v>
      </c>
      <c r="J693">
        <f t="shared" si="11"/>
        <v>0.95136891708726457</v>
      </c>
    </row>
    <row r="694" spans="1:10">
      <c r="A694">
        <v>1088.4094</v>
      </c>
      <c r="B694">
        <v>764.22402</v>
      </c>
      <c r="C694">
        <v>2.6272086616825998</v>
      </c>
      <c r="D694">
        <v>-0.28389999999990301</v>
      </c>
      <c r="E694">
        <v>0.160439999999994</v>
      </c>
      <c r="F694">
        <v>999</v>
      </c>
      <c r="G694">
        <v>999</v>
      </c>
      <c r="H694">
        <v>999</v>
      </c>
      <c r="I694">
        <v>9999</v>
      </c>
      <c r="J694">
        <f t="shared" si="11"/>
        <v>0.32609845691131845</v>
      </c>
    </row>
    <row r="695" spans="1:10">
      <c r="A695">
        <v>1088.1255000000001</v>
      </c>
      <c r="B695">
        <v>764.38445999999999</v>
      </c>
      <c r="C695">
        <v>2.6272353594203</v>
      </c>
      <c r="D695">
        <v>-0.28390000000012999</v>
      </c>
      <c r="E695">
        <v>0.160430000000019</v>
      </c>
      <c r="F695">
        <v>0</v>
      </c>
      <c r="G695">
        <v>1</v>
      </c>
      <c r="H695">
        <v>0</v>
      </c>
      <c r="I695">
        <v>2.6272353594203</v>
      </c>
      <c r="J695">
        <f t="shared" si="11"/>
        <v>0.32609353704126043</v>
      </c>
    </row>
    <row r="696" spans="1:10">
      <c r="A696">
        <v>1087.8416</v>
      </c>
      <c r="B696">
        <v>764.54489000000001</v>
      </c>
      <c r="C696">
        <v>3.03599111557206</v>
      </c>
      <c r="D696">
        <v>-1.20249999999987</v>
      </c>
      <c r="E696">
        <v>0.12746000000004101</v>
      </c>
      <c r="F696">
        <v>0.78539816339744795</v>
      </c>
      <c r="G696">
        <v>0.70699999999999996</v>
      </c>
      <c r="H696">
        <v>-0.70699999999999996</v>
      </c>
      <c r="I696">
        <v>2.4617960282100602</v>
      </c>
      <c r="J696">
        <f t="shared" si="11"/>
        <v>1.2092362472237168</v>
      </c>
    </row>
    <row r="697" spans="1:10">
      <c r="A697">
        <v>1086.6391000000001</v>
      </c>
      <c r="B697">
        <v>764.67235000000005</v>
      </c>
      <c r="C697">
        <v>3.0359911155721799</v>
      </c>
      <c r="D697">
        <v>-1.2025000000001</v>
      </c>
      <c r="E697">
        <v>0.12745999999992799</v>
      </c>
      <c r="F697">
        <v>3.14159265358979</v>
      </c>
      <c r="G697">
        <v>-1</v>
      </c>
      <c r="H697">
        <v>0</v>
      </c>
      <c r="I697">
        <v>0.10560153801761001</v>
      </c>
      <c r="J697">
        <f t="shared" si="11"/>
        <v>1.2092362472239335</v>
      </c>
    </row>
    <row r="698" spans="1:10">
      <c r="A698">
        <v>1085.4366</v>
      </c>
      <c r="B698">
        <v>764.79980999999998</v>
      </c>
      <c r="C698">
        <v>1.1301196061682399</v>
      </c>
      <c r="D698">
        <v>0.25039999999989898</v>
      </c>
      <c r="E698">
        <v>-0.53094999999996095</v>
      </c>
      <c r="F698">
        <v>1.5707963267948899</v>
      </c>
      <c r="G698">
        <v>0</v>
      </c>
      <c r="H698">
        <v>1</v>
      </c>
      <c r="I698">
        <v>2.70091593296313</v>
      </c>
      <c r="J698">
        <f t="shared" si="11"/>
        <v>0.58703327205526257</v>
      </c>
    </row>
    <row r="699" spans="1:10">
      <c r="A699">
        <v>1085.6869999999999</v>
      </c>
      <c r="B699">
        <v>764.26886000000002</v>
      </c>
      <c r="C699">
        <v>1.13011960616789</v>
      </c>
      <c r="D699">
        <v>0.25040000000012602</v>
      </c>
      <c r="E699">
        <v>-0.53094999999996095</v>
      </c>
      <c r="F699">
        <v>0.78539816339744795</v>
      </c>
      <c r="G699">
        <v>0.70699999999999996</v>
      </c>
      <c r="H699">
        <v>-0.70699999999999996</v>
      </c>
      <c r="I699">
        <v>0.34472144277044198</v>
      </c>
      <c r="J699">
        <f t="shared" si="11"/>
        <v>0.58703327205535949</v>
      </c>
    </row>
    <row r="700" spans="1:10">
      <c r="A700">
        <v>1085.9374</v>
      </c>
      <c r="B700">
        <v>763.73791000000006</v>
      </c>
      <c r="C700">
        <v>2.2798628269666898</v>
      </c>
      <c r="D700">
        <v>-0.90159999999991602</v>
      </c>
      <c r="E700">
        <v>1.0509299999999899</v>
      </c>
      <c r="F700">
        <v>1.5707963267948899</v>
      </c>
      <c r="G700">
        <v>0</v>
      </c>
      <c r="H700">
        <v>1</v>
      </c>
      <c r="I700">
        <v>0.70906650017179595</v>
      </c>
      <c r="J700">
        <f t="shared" si="11"/>
        <v>1.3846791776075162</v>
      </c>
    </row>
    <row r="701" spans="1:10">
      <c r="A701">
        <v>1085.0358000000001</v>
      </c>
      <c r="B701">
        <v>764.78884000000005</v>
      </c>
      <c r="C701">
        <v>2.2799176363664002</v>
      </c>
      <c r="D701">
        <v>-0.90170000000011896</v>
      </c>
      <c r="E701">
        <v>1.0509299999999899</v>
      </c>
      <c r="F701">
        <v>0.78539816339744795</v>
      </c>
      <c r="G701">
        <v>0.70699999999999996</v>
      </c>
      <c r="H701">
        <v>0.70699999999999996</v>
      </c>
      <c r="I701">
        <v>1.4945194729689499</v>
      </c>
      <c r="J701">
        <f t="shared" si="11"/>
        <v>1.3847442922432263</v>
      </c>
    </row>
    <row r="702" spans="1:10">
      <c r="A702">
        <v>1084.1341</v>
      </c>
      <c r="B702">
        <v>765.83977000000004</v>
      </c>
      <c r="C702">
        <v>2.5916832306616699</v>
      </c>
      <c r="D702">
        <v>-0.82970000000000199</v>
      </c>
      <c r="E702">
        <v>-0.50859000000002597</v>
      </c>
      <c r="F702">
        <v>1.5707963267948899</v>
      </c>
      <c r="G702">
        <v>0</v>
      </c>
      <c r="H702">
        <v>1</v>
      </c>
      <c r="I702">
        <v>2.12070574972301</v>
      </c>
      <c r="J702">
        <f t="shared" si="11"/>
        <v>0.97317309770668736</v>
      </c>
    </row>
    <row r="703" spans="1:10">
      <c r="A703">
        <v>1083.3044</v>
      </c>
      <c r="B703">
        <v>765.33118000000002</v>
      </c>
      <c r="C703">
        <v>2.59162952430699</v>
      </c>
      <c r="D703">
        <v>-0.82960000000002698</v>
      </c>
      <c r="E703">
        <v>-0.50859000000002597</v>
      </c>
      <c r="F703">
        <v>1.5707963267948899</v>
      </c>
      <c r="G703">
        <v>0</v>
      </c>
      <c r="H703">
        <v>-1</v>
      </c>
      <c r="I703">
        <v>1.0208331975120899</v>
      </c>
      <c r="J703">
        <f t="shared" si="11"/>
        <v>0.97308784192387854</v>
      </c>
    </row>
    <row r="704" spans="1:10">
      <c r="A704">
        <v>1082.4748</v>
      </c>
      <c r="B704">
        <v>764.82258999999999</v>
      </c>
      <c r="C704">
        <v>1.5434353527903899</v>
      </c>
      <c r="D704">
        <v>5.5999999999585201E-3</v>
      </c>
      <c r="E704">
        <v>0.20461999999997699</v>
      </c>
      <c r="F704">
        <v>0.78539816339744795</v>
      </c>
      <c r="G704">
        <v>0.70699999999999996</v>
      </c>
      <c r="H704">
        <v>-0.70699999999999996</v>
      </c>
      <c r="I704">
        <v>2.32883351618784</v>
      </c>
      <c r="J704">
        <f t="shared" si="11"/>
        <v>0.20469661550692556</v>
      </c>
    </row>
    <row r="705" spans="1:10">
      <c r="A705">
        <v>1082.4803999999999</v>
      </c>
      <c r="B705">
        <v>765.02720999999997</v>
      </c>
      <c r="C705">
        <v>1.5434340162309701</v>
      </c>
      <c r="D705">
        <v>5.6000000001858998E-3</v>
      </c>
      <c r="E705">
        <v>0.20461000000000201</v>
      </c>
      <c r="F705">
        <v>0.78539816339744795</v>
      </c>
      <c r="G705">
        <v>0.70699999999999996</v>
      </c>
      <c r="H705">
        <v>0.70699999999999996</v>
      </c>
      <c r="I705">
        <v>0.75803585283352704</v>
      </c>
      <c r="J705">
        <f t="shared" ref="J705:J768" si="12">SQRT((POWER(D705,2)+POWER(E705,2)))</f>
        <v>0.2046866192500206</v>
      </c>
    </row>
    <row r="706" spans="1:10">
      <c r="A706">
        <v>1082.4860000000001</v>
      </c>
      <c r="B706">
        <v>765.23181999999997</v>
      </c>
      <c r="C706">
        <v>0.64646003631732296</v>
      </c>
      <c r="D706">
        <v>0.27839999999991899</v>
      </c>
      <c r="E706">
        <v>0.210090000000036</v>
      </c>
      <c r="F706">
        <v>0</v>
      </c>
      <c r="G706">
        <v>1</v>
      </c>
      <c r="H706">
        <v>0</v>
      </c>
      <c r="I706">
        <v>0.64646003631732296</v>
      </c>
      <c r="J706">
        <f t="shared" si="12"/>
        <v>0.34877552680767332</v>
      </c>
    </row>
    <row r="707" spans="1:10">
      <c r="A707">
        <v>1082.7644</v>
      </c>
      <c r="B707">
        <v>765.44191000000001</v>
      </c>
      <c r="C707">
        <v>0.64626448294547501</v>
      </c>
      <c r="D707">
        <v>0.278499999999894</v>
      </c>
      <c r="E707">
        <v>0.210079999999948</v>
      </c>
      <c r="F707">
        <v>2.35619449019234</v>
      </c>
      <c r="G707">
        <v>-0.70699999999999996</v>
      </c>
      <c r="H707">
        <v>-0.70699999999999996</v>
      </c>
      <c r="I707">
        <v>3.00245897313782</v>
      </c>
      <c r="J707">
        <f t="shared" si="12"/>
        <v>0.34884933194707296</v>
      </c>
    </row>
    <row r="708" spans="1:10">
      <c r="A708">
        <v>1083.0428999999999</v>
      </c>
      <c r="B708">
        <v>765.65198999999996</v>
      </c>
      <c r="C708">
        <v>1.7945148149469199</v>
      </c>
      <c r="D708">
        <v>-0.105699999999842</v>
      </c>
      <c r="E708">
        <v>0.46456000000000502</v>
      </c>
      <c r="F708">
        <v>999</v>
      </c>
      <c r="G708">
        <v>999</v>
      </c>
      <c r="H708">
        <v>999</v>
      </c>
      <c r="I708">
        <v>9999</v>
      </c>
      <c r="J708">
        <f t="shared" si="12"/>
        <v>0.47643308407369367</v>
      </c>
    </row>
    <row r="709" spans="1:10">
      <c r="A709">
        <v>1082.9372000000001</v>
      </c>
      <c r="B709">
        <v>766.11654999999996</v>
      </c>
      <c r="C709">
        <v>1.79451947166659</v>
      </c>
      <c r="D709">
        <v>-0.105700000000069</v>
      </c>
      <c r="E709">
        <v>0.46455000000003099</v>
      </c>
      <c r="F709">
        <v>3.14159265358979</v>
      </c>
      <c r="G709">
        <v>-1</v>
      </c>
      <c r="H709">
        <v>0</v>
      </c>
      <c r="I709">
        <v>1.3470731819232</v>
      </c>
      <c r="J709">
        <f t="shared" si="12"/>
        <v>0.47642333328673497</v>
      </c>
    </row>
    <row r="710" spans="1:10">
      <c r="A710">
        <v>1082.8315</v>
      </c>
      <c r="B710">
        <v>766.58109999999999</v>
      </c>
      <c r="C710">
        <v>1.2153623890652601</v>
      </c>
      <c r="D710">
        <v>0.15599999999994901</v>
      </c>
      <c r="E710">
        <v>0.42025999999998398</v>
      </c>
      <c r="F710">
        <v>3.14159265358979</v>
      </c>
      <c r="G710">
        <v>-1</v>
      </c>
      <c r="H710">
        <v>0</v>
      </c>
      <c r="I710">
        <v>1.92623026452452</v>
      </c>
      <c r="J710">
        <f t="shared" si="12"/>
        <v>0.44827945257391694</v>
      </c>
    </row>
    <row r="711" spans="1:10">
      <c r="A711">
        <v>1082.9875</v>
      </c>
      <c r="B711">
        <v>767.00135999999998</v>
      </c>
      <c r="C711">
        <v>1.2153623890652601</v>
      </c>
      <c r="D711">
        <v>0.15599999999994901</v>
      </c>
      <c r="E711">
        <v>0.42025999999998398</v>
      </c>
      <c r="F711">
        <v>2.35619449019234</v>
      </c>
      <c r="G711">
        <v>-0.70699999999999996</v>
      </c>
      <c r="H711">
        <v>-0.70699999999999996</v>
      </c>
      <c r="I711">
        <v>2.71162842792197</v>
      </c>
      <c r="J711">
        <f t="shared" si="12"/>
        <v>0.44827945257391694</v>
      </c>
    </row>
    <row r="712" spans="1:10">
      <c r="A712">
        <v>1083.1434999999999</v>
      </c>
      <c r="B712">
        <v>767.42161999999996</v>
      </c>
      <c r="C712">
        <v>1.3850801460626301</v>
      </c>
      <c r="D712">
        <v>6.1300000000073802E-2</v>
      </c>
      <c r="E712">
        <v>0.32627000000002199</v>
      </c>
      <c r="F712">
        <v>1.5707963267948899</v>
      </c>
      <c r="G712">
        <v>0</v>
      </c>
      <c r="H712">
        <v>-1</v>
      </c>
      <c r="I712">
        <v>2.95587647285753</v>
      </c>
      <c r="J712">
        <f t="shared" si="12"/>
        <v>0.33197861813680618</v>
      </c>
    </row>
    <row r="713" spans="1:10">
      <c r="A713">
        <v>1083.2048</v>
      </c>
      <c r="B713">
        <v>767.74788999999998</v>
      </c>
      <c r="C713">
        <v>1.3850745837793299</v>
      </c>
      <c r="D713">
        <v>6.1300000000073802E-2</v>
      </c>
      <c r="E713">
        <v>0.32626000000004701</v>
      </c>
      <c r="F713">
        <v>0.78539816339744795</v>
      </c>
      <c r="G713">
        <v>0.70699999999999996</v>
      </c>
      <c r="H713">
        <v>-0.70699999999999996</v>
      </c>
      <c r="I713">
        <v>2.17047274717677</v>
      </c>
      <c r="J713">
        <f t="shared" si="12"/>
        <v>0.33196879009937019</v>
      </c>
    </row>
    <row r="714" spans="1:10">
      <c r="A714">
        <v>1083.2661000000001</v>
      </c>
      <c r="B714">
        <v>768.07415000000003</v>
      </c>
      <c r="C714">
        <v>1.20954358771087</v>
      </c>
      <c r="D714">
        <v>0.116999999999961</v>
      </c>
      <c r="E714">
        <v>0.30966000000000798</v>
      </c>
      <c r="F714">
        <v>0.78539816339744795</v>
      </c>
      <c r="G714">
        <v>0.70699999999999996</v>
      </c>
      <c r="H714">
        <v>0.70699999999999996</v>
      </c>
      <c r="I714">
        <v>0.424145424313424</v>
      </c>
      <c r="J714">
        <f t="shared" si="12"/>
        <v>0.33102615546206593</v>
      </c>
    </row>
    <row r="715" spans="1:10">
      <c r="A715">
        <v>1083.3831</v>
      </c>
      <c r="B715">
        <v>768.38381000000004</v>
      </c>
      <c r="C715">
        <v>1.2098368804322099</v>
      </c>
      <c r="D715">
        <v>0.116899999999986</v>
      </c>
      <c r="E715">
        <v>0.30966999999998202</v>
      </c>
      <c r="F715">
        <v>1.5707963267948899</v>
      </c>
      <c r="G715">
        <v>0</v>
      </c>
      <c r="H715">
        <v>-1</v>
      </c>
      <c r="I715">
        <v>2.78063320722711</v>
      </c>
      <c r="J715">
        <f t="shared" si="12"/>
        <v>0.33100017960718026</v>
      </c>
    </row>
    <row r="716" spans="1:10">
      <c r="A716">
        <v>1083.5</v>
      </c>
      <c r="B716">
        <v>768.69348000000002</v>
      </c>
      <c r="C716">
        <v>2.03686898650861</v>
      </c>
      <c r="D716">
        <v>-7.7899999999999595E-2</v>
      </c>
      <c r="E716">
        <v>0.15485999999998501</v>
      </c>
      <c r="F716">
        <v>0.78539816339744795</v>
      </c>
      <c r="G716">
        <v>0.70699999999999996</v>
      </c>
      <c r="H716">
        <v>0.70699999999999996</v>
      </c>
      <c r="I716">
        <v>1.25147082311117</v>
      </c>
      <c r="J716">
        <f t="shared" si="12"/>
        <v>0.17334944361028476</v>
      </c>
    </row>
    <row r="717" spans="1:10">
      <c r="A717">
        <v>1083.4221</v>
      </c>
      <c r="B717">
        <v>768.84834000000001</v>
      </c>
      <c r="C717">
        <v>2.03686898650861</v>
      </c>
      <c r="D717">
        <v>-7.7899999999999595E-2</v>
      </c>
      <c r="E717">
        <v>0.15485999999998501</v>
      </c>
      <c r="F717">
        <v>1.5707963267948899</v>
      </c>
      <c r="G717">
        <v>0</v>
      </c>
      <c r="H717">
        <v>-1</v>
      </c>
      <c r="I717">
        <v>2.6755199938760699</v>
      </c>
      <c r="J717">
        <f t="shared" si="12"/>
        <v>0.17334944361028476</v>
      </c>
    </row>
    <row r="718" spans="1:10">
      <c r="A718">
        <v>1083.3442</v>
      </c>
      <c r="B718">
        <v>769.00319999999999</v>
      </c>
      <c r="C718">
        <v>1.25990324611995</v>
      </c>
      <c r="D718">
        <v>0.12259999999992</v>
      </c>
      <c r="E718">
        <v>0.38156000000003498</v>
      </c>
      <c r="F718">
        <v>0.78539816339744795</v>
      </c>
      <c r="G718">
        <v>0.70699999999999996</v>
      </c>
      <c r="H718">
        <v>-0.70699999999999996</v>
      </c>
      <c r="I718">
        <v>2.0453014095173998</v>
      </c>
      <c r="J718">
        <f t="shared" si="12"/>
        <v>0.40077274558034393</v>
      </c>
    </row>
    <row r="719" spans="1:10">
      <c r="A719">
        <v>1083.4667999999999</v>
      </c>
      <c r="B719">
        <v>769.38476000000003</v>
      </c>
      <c r="C719">
        <v>1.2598956129582599</v>
      </c>
      <c r="D719">
        <v>0.12260000000014699</v>
      </c>
      <c r="E719">
        <v>0.38154999999994699</v>
      </c>
      <c r="F719">
        <v>999</v>
      </c>
      <c r="G719">
        <v>999</v>
      </c>
      <c r="H719">
        <v>999</v>
      </c>
      <c r="I719">
        <v>9999</v>
      </c>
      <c r="J719">
        <f t="shared" si="12"/>
        <v>0.40076322498452321</v>
      </c>
    </row>
    <row r="720" spans="1:10">
      <c r="A720">
        <v>1083.5894000000001</v>
      </c>
      <c r="B720">
        <v>769.76630999999998</v>
      </c>
      <c r="C720">
        <v>0.41765265947146202</v>
      </c>
      <c r="D720">
        <v>0.311699999999973</v>
      </c>
      <c r="E720">
        <v>-0.13832000000002101</v>
      </c>
      <c r="F720">
        <v>3.14159265358979</v>
      </c>
      <c r="G720">
        <v>-1</v>
      </c>
      <c r="H720">
        <v>0</v>
      </c>
      <c r="I720">
        <v>2.72393999411833</v>
      </c>
      <c r="J720">
        <f t="shared" si="12"/>
        <v>0.34101218805196537</v>
      </c>
    </row>
    <row r="721" spans="1:10">
      <c r="A721">
        <v>1083.9011</v>
      </c>
      <c r="B721">
        <v>769.62798999999995</v>
      </c>
      <c r="C721">
        <v>0.41767946299151398</v>
      </c>
      <c r="D721">
        <v>0.311699999999973</v>
      </c>
      <c r="E721">
        <v>-0.13832999999999601</v>
      </c>
      <c r="F721">
        <v>0</v>
      </c>
      <c r="G721">
        <v>1</v>
      </c>
      <c r="H721">
        <v>0</v>
      </c>
      <c r="I721">
        <v>0.41767946299151398</v>
      </c>
      <c r="J721">
        <f t="shared" si="12"/>
        <v>0.34101624433446281</v>
      </c>
    </row>
    <row r="722" spans="1:10">
      <c r="A722">
        <v>1084.2128</v>
      </c>
      <c r="B722">
        <v>769.48965999999996</v>
      </c>
      <c r="C722">
        <v>1.0960472442357601</v>
      </c>
      <c r="D722">
        <v>0.26720000000000199</v>
      </c>
      <c r="E722">
        <v>-0.51988999999991803</v>
      </c>
      <c r="F722">
        <v>0.78539816339744795</v>
      </c>
      <c r="G722">
        <v>0.70699999999999996</v>
      </c>
      <c r="H722">
        <v>-0.70699999999999996</v>
      </c>
      <c r="I722">
        <v>0.31064908083831699</v>
      </c>
      <c r="J722">
        <f t="shared" si="12"/>
        <v>0.58453524453185524</v>
      </c>
    </row>
    <row r="723" spans="1:10">
      <c r="A723">
        <v>1084.48</v>
      </c>
      <c r="B723">
        <v>768.96977000000004</v>
      </c>
      <c r="C723">
        <v>1.0962072308030599</v>
      </c>
      <c r="D723">
        <v>0.26710000000002698</v>
      </c>
      <c r="E723">
        <v>-0.51990000000000602</v>
      </c>
      <c r="F723">
        <v>0.78539816339744795</v>
      </c>
      <c r="G723">
        <v>0.70699999999999996</v>
      </c>
      <c r="H723">
        <v>0.70699999999999996</v>
      </c>
      <c r="I723">
        <v>1.88160539420051</v>
      </c>
      <c r="J723">
        <f t="shared" si="12"/>
        <v>0.58449843455737382</v>
      </c>
    </row>
    <row r="724" spans="1:10">
      <c r="A724">
        <v>1084.7471</v>
      </c>
      <c r="B724">
        <v>768.44987000000003</v>
      </c>
      <c r="C724">
        <v>1.1411004591419001</v>
      </c>
      <c r="D724">
        <v>0.22810000000003999</v>
      </c>
      <c r="E724">
        <v>-0.49776000000008402</v>
      </c>
      <c r="F724">
        <v>3.14159265358979</v>
      </c>
      <c r="G724">
        <v>-1</v>
      </c>
      <c r="H724">
        <v>0</v>
      </c>
      <c r="I724">
        <v>2.00049219444788</v>
      </c>
      <c r="J724">
        <f t="shared" si="12"/>
        <v>0.54753504691490018</v>
      </c>
    </row>
    <row r="725" spans="1:10">
      <c r="A725">
        <v>1084.9752000000001</v>
      </c>
      <c r="B725">
        <v>767.95210999999995</v>
      </c>
      <c r="C725">
        <v>1.1409420487055399</v>
      </c>
      <c r="D725">
        <v>0.228200000000015</v>
      </c>
      <c r="E725">
        <v>-0.49776999999994498</v>
      </c>
      <c r="F725">
        <v>2.35619449019234</v>
      </c>
      <c r="G725">
        <v>-0.70699999999999996</v>
      </c>
      <c r="H725">
        <v>-0.70699999999999996</v>
      </c>
      <c r="I725">
        <v>1.21525244148679</v>
      </c>
      <c r="J725">
        <f t="shared" si="12"/>
        <v>0.54758580414392777</v>
      </c>
    </row>
    <row r="726" spans="1:10">
      <c r="A726">
        <v>1085.2034000000001</v>
      </c>
      <c r="B726">
        <v>767.45434</v>
      </c>
      <c r="C726">
        <v>2.39174436027962</v>
      </c>
      <c r="D726">
        <v>-8.9100000000143995E-2</v>
      </c>
      <c r="E726">
        <v>8.2980000000020399E-2</v>
      </c>
      <c r="F726">
        <v>0</v>
      </c>
      <c r="G726">
        <v>1</v>
      </c>
      <c r="H726">
        <v>0</v>
      </c>
      <c r="I726">
        <v>2.39174436027962</v>
      </c>
      <c r="J726">
        <f t="shared" si="12"/>
        <v>0.12175586392461368</v>
      </c>
    </row>
    <row r="727" spans="1:10">
      <c r="A727">
        <v>1085.1143</v>
      </c>
      <c r="B727">
        <v>767.53732000000002</v>
      </c>
      <c r="C727">
        <v>2.3912443856535401</v>
      </c>
      <c r="D727">
        <v>-8.8999999999941695E-2</v>
      </c>
      <c r="E727">
        <v>8.2969999999932001E-2</v>
      </c>
      <c r="F727">
        <v>0</v>
      </c>
      <c r="G727">
        <v>1</v>
      </c>
      <c r="H727">
        <v>0</v>
      </c>
      <c r="I727">
        <v>2.3912443856535401</v>
      </c>
      <c r="J727">
        <f t="shared" si="12"/>
        <v>0.12167588462788483</v>
      </c>
    </row>
    <row r="728" spans="1:10">
      <c r="A728">
        <v>1085.0253</v>
      </c>
      <c r="B728">
        <v>767.62028999999995</v>
      </c>
      <c r="C728">
        <v>2.8940513985432799</v>
      </c>
      <c r="D728">
        <v>-0.32850000000007601</v>
      </c>
      <c r="E728">
        <v>8.3020000000033095E-2</v>
      </c>
      <c r="F728">
        <v>1.5707963267948899</v>
      </c>
      <c r="G728">
        <v>0</v>
      </c>
      <c r="H728">
        <v>1</v>
      </c>
      <c r="I728">
        <v>1.32325507174839</v>
      </c>
      <c r="J728">
        <f t="shared" si="12"/>
        <v>0.33882823140944945</v>
      </c>
    </row>
    <row r="729" spans="1:10">
      <c r="A729">
        <v>1084.6967999999999</v>
      </c>
      <c r="B729">
        <v>767.70330999999999</v>
      </c>
      <c r="C729">
        <v>2.8940227849067099</v>
      </c>
      <c r="D729">
        <v>-0.32849999999984902</v>
      </c>
      <c r="E729">
        <v>8.3030000000007903E-2</v>
      </c>
      <c r="F729">
        <v>2.35619449019234</v>
      </c>
      <c r="G729">
        <v>-0.70699999999999996</v>
      </c>
      <c r="H729">
        <v>0.70699999999999996</v>
      </c>
      <c r="I729">
        <v>0.537828294714366</v>
      </c>
      <c r="J729">
        <f t="shared" si="12"/>
        <v>0.33883068175698333</v>
      </c>
    </row>
    <row r="730" spans="1:10">
      <c r="A730">
        <v>1084.3683000000001</v>
      </c>
      <c r="B730">
        <v>767.78634</v>
      </c>
      <c r="C730">
        <v>2.6084294385556399</v>
      </c>
      <c r="D730">
        <v>-0.178100000000085</v>
      </c>
      <c r="E730">
        <v>0.10510999999996699</v>
      </c>
      <c r="F730">
        <v>0.78539816339744795</v>
      </c>
      <c r="G730">
        <v>0.70699999999999996</v>
      </c>
      <c r="H730">
        <v>-0.70699999999999996</v>
      </c>
      <c r="I730">
        <v>2.8893577052264798</v>
      </c>
      <c r="J730">
        <f t="shared" si="12"/>
        <v>0.20680358338293692</v>
      </c>
    </row>
    <row r="731" spans="1:10">
      <c r="A731">
        <v>1084.1902</v>
      </c>
      <c r="B731">
        <v>767.89144999999996</v>
      </c>
      <c r="C731">
        <v>2.6084294385551701</v>
      </c>
      <c r="D731">
        <v>-0.178100000000085</v>
      </c>
      <c r="E731">
        <v>0.105110000000081</v>
      </c>
      <c r="F731">
        <v>0</v>
      </c>
      <c r="G731">
        <v>1</v>
      </c>
      <c r="H731">
        <v>0</v>
      </c>
      <c r="I731">
        <v>2.6084294385551701</v>
      </c>
      <c r="J731">
        <f t="shared" si="12"/>
        <v>0.20680358338299484</v>
      </c>
    </row>
    <row r="732" spans="1:10">
      <c r="A732">
        <v>1084.0120999999999</v>
      </c>
      <c r="B732">
        <v>767.99656000000004</v>
      </c>
      <c r="C732">
        <v>2.7944757127700801</v>
      </c>
      <c r="D732">
        <v>-6.1199999999871503E-2</v>
      </c>
      <c r="E732">
        <v>2.21399999999221E-2</v>
      </c>
      <c r="F732">
        <v>1.5707963267948899</v>
      </c>
      <c r="G732">
        <v>0</v>
      </c>
      <c r="H732">
        <v>-1</v>
      </c>
      <c r="I732">
        <v>9999</v>
      </c>
      <c r="J732">
        <f t="shared" si="12"/>
        <v>6.5081637963259831E-2</v>
      </c>
    </row>
    <row r="733" spans="1:10">
      <c r="A733">
        <v>1083.9509</v>
      </c>
      <c r="B733">
        <v>768.01869999999997</v>
      </c>
      <c r="C733">
        <v>2.7951419835355402</v>
      </c>
      <c r="D733">
        <v>-6.1300000000073802E-2</v>
      </c>
      <c r="E733">
        <v>2.2130000000061E-2</v>
      </c>
      <c r="F733">
        <v>1.5707963267948899</v>
      </c>
      <c r="G733">
        <v>0</v>
      </c>
      <c r="H733">
        <v>1</v>
      </c>
      <c r="I733">
        <v>9999</v>
      </c>
      <c r="J733">
        <f t="shared" si="12"/>
        <v>6.5172286288051523E-2</v>
      </c>
    </row>
    <row r="734" spans="1:10">
      <c r="A734">
        <v>1083.8896</v>
      </c>
      <c r="B734">
        <v>768.04083000000003</v>
      </c>
      <c r="C734">
        <v>0.57673794866772599</v>
      </c>
      <c r="D734">
        <v>0.48440000000005001</v>
      </c>
      <c r="E734">
        <v>0.315110000000004</v>
      </c>
      <c r="F734">
        <v>0</v>
      </c>
      <c r="G734">
        <v>1</v>
      </c>
      <c r="H734">
        <v>0</v>
      </c>
      <c r="I734">
        <v>0.57673794866772599</v>
      </c>
      <c r="J734">
        <f t="shared" si="12"/>
        <v>0.57787340490807415</v>
      </c>
    </row>
    <row r="735" spans="1:10">
      <c r="A735">
        <v>1084.374</v>
      </c>
      <c r="B735">
        <v>768.35594000000003</v>
      </c>
      <c r="C735">
        <v>0.57665810478384805</v>
      </c>
      <c r="D735">
        <v>0.48450000000002502</v>
      </c>
      <c r="E735">
        <v>0.31511999999997897</v>
      </c>
      <c r="F735">
        <v>0.78539816339744795</v>
      </c>
      <c r="G735">
        <v>0.70699999999999996</v>
      </c>
      <c r="H735">
        <v>0.70699999999999996</v>
      </c>
      <c r="I735">
        <v>0.20874005861360001</v>
      </c>
      <c r="J735">
        <f t="shared" si="12"/>
        <v>0.57796268426258368</v>
      </c>
    </row>
    <row r="736" spans="1:10">
      <c r="A736">
        <v>1084.8585</v>
      </c>
      <c r="B736">
        <v>768.67106000000001</v>
      </c>
      <c r="C736">
        <v>2.5011644692970298</v>
      </c>
      <c r="D736">
        <v>-6.6800000000057397E-2</v>
      </c>
      <c r="E736">
        <v>4.9779999999941503E-2</v>
      </c>
      <c r="F736">
        <v>0.78539816339744795</v>
      </c>
      <c r="G736">
        <v>0.70699999999999996</v>
      </c>
      <c r="H736">
        <v>0.70699999999999996</v>
      </c>
      <c r="I736">
        <v>9999</v>
      </c>
      <c r="J736">
        <f t="shared" si="12"/>
        <v>8.3308393334656533E-2</v>
      </c>
    </row>
    <row r="737" spans="1:10">
      <c r="A737">
        <v>1084.7917</v>
      </c>
      <c r="B737">
        <v>768.72083999999995</v>
      </c>
      <c r="C737">
        <v>2.5010682265970501</v>
      </c>
      <c r="D737">
        <v>-6.6800000000057397E-2</v>
      </c>
      <c r="E737">
        <v>4.9790000000029901E-2</v>
      </c>
      <c r="F737">
        <v>999</v>
      </c>
      <c r="G737">
        <v>999</v>
      </c>
      <c r="H737">
        <v>999</v>
      </c>
      <c r="I737">
        <v>9999</v>
      </c>
      <c r="J737">
        <f t="shared" si="12"/>
        <v>8.3314369108879696E-2</v>
      </c>
    </row>
    <row r="738" spans="1:10">
      <c r="A738">
        <v>1084.7248999999999</v>
      </c>
      <c r="B738">
        <v>768.77062999999998</v>
      </c>
      <c r="C738">
        <v>2.81425240293478</v>
      </c>
      <c r="D738">
        <v>-0.21159999999986201</v>
      </c>
      <c r="E738">
        <v>-7.1849999999926695E-2</v>
      </c>
      <c r="F738">
        <v>2.35619449019234</v>
      </c>
      <c r="G738">
        <v>-0.70699999999999996</v>
      </c>
      <c r="H738">
        <v>-0.70699999999999996</v>
      </c>
      <c r="I738">
        <v>0.45805791274244001</v>
      </c>
      <c r="J738">
        <f t="shared" si="12"/>
        <v>0.22346584190862609</v>
      </c>
    </row>
    <row r="739" spans="1:10">
      <c r="A739">
        <v>1084.5133000000001</v>
      </c>
      <c r="B739">
        <v>768.69878000000006</v>
      </c>
      <c r="C739">
        <v>2.8142947769495001</v>
      </c>
      <c r="D739">
        <v>-0.21160000000008899</v>
      </c>
      <c r="E739">
        <v>-7.1840000000065601E-2</v>
      </c>
      <c r="F739">
        <v>0.78539816339744795</v>
      </c>
      <c r="G739">
        <v>0.70699999999999996</v>
      </c>
      <c r="H739">
        <v>0.70699999999999996</v>
      </c>
      <c r="I739">
        <v>2.6834923668326298</v>
      </c>
      <c r="J739">
        <f t="shared" si="12"/>
        <v>0.22346262685300888</v>
      </c>
    </row>
    <row r="740" spans="1:10">
      <c r="A740">
        <v>1084.3017</v>
      </c>
      <c r="B740">
        <v>768.62693999999999</v>
      </c>
      <c r="C740">
        <v>2.37426607049863</v>
      </c>
      <c r="D740">
        <v>-0.19489999999996099</v>
      </c>
      <c r="E740">
        <v>-0.18798000000003801</v>
      </c>
      <c r="F740">
        <v>1.5707963267948899</v>
      </c>
      <c r="G740">
        <v>0</v>
      </c>
      <c r="H740">
        <v>1</v>
      </c>
      <c r="I740">
        <v>2.3381229098860499</v>
      </c>
      <c r="J740">
        <f t="shared" si="12"/>
        <v>0.27078125932198316</v>
      </c>
    </row>
    <row r="741" spans="1:10">
      <c r="A741">
        <v>1084.1068</v>
      </c>
      <c r="B741">
        <v>768.43895999999995</v>
      </c>
      <c r="C741">
        <v>2.3742394899774899</v>
      </c>
      <c r="D741">
        <v>-0.19489999999996099</v>
      </c>
      <c r="E741">
        <v>-0.18798999999989899</v>
      </c>
      <c r="F741">
        <v>2.35619449019234</v>
      </c>
      <c r="G741">
        <v>-0.70699999999999996</v>
      </c>
      <c r="H741">
        <v>-0.70699999999999996</v>
      </c>
      <c r="I741">
        <v>1.8044999785153001E-2</v>
      </c>
      <c r="J741">
        <f t="shared" si="12"/>
        <v>0.2707882015523328</v>
      </c>
    </row>
    <row r="742" spans="1:10">
      <c r="A742">
        <v>1083.9119000000001</v>
      </c>
      <c r="B742">
        <v>768.25097000000005</v>
      </c>
      <c r="C742">
        <v>1.2751888759996799</v>
      </c>
      <c r="D742">
        <v>0.127999999999929</v>
      </c>
      <c r="E742">
        <v>-0.42032000000005998</v>
      </c>
      <c r="F742">
        <v>0.78539816339744795</v>
      </c>
      <c r="G742">
        <v>0.70699999999999996</v>
      </c>
      <c r="H742">
        <v>0.70699999999999996</v>
      </c>
      <c r="I742">
        <v>2.0605870393971202</v>
      </c>
      <c r="J742">
        <f t="shared" si="12"/>
        <v>0.43937785834066817</v>
      </c>
    </row>
    <row r="743" spans="1:10">
      <c r="A743">
        <v>1084.0399</v>
      </c>
      <c r="B743">
        <v>767.83064999999999</v>
      </c>
      <c r="C743">
        <v>1.27540661313713</v>
      </c>
      <c r="D743">
        <v>0.12789999999995399</v>
      </c>
      <c r="E743">
        <v>-0.42031999999994601</v>
      </c>
      <c r="F743">
        <v>2.35619449019234</v>
      </c>
      <c r="G743">
        <v>-0.70699999999999996</v>
      </c>
      <c r="H743">
        <v>-0.70699999999999996</v>
      </c>
      <c r="I743">
        <v>1.0807878770552</v>
      </c>
      <c r="J743">
        <f t="shared" si="12"/>
        <v>0.43934873665454283</v>
      </c>
    </row>
    <row r="744" spans="1:10">
      <c r="A744">
        <v>1084.1677999999999</v>
      </c>
      <c r="B744">
        <v>767.41033000000004</v>
      </c>
      <c r="C744">
        <v>0.95887711408068699</v>
      </c>
      <c r="D744">
        <v>0.29500000000007198</v>
      </c>
      <c r="E744">
        <v>-0.42036000000007301</v>
      </c>
      <c r="F744">
        <v>2.35619449019234</v>
      </c>
      <c r="G744">
        <v>-0.70699999999999996</v>
      </c>
      <c r="H744">
        <v>0.70699999999999996</v>
      </c>
      <c r="I744">
        <v>2.9681137029065501</v>
      </c>
      <c r="J744">
        <f t="shared" si="12"/>
        <v>0.51354408729933199</v>
      </c>
    </row>
    <row r="745" spans="1:10">
      <c r="A745">
        <v>1084.4628</v>
      </c>
      <c r="B745">
        <v>766.98996999999997</v>
      </c>
      <c r="C745">
        <v>0.95886592811518701</v>
      </c>
      <c r="D745">
        <v>0.29500000000007198</v>
      </c>
      <c r="E745">
        <v>-0.42034999999998401</v>
      </c>
      <c r="F745">
        <v>0.78539816339744795</v>
      </c>
      <c r="G745">
        <v>0.70699999999999996</v>
      </c>
      <c r="H745">
        <v>-0.70699999999999996</v>
      </c>
      <c r="I745">
        <v>0.173467764717739</v>
      </c>
      <c r="J745">
        <f t="shared" si="12"/>
        <v>0.51353590186084264</v>
      </c>
    </row>
    <row r="746" spans="1:10">
      <c r="A746">
        <v>1084.7578000000001</v>
      </c>
      <c r="B746">
        <v>766.56961999999999</v>
      </c>
      <c r="C746">
        <v>0.73466166649971998</v>
      </c>
      <c r="D746">
        <v>0.367399999999861</v>
      </c>
      <c r="E746">
        <v>-0.33188999999993002</v>
      </c>
      <c r="F746">
        <v>0.78539816339744795</v>
      </c>
      <c r="G746">
        <v>0.70699999999999996</v>
      </c>
      <c r="H746">
        <v>0.70699999999999996</v>
      </c>
      <c r="I746">
        <v>1.5200598298971599</v>
      </c>
      <c r="J746">
        <f t="shared" si="12"/>
        <v>0.49510981822202982</v>
      </c>
    </row>
    <row r="747" spans="1:10">
      <c r="A747">
        <v>1085.1251999999999</v>
      </c>
      <c r="B747">
        <v>766.23773000000006</v>
      </c>
      <c r="C747">
        <v>0.73481206614434003</v>
      </c>
      <c r="D747">
        <v>0.36730000000011298</v>
      </c>
      <c r="E747">
        <v>-0.33190000000001801</v>
      </c>
      <c r="F747">
        <v>1.5707963267948899</v>
      </c>
      <c r="G747">
        <v>0</v>
      </c>
      <c r="H747">
        <v>1</v>
      </c>
      <c r="I747">
        <v>2.3056083929392299</v>
      </c>
      <c r="J747">
        <f t="shared" si="12"/>
        <v>0.49504232142322435</v>
      </c>
    </row>
    <row r="748" spans="1:10">
      <c r="A748">
        <v>1085.4925000000001</v>
      </c>
      <c r="B748">
        <v>765.90583000000004</v>
      </c>
      <c r="C748">
        <v>0.70929842796676001</v>
      </c>
      <c r="D748">
        <v>0.24489999999991499</v>
      </c>
      <c r="E748">
        <v>-0.21019999999998601</v>
      </c>
      <c r="F748">
        <v>1.5707963267948899</v>
      </c>
      <c r="G748">
        <v>0</v>
      </c>
      <c r="H748">
        <v>1</v>
      </c>
      <c r="I748">
        <v>2.2800947547616501</v>
      </c>
      <c r="J748">
        <f t="shared" si="12"/>
        <v>0.32273836152517177</v>
      </c>
    </row>
    <row r="749" spans="1:10">
      <c r="A749">
        <v>1085.7374</v>
      </c>
      <c r="B749">
        <v>765.69563000000005</v>
      </c>
      <c r="C749">
        <v>0.70909667058769499</v>
      </c>
      <c r="D749">
        <v>0.24500000000011801</v>
      </c>
      <c r="E749">
        <v>-0.210200000000099</v>
      </c>
      <c r="F749">
        <v>2.35619449019234</v>
      </c>
      <c r="G749">
        <v>-0.70699999999999996</v>
      </c>
      <c r="H749">
        <v>0.70699999999999996</v>
      </c>
      <c r="I749">
        <v>3.0652911607800402</v>
      </c>
      <c r="J749">
        <f t="shared" si="12"/>
        <v>0.32281424999541058</v>
      </c>
    </row>
    <row r="750" spans="1:10">
      <c r="A750">
        <v>1085.9824000000001</v>
      </c>
      <c r="B750">
        <v>765.48542999999995</v>
      </c>
      <c r="C750">
        <v>0.85948198417812505</v>
      </c>
      <c r="D750">
        <v>0.100099999999883</v>
      </c>
      <c r="E750">
        <v>-0.116149999999947</v>
      </c>
      <c r="F750">
        <v>3.14159265358979</v>
      </c>
      <c r="G750">
        <v>-1</v>
      </c>
      <c r="H750">
        <v>0</v>
      </c>
      <c r="I750">
        <v>2.2821106694116602</v>
      </c>
      <c r="J750">
        <f t="shared" si="12"/>
        <v>0.15333242481603251</v>
      </c>
    </row>
    <row r="751" spans="1:10">
      <c r="A751">
        <v>1086.0825</v>
      </c>
      <c r="B751">
        <v>765.36928</v>
      </c>
      <c r="C751">
        <v>0.85903074714516503</v>
      </c>
      <c r="D751">
        <v>0.100200000000086</v>
      </c>
      <c r="E751">
        <v>-0.116160000000036</v>
      </c>
      <c r="F751">
        <v>1.5707963267948899</v>
      </c>
      <c r="G751">
        <v>0</v>
      </c>
      <c r="H751">
        <v>1</v>
      </c>
      <c r="I751">
        <v>2.4298270739400598</v>
      </c>
      <c r="J751">
        <f t="shared" si="12"/>
        <v>0.15340529847441906</v>
      </c>
    </row>
    <row r="752" spans="1:10">
      <c r="A752">
        <v>1086.1827000000001</v>
      </c>
      <c r="B752">
        <v>765.25311999999997</v>
      </c>
      <c r="C752">
        <v>1.1045000362949899</v>
      </c>
      <c r="D752">
        <v>1.66999999999006E-2</v>
      </c>
      <c r="E752">
        <v>3.3180000000015697E-2</v>
      </c>
      <c r="F752">
        <v>1.5707963267948899</v>
      </c>
      <c r="G752">
        <v>0</v>
      </c>
      <c r="H752">
        <v>-1</v>
      </c>
      <c r="I752">
        <v>9999</v>
      </c>
      <c r="J752">
        <f t="shared" si="12"/>
        <v>3.7145691540173567E-2</v>
      </c>
    </row>
    <row r="753" spans="1:10">
      <c r="A753">
        <v>1086.1994</v>
      </c>
      <c r="B753">
        <v>765.28629999999998</v>
      </c>
      <c r="C753">
        <v>1.1020982556827299</v>
      </c>
      <c r="D753">
        <v>1.6800000000102899E-2</v>
      </c>
      <c r="E753">
        <v>3.3180000000015697E-2</v>
      </c>
      <c r="F753">
        <v>999</v>
      </c>
      <c r="G753">
        <v>999</v>
      </c>
      <c r="H753">
        <v>999</v>
      </c>
      <c r="I753">
        <v>9999</v>
      </c>
      <c r="J753">
        <f t="shared" si="12"/>
        <v>3.7190756916262127E-2</v>
      </c>
    </row>
    <row r="754" spans="1:10">
      <c r="A754">
        <v>1086.2162000000001</v>
      </c>
      <c r="B754">
        <v>765.31948</v>
      </c>
      <c r="C754">
        <v>1.7206588217316601</v>
      </c>
      <c r="D754">
        <v>-1.6700000000128001E-2</v>
      </c>
      <c r="E754">
        <v>0.110599999999976</v>
      </c>
      <c r="F754">
        <v>1.5707963267948899</v>
      </c>
      <c r="G754">
        <v>0</v>
      </c>
      <c r="H754">
        <v>-1</v>
      </c>
      <c r="I754">
        <v>2.9917301586530298</v>
      </c>
      <c r="J754">
        <f t="shared" si="12"/>
        <v>0.11185369908947564</v>
      </c>
    </row>
    <row r="755" spans="1:10">
      <c r="A755">
        <v>1086.1994999999999</v>
      </c>
      <c r="B755">
        <v>765.43007999999998</v>
      </c>
      <c r="C755">
        <v>1.7206454749225799</v>
      </c>
      <c r="D755">
        <v>-1.66999999999006E-2</v>
      </c>
      <c r="E755">
        <v>0.110610000000065</v>
      </c>
      <c r="F755">
        <v>2.35619449019234</v>
      </c>
      <c r="G755">
        <v>-0.70699999999999996</v>
      </c>
      <c r="H755">
        <v>-0.70699999999999996</v>
      </c>
      <c r="I755">
        <v>2.2063453420646502</v>
      </c>
      <c r="J755">
        <f t="shared" si="12"/>
        <v>0.11186358701566412</v>
      </c>
    </row>
    <row r="756" spans="1:10">
      <c r="A756">
        <v>1086.1828</v>
      </c>
      <c r="B756">
        <v>765.54069000000004</v>
      </c>
      <c r="C756">
        <v>2.99347131326599</v>
      </c>
      <c r="D756">
        <v>-0.22270000000003101</v>
      </c>
      <c r="E756">
        <v>3.3230000000003201E-2</v>
      </c>
      <c r="F756">
        <v>0.78539816339744795</v>
      </c>
      <c r="G756">
        <v>0.70699999999999996</v>
      </c>
      <c r="H756">
        <v>0.70699999999999996</v>
      </c>
      <c r="I756">
        <v>2.20807314986854</v>
      </c>
      <c r="J756">
        <f t="shared" si="12"/>
        <v>0.22516554554374882</v>
      </c>
    </row>
    <row r="757" spans="1:10">
      <c r="A757">
        <v>1085.9601</v>
      </c>
      <c r="B757">
        <v>765.57392000000004</v>
      </c>
      <c r="C757">
        <v>2.99347131326599</v>
      </c>
      <c r="D757">
        <v>-0.22270000000003101</v>
      </c>
      <c r="E757">
        <v>3.3230000000003201E-2</v>
      </c>
      <c r="F757">
        <v>2.35619449019234</v>
      </c>
      <c r="G757">
        <v>-0.70699999999999996</v>
      </c>
      <c r="H757">
        <v>0.70699999999999996</v>
      </c>
      <c r="I757">
        <v>0.63727682307364897</v>
      </c>
      <c r="J757">
        <f t="shared" si="12"/>
        <v>0.22516554554374882</v>
      </c>
    </row>
    <row r="758" spans="1:10">
      <c r="A758">
        <v>1085.7374</v>
      </c>
      <c r="B758">
        <v>765.60715000000005</v>
      </c>
      <c r="C758">
        <v>3.1134502266433199</v>
      </c>
      <c r="D758">
        <v>-0.38969999999994798</v>
      </c>
      <c r="E758">
        <v>-1.0970000000042999E-2</v>
      </c>
      <c r="F758">
        <v>3.14159265358979</v>
      </c>
      <c r="G758">
        <v>-1</v>
      </c>
      <c r="H758">
        <v>0</v>
      </c>
      <c r="I758">
        <v>2.8142426946464402E-2</v>
      </c>
      <c r="J758">
        <f t="shared" si="12"/>
        <v>0.3898543714003479</v>
      </c>
    </row>
    <row r="759" spans="1:10">
      <c r="A759">
        <v>1085.3477</v>
      </c>
      <c r="B759">
        <v>765.59618</v>
      </c>
      <c r="C759">
        <v>3.1134245862150798</v>
      </c>
      <c r="D759">
        <v>-0.38969999999994798</v>
      </c>
      <c r="E759">
        <v>-1.09800000000177E-2</v>
      </c>
      <c r="F759">
        <v>0.78539816339744795</v>
      </c>
      <c r="G759">
        <v>0.70699999999999996</v>
      </c>
      <c r="H759">
        <v>-0.70699999999999996</v>
      </c>
      <c r="I759">
        <v>2.3280264228176302</v>
      </c>
      <c r="J759">
        <f t="shared" si="12"/>
        <v>0.38985465291562166</v>
      </c>
    </row>
    <row r="760" spans="1:10">
      <c r="A760">
        <v>1084.9580000000001</v>
      </c>
      <c r="B760">
        <v>765.58519999999999</v>
      </c>
      <c r="C760">
        <v>3.1296983623974901</v>
      </c>
      <c r="D760">
        <v>-0.45650000000000501</v>
      </c>
      <c r="E760">
        <v>-5.4299999999329798E-3</v>
      </c>
      <c r="F760">
        <v>2.35619449019234</v>
      </c>
      <c r="G760">
        <v>-0.70699999999999996</v>
      </c>
      <c r="H760">
        <v>-0.70699999999999996</v>
      </c>
      <c r="I760">
        <v>0.77350387220515204</v>
      </c>
      <c r="J760">
        <f t="shared" si="12"/>
        <v>0.45653229338131585</v>
      </c>
    </row>
    <row r="761" spans="1:10">
      <c r="A761">
        <v>1084.5015000000001</v>
      </c>
      <c r="B761">
        <v>765.57977000000005</v>
      </c>
      <c r="C761">
        <v>3.1297202651089702</v>
      </c>
      <c r="D761">
        <v>-0.45650000000000501</v>
      </c>
      <c r="E761">
        <v>-5.4200000000719202E-3</v>
      </c>
      <c r="F761">
        <v>2.35619449019234</v>
      </c>
      <c r="G761">
        <v>-0.70699999999999996</v>
      </c>
      <c r="H761">
        <v>0.70699999999999996</v>
      </c>
      <c r="I761">
        <v>0.79727055187826601</v>
      </c>
      <c r="J761">
        <f t="shared" si="12"/>
        <v>0.45653217455071593</v>
      </c>
    </row>
    <row r="762" spans="1:10">
      <c r="A762">
        <v>1084.0450000000001</v>
      </c>
      <c r="B762">
        <v>765.57434999999998</v>
      </c>
      <c r="C762">
        <v>1.9687931802080201</v>
      </c>
      <c r="D762">
        <v>-2.7900000000045101E-2</v>
      </c>
      <c r="E762">
        <v>6.6360000000031505E-2</v>
      </c>
      <c r="F762">
        <v>2.35619449019234</v>
      </c>
      <c r="G762">
        <v>-0.70699999999999996</v>
      </c>
      <c r="H762">
        <v>0.70699999999999996</v>
      </c>
      <c r="I762">
        <v>9999</v>
      </c>
      <c r="J762">
        <f t="shared" si="12"/>
        <v>7.1986523738868644E-2</v>
      </c>
    </row>
    <row r="763" spans="1:10">
      <c r="A763">
        <v>1084.0171</v>
      </c>
      <c r="B763">
        <v>765.64071000000001</v>
      </c>
      <c r="C763">
        <v>1.96745822170125</v>
      </c>
      <c r="D763">
        <v>-2.7800000000070199E-2</v>
      </c>
      <c r="E763">
        <v>6.6370000000006202E-2</v>
      </c>
      <c r="F763">
        <v>3.14159265358979</v>
      </c>
      <c r="G763">
        <v>-1</v>
      </c>
      <c r="H763">
        <v>0</v>
      </c>
      <c r="I763">
        <v>9999</v>
      </c>
      <c r="J763">
        <f t="shared" si="12"/>
        <v>7.1957048994554573E-2</v>
      </c>
    </row>
    <row r="764" spans="1:10">
      <c r="A764">
        <v>1083.9893</v>
      </c>
      <c r="B764">
        <v>765.70708000000002</v>
      </c>
      <c r="C764">
        <v>1.7013390022071699</v>
      </c>
      <c r="D764">
        <v>-1.66999999999006E-2</v>
      </c>
      <c r="E764">
        <v>0.12720000000001599</v>
      </c>
      <c r="F764">
        <v>2.35619449019234</v>
      </c>
      <c r="G764">
        <v>-0.70699999999999996</v>
      </c>
      <c r="H764">
        <v>-0.70699999999999996</v>
      </c>
      <c r="I764">
        <v>2.2256518147800599</v>
      </c>
      <c r="J764">
        <f t="shared" si="12"/>
        <v>0.12829158195299001</v>
      </c>
    </row>
    <row r="765" spans="1:10">
      <c r="A765">
        <v>1083.9726000000001</v>
      </c>
      <c r="B765">
        <v>765.83428000000004</v>
      </c>
      <c r="C765">
        <v>1.70056608180493</v>
      </c>
      <c r="D765">
        <v>-1.66000000001531E-2</v>
      </c>
      <c r="E765">
        <v>0.12720000000001599</v>
      </c>
      <c r="F765">
        <v>999</v>
      </c>
      <c r="G765">
        <v>999</v>
      </c>
      <c r="H765">
        <v>999</v>
      </c>
      <c r="I765">
        <v>9999</v>
      </c>
      <c r="J765">
        <f t="shared" si="12"/>
        <v>0.12827860304824479</v>
      </c>
    </row>
    <row r="766" spans="1:10">
      <c r="A766">
        <v>1083.9559999999999</v>
      </c>
      <c r="B766">
        <v>765.96148000000005</v>
      </c>
      <c r="C766">
        <v>2.90917213656006</v>
      </c>
      <c r="D766">
        <v>-0.116899999999986</v>
      </c>
      <c r="E766">
        <v>2.7669999999943601E-2</v>
      </c>
      <c r="F766">
        <v>0.78539816339744795</v>
      </c>
      <c r="G766">
        <v>0.70699999999999996</v>
      </c>
      <c r="H766">
        <v>0.70699999999999996</v>
      </c>
      <c r="I766">
        <v>2.12377397316261</v>
      </c>
      <c r="J766">
        <f t="shared" si="12"/>
        <v>0.12013009156740706</v>
      </c>
    </row>
    <row r="767" spans="1:10">
      <c r="A767">
        <v>1083.8390999999999</v>
      </c>
      <c r="B767">
        <v>765.98915</v>
      </c>
      <c r="C767">
        <v>2.90928277681726</v>
      </c>
      <c r="D767">
        <v>-0.116999999999961</v>
      </c>
      <c r="E767">
        <v>2.7680000000032099E-2</v>
      </c>
      <c r="F767">
        <v>999</v>
      </c>
      <c r="G767">
        <v>999</v>
      </c>
      <c r="H767">
        <v>999</v>
      </c>
      <c r="I767">
        <v>9999</v>
      </c>
      <c r="J767">
        <f t="shared" si="12"/>
        <v>0.12022970681155573</v>
      </c>
    </row>
    <row r="768" spans="1:10">
      <c r="A768">
        <v>1083.7221</v>
      </c>
      <c r="B768">
        <v>766.01683000000003</v>
      </c>
      <c r="C768">
        <v>2.0124325659505602</v>
      </c>
      <c r="D768">
        <v>-0.12809999999990301</v>
      </c>
      <c r="E768">
        <v>-0.27094999999996999</v>
      </c>
      <c r="F768">
        <v>2.35619449019234</v>
      </c>
      <c r="G768">
        <v>-0.70699999999999996</v>
      </c>
      <c r="H768">
        <v>0.70699999999999996</v>
      </c>
      <c r="I768">
        <v>1.9145582510366701</v>
      </c>
      <c r="J768">
        <f t="shared" si="12"/>
        <v>0.29970570982208344</v>
      </c>
    </row>
    <row r="769" spans="1:10">
      <c r="A769">
        <v>1083.5940000000001</v>
      </c>
      <c r="B769">
        <v>765.74588000000006</v>
      </c>
      <c r="C769">
        <v>2.01243256595109</v>
      </c>
      <c r="D769">
        <v>-0.128100000000131</v>
      </c>
      <c r="E769">
        <v>-0.27095000000008401</v>
      </c>
      <c r="F769">
        <v>2.35619449019234</v>
      </c>
      <c r="G769">
        <v>-0.70699999999999996</v>
      </c>
      <c r="H769">
        <v>0.70699999999999996</v>
      </c>
      <c r="I769">
        <v>1.9145582510361501</v>
      </c>
      <c r="J769">
        <f t="shared" ref="J769:J832" si="13">SQRT((POWER(D769,2)+POWER(E769,2)))</f>
        <v>0.29970570982228395</v>
      </c>
    </row>
    <row r="770" spans="1:10">
      <c r="A770">
        <v>1083.4658999999999</v>
      </c>
      <c r="B770">
        <v>765.47492999999997</v>
      </c>
      <c r="C770">
        <v>1.6450017962580901</v>
      </c>
      <c r="D770">
        <v>-1.1099999999942101E-2</v>
      </c>
      <c r="E770">
        <v>-0.14931000000001399</v>
      </c>
      <c r="F770">
        <v>3.14159265358979</v>
      </c>
      <c r="G770">
        <v>-1</v>
      </c>
      <c r="H770">
        <v>0</v>
      </c>
      <c r="I770">
        <v>1.4965908573316899</v>
      </c>
      <c r="J770">
        <f t="shared" si="13"/>
        <v>0.14972202944123786</v>
      </c>
    </row>
    <row r="771" spans="1:10">
      <c r="A771">
        <v>1083.4548</v>
      </c>
      <c r="B771">
        <v>765.32561999999996</v>
      </c>
      <c r="C771">
        <v>1.6456678295167499</v>
      </c>
      <c r="D771">
        <v>-1.1199999999917E-2</v>
      </c>
      <c r="E771">
        <v>-0.14931000000001399</v>
      </c>
      <c r="F771">
        <v>0</v>
      </c>
      <c r="G771">
        <v>1</v>
      </c>
      <c r="H771">
        <v>0</v>
      </c>
      <c r="I771">
        <v>1.6456678295167499</v>
      </c>
      <c r="J771">
        <f t="shared" si="13"/>
        <v>0.14972947638992903</v>
      </c>
    </row>
    <row r="772" spans="1:10">
      <c r="A772">
        <v>1083.4436000000001</v>
      </c>
      <c r="B772">
        <v>765.17630999999994</v>
      </c>
      <c r="C772">
        <v>3.5906641106745802E-4</v>
      </c>
      <c r="D772">
        <v>5.5699999999887902E-2</v>
      </c>
      <c r="E772" s="1">
        <v>-1.99999999495048E-5</v>
      </c>
      <c r="F772">
        <v>0.78539816339744795</v>
      </c>
      <c r="G772">
        <v>0.70699999999999996</v>
      </c>
      <c r="H772">
        <v>-0.70699999999999996</v>
      </c>
      <c r="I772">
        <v>9999</v>
      </c>
      <c r="J772">
        <f t="shared" si="13"/>
        <v>5.5700003590552043E-2</v>
      </c>
    </row>
    <row r="773" spans="1:10">
      <c r="A773">
        <v>1083.4992999999999</v>
      </c>
      <c r="B773">
        <v>765.17628999999999</v>
      </c>
      <c r="C773">
        <v>1.7985611276791799E-4</v>
      </c>
      <c r="D773">
        <v>5.5600000000140398E-2</v>
      </c>
      <c r="E773" s="1">
        <v>-9.9999999747524203E-6</v>
      </c>
      <c r="F773">
        <v>2.35619449019234</v>
      </c>
      <c r="G773">
        <v>-0.70699999999999996</v>
      </c>
      <c r="H773">
        <v>0.70699999999999996</v>
      </c>
      <c r="I773">
        <v>9999</v>
      </c>
      <c r="J773">
        <f t="shared" si="13"/>
        <v>5.5600000899420958E-2</v>
      </c>
    </row>
    <row r="774" spans="1:10">
      <c r="A774">
        <v>1083.5549000000001</v>
      </c>
      <c r="B774">
        <v>765.17628000000002</v>
      </c>
      <c r="C774">
        <v>0.90623038535479805</v>
      </c>
      <c r="D774">
        <v>3.8999999999987198E-2</v>
      </c>
      <c r="E774">
        <v>-4.9780000000055197E-2</v>
      </c>
      <c r="F774">
        <v>0</v>
      </c>
      <c r="G774">
        <v>1</v>
      </c>
      <c r="H774">
        <v>0</v>
      </c>
      <c r="I774">
        <v>9999</v>
      </c>
      <c r="J774">
        <f t="shared" si="13"/>
        <v>6.3238029697362461E-2</v>
      </c>
    </row>
    <row r="775" spans="1:10">
      <c r="A775">
        <v>1083.5939000000001</v>
      </c>
      <c r="B775">
        <v>765.12649999999996</v>
      </c>
      <c r="C775">
        <v>0.90623038535368905</v>
      </c>
      <c r="D775">
        <v>3.8999999999987198E-2</v>
      </c>
      <c r="E775">
        <v>-4.9779999999941503E-2</v>
      </c>
      <c r="F775">
        <v>999</v>
      </c>
      <c r="G775">
        <v>999</v>
      </c>
      <c r="H775">
        <v>999</v>
      </c>
      <c r="I775">
        <v>9999</v>
      </c>
      <c r="J775">
        <f t="shared" si="13"/>
        <v>6.3238029697272963E-2</v>
      </c>
    </row>
    <row r="776" spans="1:10">
      <c r="A776">
        <v>1083.6329000000001</v>
      </c>
      <c r="B776">
        <v>765.07672000000002</v>
      </c>
      <c r="C776">
        <v>2.0978356306707502</v>
      </c>
      <c r="D776">
        <v>-0.14480000000003199</v>
      </c>
      <c r="E776">
        <v>-0.248820000000023</v>
      </c>
      <c r="F776">
        <v>2.35619449019234</v>
      </c>
      <c r="G776">
        <v>-0.70699999999999996</v>
      </c>
      <c r="H776">
        <v>-0.70699999999999996</v>
      </c>
      <c r="I776">
        <v>0.25835885952159399</v>
      </c>
      <c r="J776">
        <f t="shared" si="13"/>
        <v>0.28788614485594943</v>
      </c>
    </row>
    <row r="777" spans="1:10">
      <c r="A777">
        <v>1083.4881</v>
      </c>
      <c r="B777">
        <v>764.8279</v>
      </c>
      <c r="C777">
        <v>2.0981183242725998</v>
      </c>
      <c r="D777">
        <v>-0.144900000000006</v>
      </c>
      <c r="E777">
        <v>-0.248829999999998</v>
      </c>
      <c r="F777">
        <v>3.14159265358979</v>
      </c>
      <c r="G777">
        <v>-1</v>
      </c>
      <c r="H777">
        <v>0</v>
      </c>
      <c r="I777">
        <v>1.04347432931718</v>
      </c>
      <c r="J777">
        <f t="shared" si="13"/>
        <v>0.28794509702372212</v>
      </c>
    </row>
    <row r="778" spans="1:10">
      <c r="A778">
        <v>1083.3432</v>
      </c>
      <c r="B778">
        <v>764.57907</v>
      </c>
      <c r="C778">
        <v>2.0297102109615199</v>
      </c>
      <c r="D778">
        <v>-0.14480000000003199</v>
      </c>
      <c r="E778">
        <v>-0.29305999999996801</v>
      </c>
      <c r="F778">
        <v>0.78539816339744795</v>
      </c>
      <c r="G778">
        <v>0.70699999999999996</v>
      </c>
      <c r="H778">
        <v>-0.70699999999999996</v>
      </c>
      <c r="I778">
        <v>1.2443120475640701</v>
      </c>
      <c r="J778">
        <f t="shared" si="13"/>
        <v>0.32688102361561233</v>
      </c>
    </row>
    <row r="779" spans="1:10">
      <c r="A779">
        <v>1083.1984</v>
      </c>
      <c r="B779">
        <v>764.28601000000003</v>
      </c>
      <c r="C779">
        <v>2.0296966597777102</v>
      </c>
      <c r="D779">
        <v>-0.14480000000003199</v>
      </c>
      <c r="E779">
        <v>-0.29307000000005701</v>
      </c>
      <c r="F779">
        <v>2.35619449019234</v>
      </c>
      <c r="G779">
        <v>-0.70699999999999996</v>
      </c>
      <c r="H779">
        <v>0.70699999999999996</v>
      </c>
      <c r="I779">
        <v>1.8972941572095201</v>
      </c>
      <c r="J779">
        <f t="shared" si="13"/>
        <v>0.32688998898718613</v>
      </c>
    </row>
    <row r="780" spans="1:10">
      <c r="A780">
        <v>1083.0536</v>
      </c>
      <c r="B780">
        <v>763.99293999999998</v>
      </c>
      <c r="C780">
        <v>2.0019168963148699</v>
      </c>
      <c r="D780">
        <v>-0.116999999999961</v>
      </c>
      <c r="E780">
        <v>-0.25436000000001902</v>
      </c>
      <c r="F780">
        <v>0</v>
      </c>
      <c r="G780">
        <v>1</v>
      </c>
      <c r="H780">
        <v>0</v>
      </c>
      <c r="I780">
        <v>2.0019168963148699</v>
      </c>
      <c r="J780">
        <f t="shared" si="13"/>
        <v>0.27997858775270751</v>
      </c>
    </row>
    <row r="781" spans="1:10">
      <c r="A781">
        <v>1082.9366</v>
      </c>
      <c r="B781">
        <v>763.73857999999996</v>
      </c>
      <c r="C781">
        <v>2.0015923594845799</v>
      </c>
      <c r="D781">
        <v>-0.116899999999986</v>
      </c>
      <c r="E781">
        <v>-0.25435999999990599</v>
      </c>
      <c r="F781">
        <v>999</v>
      </c>
      <c r="G781">
        <v>999</v>
      </c>
      <c r="H781">
        <v>999</v>
      </c>
      <c r="I781">
        <v>9999</v>
      </c>
      <c r="J781">
        <f t="shared" si="13"/>
        <v>0.27993681358468897</v>
      </c>
    </row>
    <row r="782" spans="1:10">
      <c r="A782">
        <v>1082.8197</v>
      </c>
      <c r="B782">
        <v>763.48422000000005</v>
      </c>
      <c r="C782">
        <v>1.9442271727554301</v>
      </c>
      <c r="D782">
        <v>-0.116999999999961</v>
      </c>
      <c r="E782">
        <v>-0.298610000000053</v>
      </c>
      <c r="F782">
        <v>2.35619449019234</v>
      </c>
      <c r="G782">
        <v>-0.70699999999999996</v>
      </c>
      <c r="H782">
        <v>0.70699999999999996</v>
      </c>
      <c r="I782">
        <v>1.9827636442318</v>
      </c>
      <c r="J782">
        <f t="shared" si="13"/>
        <v>0.32071316171935094</v>
      </c>
    </row>
    <row r="783" spans="1:10">
      <c r="A783">
        <v>1082.7027</v>
      </c>
      <c r="B783">
        <v>763.18561</v>
      </c>
      <c r="C783">
        <v>1.94423854810909</v>
      </c>
      <c r="D783">
        <v>-0.116999999999961</v>
      </c>
      <c r="E783">
        <v>-0.29859999999996401</v>
      </c>
      <c r="F783">
        <v>0.78539816339744795</v>
      </c>
      <c r="G783">
        <v>0.70699999999999996</v>
      </c>
      <c r="H783">
        <v>-0.70699999999999996</v>
      </c>
      <c r="I783">
        <v>1.15884038471164</v>
      </c>
      <c r="J783">
        <f t="shared" si="13"/>
        <v>0.32070385092787612</v>
      </c>
    </row>
    <row r="784" spans="1:10">
      <c r="A784">
        <v>1082.5857000000001</v>
      </c>
      <c r="B784">
        <v>762.88701000000003</v>
      </c>
      <c r="C784">
        <v>1.87729575409903</v>
      </c>
      <c r="D784">
        <v>-0.122500000000172</v>
      </c>
      <c r="E784">
        <v>-0.38708000000008203</v>
      </c>
      <c r="F784">
        <v>2.35619449019234</v>
      </c>
      <c r="G784">
        <v>-0.70699999999999996</v>
      </c>
      <c r="H784">
        <v>-0.70699999999999996</v>
      </c>
      <c r="I784">
        <v>0.47889873609330802</v>
      </c>
      <c r="J784">
        <f t="shared" si="13"/>
        <v>0.40600144876601812</v>
      </c>
    </row>
    <row r="785" spans="1:10">
      <c r="A785">
        <v>1082.4631999999999</v>
      </c>
      <c r="B785">
        <v>762.49992999999995</v>
      </c>
      <c r="C785">
        <v>1.8775231259497001</v>
      </c>
      <c r="D785">
        <v>-0.12259999999992</v>
      </c>
      <c r="E785">
        <v>-0.38708999999994298</v>
      </c>
      <c r="F785">
        <v>2.35619449019234</v>
      </c>
      <c r="G785">
        <v>-0.70699999999999996</v>
      </c>
      <c r="H785">
        <v>-0.70699999999999996</v>
      </c>
      <c r="I785">
        <v>0.47867136424263901</v>
      </c>
      <c r="J785">
        <f t="shared" si="13"/>
        <v>0.40604116552381264</v>
      </c>
    </row>
    <row r="786" spans="1:10">
      <c r="A786">
        <v>1082.3406</v>
      </c>
      <c r="B786">
        <v>762.11284000000001</v>
      </c>
      <c r="C786">
        <v>1.7835629093688601</v>
      </c>
      <c r="D786">
        <v>-6.6900000000032295E-2</v>
      </c>
      <c r="E786">
        <v>-0.30966999999998202</v>
      </c>
      <c r="F786">
        <v>1.5707963267948899</v>
      </c>
      <c r="G786">
        <v>0</v>
      </c>
      <c r="H786">
        <v>-1</v>
      </c>
      <c r="I786">
        <v>0.21276658257396999</v>
      </c>
      <c r="J786">
        <f t="shared" si="13"/>
        <v>0.31681401310547042</v>
      </c>
    </row>
    <row r="787" spans="1:10">
      <c r="A787">
        <v>1082.2737</v>
      </c>
      <c r="B787">
        <v>761.80317000000002</v>
      </c>
      <c r="C787">
        <v>1.78355624431049</v>
      </c>
      <c r="D787">
        <v>-6.6900000000032295E-2</v>
      </c>
      <c r="E787">
        <v>-0.30968000000007101</v>
      </c>
      <c r="F787">
        <v>999</v>
      </c>
      <c r="G787">
        <v>999</v>
      </c>
      <c r="H787">
        <v>999</v>
      </c>
      <c r="I787">
        <v>9999</v>
      </c>
      <c r="J787">
        <f t="shared" si="13"/>
        <v>0.31682378761710472</v>
      </c>
    </row>
    <row r="788" spans="1:10">
      <c r="A788">
        <v>1082.2067999999999</v>
      </c>
      <c r="B788">
        <v>761.49348999999995</v>
      </c>
      <c r="C788">
        <v>2.1450261936474302</v>
      </c>
      <c r="D788">
        <v>-5.0099999999929402E-2</v>
      </c>
      <c r="E788">
        <v>7.7440000000024101E-2</v>
      </c>
      <c r="F788">
        <v>0.78539816339744795</v>
      </c>
      <c r="G788">
        <v>0.70699999999999996</v>
      </c>
      <c r="H788">
        <v>0.70699999999999996</v>
      </c>
      <c r="I788">
        <v>9999</v>
      </c>
      <c r="J788">
        <f t="shared" si="13"/>
        <v>9.2233202264676142E-2</v>
      </c>
    </row>
    <row r="789" spans="1:10">
      <c r="A789">
        <v>1082.1567</v>
      </c>
      <c r="B789">
        <v>761.57092999999998</v>
      </c>
      <c r="C789">
        <v>2.1441741944039898</v>
      </c>
      <c r="D789">
        <v>-4.9999999999954498E-2</v>
      </c>
      <c r="E789">
        <v>7.7430000000049404E-2</v>
      </c>
      <c r="F789">
        <v>999</v>
      </c>
      <c r="G789">
        <v>999</v>
      </c>
      <c r="H789">
        <v>999</v>
      </c>
      <c r="I789">
        <v>9999</v>
      </c>
      <c r="J789">
        <f t="shared" si="13"/>
        <v>9.2170520775371023E-2</v>
      </c>
    </row>
    <row r="790" spans="1:10">
      <c r="A790">
        <v>1082.1067</v>
      </c>
      <c r="B790">
        <v>761.64836000000003</v>
      </c>
      <c r="C790">
        <v>2.2982121270162601</v>
      </c>
      <c r="D790">
        <v>-0.38409999999998901</v>
      </c>
      <c r="E790">
        <v>0.43143999999995197</v>
      </c>
      <c r="F790">
        <v>1.5707963267948899</v>
      </c>
      <c r="G790">
        <v>0</v>
      </c>
      <c r="H790">
        <v>1</v>
      </c>
      <c r="I790">
        <v>0.72741580022136498</v>
      </c>
      <c r="J790">
        <f t="shared" si="13"/>
        <v>0.57764459973235283</v>
      </c>
    </row>
    <row r="791" spans="1:10">
      <c r="A791">
        <v>1081.7226000000001</v>
      </c>
      <c r="B791">
        <v>762.07979999999998</v>
      </c>
      <c r="C791">
        <v>2.29808281199794</v>
      </c>
      <c r="D791">
        <v>-0.384000000000014</v>
      </c>
      <c r="E791">
        <v>0.43144000000006599</v>
      </c>
      <c r="F791">
        <v>3.14159265358979</v>
      </c>
      <c r="G791">
        <v>-1</v>
      </c>
      <c r="H791">
        <v>0</v>
      </c>
      <c r="I791">
        <v>0.84350984159185305</v>
      </c>
      <c r="J791">
        <f t="shared" si="13"/>
        <v>0.57757811038860163</v>
      </c>
    </row>
    <row r="792" spans="1:10">
      <c r="A792">
        <v>1081.3386</v>
      </c>
      <c r="B792">
        <v>762.51124000000004</v>
      </c>
      <c r="C792">
        <v>1.80045721168304</v>
      </c>
      <c r="D792">
        <v>-0.127999999999929</v>
      </c>
      <c r="E792">
        <v>0.54750999999998795</v>
      </c>
      <c r="F792">
        <v>0</v>
      </c>
      <c r="G792">
        <v>1</v>
      </c>
      <c r="H792">
        <v>0</v>
      </c>
      <c r="I792">
        <v>1.80045721168304</v>
      </c>
      <c r="J792">
        <f t="shared" si="13"/>
        <v>0.56227324327231565</v>
      </c>
    </row>
    <row r="793" spans="1:10">
      <c r="A793">
        <v>1081.2106000000001</v>
      </c>
      <c r="B793">
        <v>763.05875000000003</v>
      </c>
      <c r="C793">
        <v>1.8002840248784699</v>
      </c>
      <c r="D793">
        <v>-0.12790000000018101</v>
      </c>
      <c r="E793">
        <v>0.54750999999998795</v>
      </c>
      <c r="F793">
        <v>0</v>
      </c>
      <c r="G793">
        <v>1</v>
      </c>
      <c r="H793">
        <v>0</v>
      </c>
      <c r="I793">
        <v>1.8002840248784699</v>
      </c>
      <c r="J793">
        <f t="shared" si="13"/>
        <v>0.56225048697180613</v>
      </c>
    </row>
    <row r="794" spans="1:10">
      <c r="A794">
        <v>1081.0826999999999</v>
      </c>
      <c r="B794">
        <v>763.60626000000002</v>
      </c>
      <c r="C794">
        <v>2.5932891133845302</v>
      </c>
      <c r="D794">
        <v>-7.2400000000015993E-2</v>
      </c>
      <c r="E794">
        <v>-4.42199999999957E-2</v>
      </c>
      <c r="F794">
        <v>0</v>
      </c>
      <c r="G794">
        <v>1</v>
      </c>
      <c r="H794">
        <v>0</v>
      </c>
      <c r="I794">
        <v>9999</v>
      </c>
      <c r="J794">
        <f t="shared" si="13"/>
        <v>8.4836126738565429E-2</v>
      </c>
    </row>
    <row r="795" spans="1:10">
      <c r="A795">
        <v>1081.0102999999999</v>
      </c>
      <c r="B795">
        <v>763.56204000000002</v>
      </c>
      <c r="C795">
        <v>2.5931885244480202</v>
      </c>
      <c r="D795">
        <v>-7.2400000000015993E-2</v>
      </c>
      <c r="E795">
        <v>-4.4229999999970397E-2</v>
      </c>
      <c r="F795">
        <v>999</v>
      </c>
      <c r="G795">
        <v>999</v>
      </c>
      <c r="H795">
        <v>999</v>
      </c>
      <c r="I795">
        <v>9999</v>
      </c>
      <c r="J795">
        <f t="shared" si="13"/>
        <v>8.484133956980934E-2</v>
      </c>
    </row>
    <row r="796" spans="1:10">
      <c r="A796">
        <v>1080.9378999999999</v>
      </c>
      <c r="B796">
        <v>763.51781000000005</v>
      </c>
      <c r="C796">
        <v>0.47522857143983599</v>
      </c>
      <c r="D796">
        <v>0.15039999999998999</v>
      </c>
      <c r="E796">
        <v>7.7389999999923006E-2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 si="13"/>
        <v>0.16914305217769091</v>
      </c>
    </row>
    <row r="797" spans="1:10">
      <c r="A797">
        <v>1081.0882999999999</v>
      </c>
      <c r="B797">
        <v>763.59519999999998</v>
      </c>
      <c r="C797">
        <v>0.47549921947592599</v>
      </c>
      <c r="D797">
        <v>0.150300000000015</v>
      </c>
      <c r="E797">
        <v>7.7390000000036693E-2</v>
      </c>
      <c r="F797">
        <v>0.78539816339744795</v>
      </c>
      <c r="G797">
        <v>0.70699999999999996</v>
      </c>
      <c r="H797">
        <v>-0.70699999999999996</v>
      </c>
      <c r="I797">
        <v>1.2608973828733701</v>
      </c>
      <c r="J797">
        <f t="shared" si="13"/>
        <v>0.16905413955301477</v>
      </c>
    </row>
    <row r="798" spans="1:10">
      <c r="A798">
        <v>1081.2385999999999</v>
      </c>
      <c r="B798">
        <v>763.67259000000001</v>
      </c>
      <c r="C798">
        <v>0.163824613309138</v>
      </c>
      <c r="D798">
        <v>0.367500000000063</v>
      </c>
      <c r="E798">
        <v>6.0749999999984497E-2</v>
      </c>
      <c r="F798">
        <v>999</v>
      </c>
      <c r="G798">
        <v>999</v>
      </c>
      <c r="H798">
        <v>999</v>
      </c>
      <c r="I798">
        <v>9999</v>
      </c>
      <c r="J798">
        <f t="shared" si="13"/>
        <v>0.37248733199941769</v>
      </c>
    </row>
    <row r="799" spans="1:10">
      <c r="A799">
        <v>1081.6061</v>
      </c>
      <c r="B799">
        <v>763.73334</v>
      </c>
      <c r="C799">
        <v>0.16386840969914099</v>
      </c>
      <c r="D799">
        <v>0.36740000000008799</v>
      </c>
      <c r="E799">
        <v>6.0749999999984497E-2</v>
      </c>
      <c r="F799">
        <v>1.5707963267948899</v>
      </c>
      <c r="G799">
        <v>0</v>
      </c>
      <c r="H799">
        <v>1</v>
      </c>
      <c r="I799">
        <v>1.40692791709575</v>
      </c>
      <c r="J799">
        <f t="shared" si="13"/>
        <v>0.37238867128319403</v>
      </c>
    </row>
    <row r="800" spans="1:10">
      <c r="A800">
        <v>1081.9735000000001</v>
      </c>
      <c r="B800">
        <v>763.79408999999998</v>
      </c>
      <c r="C800">
        <v>0.36757423627399599</v>
      </c>
      <c r="D800">
        <v>0.64589999999998304</v>
      </c>
      <c r="E800">
        <v>0.24872000000004801</v>
      </c>
      <c r="F800">
        <v>999</v>
      </c>
      <c r="G800">
        <v>999</v>
      </c>
      <c r="H800">
        <v>999</v>
      </c>
      <c r="I800">
        <v>9999</v>
      </c>
      <c r="J800">
        <f t="shared" si="13"/>
        <v>0.69213325913439672</v>
      </c>
    </row>
    <row r="801" spans="1:10">
      <c r="A801">
        <v>1082.6194</v>
      </c>
      <c r="B801">
        <v>764.04281000000003</v>
      </c>
      <c r="C801">
        <v>0.36761267826993699</v>
      </c>
      <c r="D801">
        <v>0.64580000000000803</v>
      </c>
      <c r="E801">
        <v>0.24870999999995999</v>
      </c>
      <c r="F801">
        <v>2.35619449019234</v>
      </c>
      <c r="G801">
        <v>-0.70699999999999996</v>
      </c>
      <c r="H801">
        <v>-0.70699999999999996</v>
      </c>
      <c r="I801">
        <v>2.72380716846228</v>
      </c>
      <c r="J801">
        <f t="shared" si="13"/>
        <v>0.69203634593855723</v>
      </c>
    </row>
    <row r="802" spans="1:10">
      <c r="A802">
        <v>1083.2652</v>
      </c>
      <c r="B802">
        <v>764.29151999999999</v>
      </c>
      <c r="C802">
        <v>0.29243761631447102</v>
      </c>
      <c r="D802">
        <v>0.49559999999996701</v>
      </c>
      <c r="E802">
        <v>0.14921000000003901</v>
      </c>
      <c r="F802">
        <v>2.35619449019234</v>
      </c>
      <c r="G802">
        <v>-0.70699999999999996</v>
      </c>
      <c r="H802">
        <v>-0.70699999999999996</v>
      </c>
      <c r="I802">
        <v>2.6486321065068101</v>
      </c>
      <c r="J802">
        <f t="shared" si="13"/>
        <v>0.51757413391704477</v>
      </c>
    </row>
    <row r="803" spans="1:10">
      <c r="A803">
        <v>1083.7608</v>
      </c>
      <c r="B803">
        <v>764.44073000000003</v>
      </c>
      <c r="C803">
        <v>0.29247482248280798</v>
      </c>
      <c r="D803">
        <v>0.495499999999992</v>
      </c>
      <c r="E803">
        <v>0.14919999999995001</v>
      </c>
      <c r="F803">
        <v>3.14159265358979</v>
      </c>
      <c r="G803">
        <v>-1</v>
      </c>
      <c r="H803">
        <v>0</v>
      </c>
      <c r="I803">
        <v>2.8491178311069798</v>
      </c>
      <c r="J803">
        <f t="shared" si="13"/>
        <v>0.51747549700442552</v>
      </c>
    </row>
    <row r="804" spans="1:10">
      <c r="A804">
        <v>1084.2563</v>
      </c>
      <c r="B804">
        <v>764.58992999999998</v>
      </c>
      <c r="C804">
        <v>0.41490697879563998</v>
      </c>
      <c r="D804">
        <v>0.48990000000003397</v>
      </c>
      <c r="E804">
        <v>-0.21578999999996901</v>
      </c>
      <c r="F804">
        <v>2.35619449019234</v>
      </c>
      <c r="G804">
        <v>-0.70699999999999996</v>
      </c>
      <c r="H804">
        <v>0.70699999999999996</v>
      </c>
      <c r="I804">
        <v>2.7711014689879798</v>
      </c>
      <c r="J804">
        <f t="shared" si="13"/>
        <v>0.53531984280429945</v>
      </c>
    </row>
    <row r="805" spans="1:10">
      <c r="A805">
        <v>1084.7462</v>
      </c>
      <c r="B805">
        <v>764.37414000000001</v>
      </c>
      <c r="C805">
        <v>0.414965195401862</v>
      </c>
      <c r="D805">
        <v>0.48980000000005902</v>
      </c>
      <c r="E805">
        <v>-0.215779999999995</v>
      </c>
      <c r="F805">
        <v>999</v>
      </c>
      <c r="G805">
        <v>999</v>
      </c>
      <c r="H805">
        <v>999</v>
      </c>
      <c r="I805">
        <v>9999</v>
      </c>
      <c r="J805">
        <f t="shared" si="13"/>
        <v>0.53522429728110776</v>
      </c>
    </row>
    <row r="806" spans="1:10">
      <c r="A806">
        <v>1085.2360000000001</v>
      </c>
      <c r="B806">
        <v>764.15836000000002</v>
      </c>
      <c r="C806">
        <v>0.77813041832663299</v>
      </c>
      <c r="D806">
        <v>0.67909999999983395</v>
      </c>
      <c r="E806">
        <v>-0.66930000000002099</v>
      </c>
      <c r="F806">
        <v>3.14159265358979</v>
      </c>
      <c r="G806">
        <v>-1</v>
      </c>
      <c r="H806">
        <v>0</v>
      </c>
      <c r="I806">
        <v>2.36346223526315</v>
      </c>
      <c r="J806">
        <f t="shared" si="13"/>
        <v>0.95348796531461399</v>
      </c>
    </row>
    <row r="807" spans="1:10">
      <c r="A807">
        <v>1085.9150999999999</v>
      </c>
      <c r="B807">
        <v>763.48905999999999</v>
      </c>
      <c r="C807">
        <v>0.77813041832646501</v>
      </c>
      <c r="D807">
        <v>0.67910000000006199</v>
      </c>
      <c r="E807">
        <v>-0.66930000000002099</v>
      </c>
      <c r="F807">
        <v>0.78539816339744795</v>
      </c>
      <c r="G807">
        <v>0.70699999999999996</v>
      </c>
      <c r="H807">
        <v>-0.70699999999999996</v>
      </c>
      <c r="I807">
        <v>7.2677450709729896E-3</v>
      </c>
      <c r="J807">
        <f t="shared" si="13"/>
        <v>0.95348796531477642</v>
      </c>
    </row>
    <row r="808" spans="1:10">
      <c r="A808">
        <v>1086.5942</v>
      </c>
      <c r="B808">
        <v>762.81975999999997</v>
      </c>
      <c r="C808">
        <v>0.57935118619798998</v>
      </c>
      <c r="D808">
        <v>0.439699999999902</v>
      </c>
      <c r="E808">
        <v>-0.28766999999993398</v>
      </c>
      <c r="F808">
        <v>1.5707963267948899</v>
      </c>
      <c r="G808">
        <v>0</v>
      </c>
      <c r="H808">
        <v>-1</v>
      </c>
      <c r="I808">
        <v>0.99144514059690603</v>
      </c>
      <c r="J808">
        <f t="shared" si="13"/>
        <v>0.52544278365953023</v>
      </c>
    </row>
    <row r="809" spans="1:10">
      <c r="A809">
        <v>1087.0338999999999</v>
      </c>
      <c r="B809">
        <v>762.53209000000004</v>
      </c>
      <c r="C809">
        <v>0.57923108387571498</v>
      </c>
      <c r="D809">
        <v>0.439800000000104</v>
      </c>
      <c r="E809">
        <v>-0.28766000000007302</v>
      </c>
      <c r="F809">
        <v>1.5707963267948899</v>
      </c>
      <c r="G809">
        <v>0</v>
      </c>
      <c r="H809">
        <v>-1</v>
      </c>
      <c r="I809">
        <v>0.99156524291918002</v>
      </c>
      <c r="J809">
        <f t="shared" si="13"/>
        <v>0.52552099444278488</v>
      </c>
    </row>
    <row r="810" spans="1:10">
      <c r="A810">
        <v>1087.4737</v>
      </c>
      <c r="B810">
        <v>762.24442999999997</v>
      </c>
      <c r="C810">
        <v>1.1334545422808999</v>
      </c>
      <c r="D810">
        <v>0.25600000000008499</v>
      </c>
      <c r="E810">
        <v>-0.54755000000000098</v>
      </c>
      <c r="F810">
        <v>1.5707963267948899</v>
      </c>
      <c r="G810">
        <v>0</v>
      </c>
      <c r="H810">
        <v>-1</v>
      </c>
      <c r="I810">
        <v>0.43734178451398698</v>
      </c>
      <c r="J810">
        <f t="shared" si="13"/>
        <v>0.60443941176932248</v>
      </c>
    </row>
    <row r="811" spans="1:10">
      <c r="A811">
        <v>1087.7297000000001</v>
      </c>
      <c r="B811">
        <v>761.69687999999996</v>
      </c>
      <c r="C811">
        <v>1.13359741861307</v>
      </c>
      <c r="D811">
        <v>0.255899999999883</v>
      </c>
      <c r="E811">
        <v>-0.54753999999991199</v>
      </c>
      <c r="F811">
        <v>2.35619449019234</v>
      </c>
      <c r="G811">
        <v>-0.70699999999999996</v>
      </c>
      <c r="H811">
        <v>0.70699999999999996</v>
      </c>
      <c r="I811">
        <v>2.7933933983741599</v>
      </c>
      <c r="J811">
        <f t="shared" si="13"/>
        <v>0.60438800583718055</v>
      </c>
    </row>
    <row r="812" spans="1:10">
      <c r="A812">
        <v>1087.9856</v>
      </c>
      <c r="B812">
        <v>761.14934000000005</v>
      </c>
      <c r="C812">
        <v>2.0133660232436901</v>
      </c>
      <c r="D812">
        <v>-0.17820000000006</v>
      </c>
      <c r="E812">
        <v>-0.37601000000006402</v>
      </c>
      <c r="F812">
        <v>0.78539816339744795</v>
      </c>
      <c r="G812">
        <v>0.70699999999999996</v>
      </c>
      <c r="H812">
        <v>-0.70699999999999996</v>
      </c>
      <c r="I812">
        <v>1.22796785984624</v>
      </c>
      <c r="J812">
        <f t="shared" si="13"/>
        <v>0.41609945938449566</v>
      </c>
    </row>
    <row r="813" spans="1:10">
      <c r="A813">
        <v>1087.8073999999999</v>
      </c>
      <c r="B813">
        <v>760.77332999999999</v>
      </c>
      <c r="C813">
        <v>2.0133660232433099</v>
      </c>
      <c r="D813">
        <v>-0.17819999999983299</v>
      </c>
      <c r="E813">
        <v>-0.37600999999995099</v>
      </c>
      <c r="F813">
        <v>1.5707963267948899</v>
      </c>
      <c r="G813">
        <v>0</v>
      </c>
      <c r="H813">
        <v>1</v>
      </c>
      <c r="I813">
        <v>2.69902295714137</v>
      </c>
      <c r="J813">
        <f t="shared" si="13"/>
        <v>0.41609945938429627</v>
      </c>
    </row>
    <row r="814" spans="1:10">
      <c r="A814">
        <v>1087.6292000000001</v>
      </c>
      <c r="B814">
        <v>760.39732000000004</v>
      </c>
      <c r="C814">
        <v>2.53638149123916</v>
      </c>
      <c r="D814">
        <v>-0.439800000000104</v>
      </c>
      <c r="E814">
        <v>0.30425999999999898</v>
      </c>
      <c r="F814">
        <v>3.14159265358979</v>
      </c>
      <c r="G814">
        <v>-1</v>
      </c>
      <c r="H814">
        <v>0</v>
      </c>
      <c r="I814">
        <v>0.605211162350626</v>
      </c>
      <c r="J814">
        <f t="shared" si="13"/>
        <v>0.53478798378431325</v>
      </c>
    </row>
    <row r="815" spans="1:10">
      <c r="A815">
        <v>1087.1894</v>
      </c>
      <c r="B815">
        <v>760.70158000000004</v>
      </c>
      <c r="C815">
        <v>2.5362904687040699</v>
      </c>
      <c r="D815">
        <v>-0.439699999999902</v>
      </c>
      <c r="E815">
        <v>0.30424999999990998</v>
      </c>
      <c r="F815">
        <v>0.78539816339744795</v>
      </c>
      <c r="G815">
        <v>0.70699999999999996</v>
      </c>
      <c r="H815">
        <v>-0.70699999999999996</v>
      </c>
      <c r="I815">
        <v>2.96149667507806</v>
      </c>
      <c r="J815">
        <f t="shared" si="13"/>
        <v>0.53470005844385227</v>
      </c>
    </row>
    <row r="816" spans="1:10">
      <c r="A816">
        <v>1086.7497000000001</v>
      </c>
      <c r="B816">
        <v>761.00582999999995</v>
      </c>
      <c r="C816">
        <v>2.0911639498086898</v>
      </c>
      <c r="D816">
        <v>-0.228200000000015</v>
      </c>
      <c r="E816">
        <v>0.39822000000003699</v>
      </c>
      <c r="F816">
        <v>1.5707963267948899</v>
      </c>
      <c r="G816">
        <v>0</v>
      </c>
      <c r="H816">
        <v>-1</v>
      </c>
      <c r="I816">
        <v>2.6212250305759901</v>
      </c>
      <c r="J816">
        <f t="shared" si="13"/>
        <v>0.45897103220141933</v>
      </c>
    </row>
    <row r="817" spans="1:10">
      <c r="A817">
        <v>1086.5215000000001</v>
      </c>
      <c r="B817">
        <v>761.40404999999998</v>
      </c>
      <c r="C817">
        <v>2.0911531171046698</v>
      </c>
      <c r="D817">
        <v>-0.228200000000015</v>
      </c>
      <c r="E817">
        <v>0.39823000000001202</v>
      </c>
      <c r="F817">
        <v>0.78539816339744795</v>
      </c>
      <c r="G817">
        <v>0.70699999999999996</v>
      </c>
      <c r="H817">
        <v>0.70699999999999996</v>
      </c>
      <c r="I817">
        <v>1.3057549537072199</v>
      </c>
      <c r="J817">
        <f t="shared" si="13"/>
        <v>0.45897970859289239</v>
      </c>
    </row>
    <row r="818" spans="1:10">
      <c r="A818">
        <v>1086.2933</v>
      </c>
      <c r="B818">
        <v>761.80228</v>
      </c>
      <c r="C818">
        <v>2.3242023733978399</v>
      </c>
      <c r="D818">
        <v>-0.30610000000001403</v>
      </c>
      <c r="E818">
        <v>0.326339999999959</v>
      </c>
      <c r="F818">
        <v>0.78539816339744795</v>
      </c>
      <c r="G818">
        <v>0.70699999999999996</v>
      </c>
      <c r="H818">
        <v>0.70699999999999996</v>
      </c>
      <c r="I818">
        <v>1.53880421000039</v>
      </c>
      <c r="J818">
        <f t="shared" si="13"/>
        <v>0.44743156527002187</v>
      </c>
    </row>
    <row r="819" spans="1:10">
      <c r="A819">
        <v>1085.9872</v>
      </c>
      <c r="B819">
        <v>762.12861999999996</v>
      </c>
      <c r="C819">
        <v>2.3241870835552101</v>
      </c>
      <c r="D819">
        <v>-0.30610000000001403</v>
      </c>
      <c r="E819">
        <v>0.32635000000004699</v>
      </c>
      <c r="F819">
        <v>2.35619449019234</v>
      </c>
      <c r="G819">
        <v>-0.70699999999999996</v>
      </c>
      <c r="H819">
        <v>0.70699999999999996</v>
      </c>
      <c r="I819">
        <v>3.2007406637126402E-2</v>
      </c>
      <c r="J819">
        <f t="shared" si="13"/>
        <v>0.44743885895174468</v>
      </c>
    </row>
    <row r="820" spans="1:10">
      <c r="A820">
        <v>1085.6811</v>
      </c>
      <c r="B820">
        <v>762.45497</v>
      </c>
      <c r="C820">
        <v>2.0196869275151799</v>
      </c>
      <c r="D820">
        <v>-0.311699999999973</v>
      </c>
      <c r="E820">
        <v>0.64710000000002299</v>
      </c>
      <c r="F820">
        <v>999</v>
      </c>
      <c r="G820">
        <v>999</v>
      </c>
      <c r="H820">
        <v>999</v>
      </c>
      <c r="I820">
        <v>9999</v>
      </c>
      <c r="J820">
        <f t="shared" si="13"/>
        <v>0.71825851891920711</v>
      </c>
    </row>
    <row r="821" spans="1:10">
      <c r="A821">
        <v>1085.3694</v>
      </c>
      <c r="B821">
        <v>763.10207000000003</v>
      </c>
      <c r="C821">
        <v>2.0195614875090202</v>
      </c>
      <c r="D821">
        <v>-0.31159999999999799</v>
      </c>
      <c r="E821">
        <v>0.64710000000002299</v>
      </c>
      <c r="F821">
        <v>2.35619449019234</v>
      </c>
      <c r="G821">
        <v>-0.70699999999999996</v>
      </c>
      <c r="H821">
        <v>-0.70699999999999996</v>
      </c>
      <c r="I821">
        <v>1.9074293294782101</v>
      </c>
      <c r="J821">
        <f t="shared" si="13"/>
        <v>0.71821512793871756</v>
      </c>
    </row>
    <row r="822" spans="1:10">
      <c r="A822">
        <v>1085.0578</v>
      </c>
      <c r="B822">
        <v>763.74917000000005</v>
      </c>
      <c r="C822">
        <v>1.54030469074913</v>
      </c>
      <c r="D822">
        <v>2.8000000000019998E-2</v>
      </c>
      <c r="E822">
        <v>0.91800000000000603</v>
      </c>
      <c r="F822">
        <v>0.78539816339744795</v>
      </c>
      <c r="G822">
        <v>0.70699999999999996</v>
      </c>
      <c r="H822">
        <v>-0.70699999999999996</v>
      </c>
      <c r="I822">
        <v>2.3257028541465798</v>
      </c>
      <c r="J822">
        <f t="shared" si="13"/>
        <v>0.91842691598189363</v>
      </c>
    </row>
    <row r="823" spans="1:10">
      <c r="A823">
        <v>1085.0858000000001</v>
      </c>
      <c r="B823">
        <v>764.66717000000006</v>
      </c>
      <c r="C823">
        <v>1.54019585989644</v>
      </c>
      <c r="D823">
        <v>2.80999999999949E-2</v>
      </c>
      <c r="E823">
        <v>0.91799999999989201</v>
      </c>
      <c r="F823">
        <v>0</v>
      </c>
      <c r="G823">
        <v>1</v>
      </c>
      <c r="H823">
        <v>0</v>
      </c>
      <c r="I823">
        <v>1.54019585989644</v>
      </c>
      <c r="J823">
        <f t="shared" si="13"/>
        <v>0.91842997011193039</v>
      </c>
    </row>
    <row r="824" spans="1:10">
      <c r="A824">
        <v>1085.1139000000001</v>
      </c>
      <c r="B824">
        <v>765.58516999999995</v>
      </c>
      <c r="C824">
        <v>1.6215663661744699</v>
      </c>
      <c r="D824">
        <v>-2.2200000000111599E-2</v>
      </c>
      <c r="E824">
        <v>0.43689000000006201</v>
      </c>
      <c r="F824">
        <v>999</v>
      </c>
      <c r="G824">
        <v>999</v>
      </c>
      <c r="H824">
        <v>999</v>
      </c>
      <c r="I824">
        <v>9999</v>
      </c>
      <c r="J824">
        <f t="shared" si="13"/>
        <v>0.43745366851823192</v>
      </c>
    </row>
    <row r="825" spans="1:10">
      <c r="A825">
        <v>1085.0916999999999</v>
      </c>
      <c r="B825">
        <v>766.02206000000001</v>
      </c>
      <c r="C825">
        <v>1.6215675262828799</v>
      </c>
      <c r="D825">
        <v>-2.2199999999884298E-2</v>
      </c>
      <c r="E825">
        <v>0.43687999999997301</v>
      </c>
      <c r="F825">
        <v>1.5707963267948899</v>
      </c>
      <c r="G825">
        <v>0</v>
      </c>
      <c r="H825">
        <v>-1</v>
      </c>
      <c r="I825">
        <v>3.0908214541018002</v>
      </c>
      <c r="J825">
        <f t="shared" si="13"/>
        <v>0.43744368140364226</v>
      </c>
    </row>
    <row r="826" spans="1:10">
      <c r="A826">
        <v>1085.0695000000001</v>
      </c>
      <c r="B826">
        <v>766.45893999999998</v>
      </c>
      <c r="C826">
        <v>2.6743901131561101</v>
      </c>
      <c r="D826">
        <v>-0.37290000000007201</v>
      </c>
      <c r="E826">
        <v>0.18811000000005099</v>
      </c>
      <c r="F826">
        <v>0.78539816339744795</v>
      </c>
      <c r="G826">
        <v>0.70699999999999996</v>
      </c>
      <c r="H826">
        <v>-0.70699999999999996</v>
      </c>
      <c r="I826">
        <v>2.8233970306260199</v>
      </c>
      <c r="J826">
        <f t="shared" si="13"/>
        <v>0.41765988806692089</v>
      </c>
    </row>
    <row r="827" spans="1:10">
      <c r="A827">
        <v>1084.6966</v>
      </c>
      <c r="B827">
        <v>766.64705000000004</v>
      </c>
      <c r="C827">
        <v>2.6744979267486801</v>
      </c>
      <c r="D827">
        <v>-0.37300000000004702</v>
      </c>
      <c r="E827">
        <v>0.18810999999993699</v>
      </c>
      <c r="F827">
        <v>2.35619449019234</v>
      </c>
      <c r="G827">
        <v>-0.70699999999999996</v>
      </c>
      <c r="H827">
        <v>-0.70699999999999996</v>
      </c>
      <c r="I827">
        <v>1.2524928902385499</v>
      </c>
      <c r="J827">
        <f t="shared" si="13"/>
        <v>0.41774917366765835</v>
      </c>
    </row>
    <row r="828" spans="1:10">
      <c r="A828">
        <v>1084.3235999999999</v>
      </c>
      <c r="B828">
        <v>766.83515999999997</v>
      </c>
      <c r="C828">
        <v>3.1275716163703202</v>
      </c>
      <c r="D828">
        <v>-0.40079999999989002</v>
      </c>
      <c r="E828">
        <v>5.6200000000217101E-3</v>
      </c>
      <c r="F828">
        <v>2.35619449019234</v>
      </c>
      <c r="G828">
        <v>-0.70699999999999996</v>
      </c>
      <c r="H828">
        <v>0.70699999999999996</v>
      </c>
      <c r="I828">
        <v>0.77137712617798204</v>
      </c>
      <c r="J828">
        <f t="shared" si="13"/>
        <v>0.40083939975994387</v>
      </c>
    </row>
    <row r="829" spans="1:10">
      <c r="A829">
        <v>1083.9228000000001</v>
      </c>
      <c r="B829">
        <v>766.84078</v>
      </c>
      <c r="C829">
        <v>3.1275751133023202</v>
      </c>
      <c r="D829">
        <v>-0.40090000000009202</v>
      </c>
      <c r="E829">
        <v>5.6200000000217101E-3</v>
      </c>
      <c r="F829">
        <v>2.35619449019234</v>
      </c>
      <c r="G829">
        <v>-0.70699999999999996</v>
      </c>
      <c r="H829">
        <v>-0.70699999999999996</v>
      </c>
      <c r="I829">
        <v>0.799415703684907</v>
      </c>
      <c r="J829">
        <f t="shared" si="13"/>
        <v>0.4009393899332841</v>
      </c>
    </row>
    <row r="830" spans="1:10">
      <c r="A830">
        <v>1083.5219</v>
      </c>
      <c r="B830">
        <v>766.84640000000002</v>
      </c>
      <c r="C830">
        <v>3.1071235525902399</v>
      </c>
      <c r="D830">
        <v>-0.48429999999984802</v>
      </c>
      <c r="E830">
        <v>1.6700000000014301E-2</v>
      </c>
      <c r="F830">
        <v>1.5707963267948899</v>
      </c>
      <c r="G830">
        <v>0</v>
      </c>
      <c r="H830">
        <v>1</v>
      </c>
      <c r="I830">
        <v>1.53632722579534</v>
      </c>
      <c r="J830">
        <f t="shared" si="13"/>
        <v>0.48458784549331535</v>
      </c>
    </row>
    <row r="831" spans="1:10">
      <c r="A831">
        <v>1083.0376000000001</v>
      </c>
      <c r="B831">
        <v>766.86310000000003</v>
      </c>
      <c r="C831">
        <v>3.1071512823940699</v>
      </c>
      <c r="D831">
        <v>-0.48440000000005001</v>
      </c>
      <c r="E831">
        <v>1.66899999999259E-2</v>
      </c>
      <c r="F831">
        <v>0.78539816339744795</v>
      </c>
      <c r="G831">
        <v>0.70699999999999996</v>
      </c>
      <c r="H831">
        <v>0.70699999999999996</v>
      </c>
      <c r="I831">
        <v>2.3217531189966198</v>
      </c>
      <c r="J831">
        <f t="shared" si="13"/>
        <v>0.48468744165703942</v>
      </c>
    </row>
    <row r="832" spans="1:10">
      <c r="A832">
        <v>1082.5532000000001</v>
      </c>
      <c r="B832">
        <v>766.87978999999996</v>
      </c>
      <c r="C832">
        <v>3.1413681179735802</v>
      </c>
      <c r="D832">
        <v>-0.48990000000003397</v>
      </c>
      <c r="E832">
        <v>1.1000000006333699E-4</v>
      </c>
      <c r="F832">
        <v>0</v>
      </c>
      <c r="G832">
        <v>1</v>
      </c>
      <c r="H832">
        <v>0</v>
      </c>
      <c r="I832">
        <v>3.1413681179735802</v>
      </c>
      <c r="J832">
        <f t="shared" si="13"/>
        <v>0.48990001234949287</v>
      </c>
    </row>
    <row r="833" spans="1:10">
      <c r="A833">
        <v>1082.0633</v>
      </c>
      <c r="B833">
        <v>766.87990000000002</v>
      </c>
      <c r="C833">
        <v>3.1413681637972299</v>
      </c>
      <c r="D833">
        <v>-0.49000000000000898</v>
      </c>
      <c r="E833">
        <v>1.0999999994964999E-4</v>
      </c>
      <c r="F833">
        <v>3.14159265358979</v>
      </c>
      <c r="G833">
        <v>-1</v>
      </c>
      <c r="H833">
        <v>0</v>
      </c>
      <c r="I833">
        <v>2.2448979255735801E-4</v>
      </c>
      <c r="J833">
        <f t="shared" ref="J833:J896" si="14">SQRT((POWER(D833,2)+POWER(E833,2)))</f>
        <v>0.49000001234694762</v>
      </c>
    </row>
    <row r="834" spans="1:10">
      <c r="A834">
        <v>1081.5733</v>
      </c>
      <c r="B834">
        <v>766.88000999999997</v>
      </c>
      <c r="C834">
        <v>3.11338657331014</v>
      </c>
      <c r="D834">
        <v>-0.395199999999931</v>
      </c>
      <c r="E834">
        <v>1.11500000000432E-2</v>
      </c>
      <c r="F834">
        <v>0.78539816339744795</v>
      </c>
      <c r="G834">
        <v>0.70699999999999996</v>
      </c>
      <c r="H834">
        <v>-0.70699999999999996</v>
      </c>
      <c r="I834">
        <v>2.3844005704719899</v>
      </c>
      <c r="J834">
        <f t="shared" si="14"/>
        <v>0.39535725932369881</v>
      </c>
    </row>
    <row r="835" spans="1:10">
      <c r="A835">
        <v>1081.1781000000001</v>
      </c>
      <c r="B835">
        <v>766.89116000000001</v>
      </c>
      <c r="C835">
        <v>3.1133937048882401</v>
      </c>
      <c r="D835">
        <v>-0.39530000000013299</v>
      </c>
      <c r="E835">
        <v>1.11500000000432E-2</v>
      </c>
      <c r="F835">
        <v>3.14159265358979</v>
      </c>
      <c r="G835">
        <v>-1</v>
      </c>
      <c r="H835">
        <v>0</v>
      </c>
      <c r="I835">
        <v>2.8198948701549799E-2</v>
      </c>
      <c r="J835">
        <f t="shared" si="14"/>
        <v>0.39545721955744606</v>
      </c>
    </row>
    <row r="836" spans="1:10">
      <c r="A836">
        <v>1080.7828</v>
      </c>
      <c r="B836">
        <v>766.90231000000006</v>
      </c>
      <c r="C836">
        <v>0.57313283852914398</v>
      </c>
      <c r="D836">
        <v>0.22270000000003101</v>
      </c>
      <c r="E836">
        <v>0.143729999999891</v>
      </c>
      <c r="F836">
        <v>2.35619449019234</v>
      </c>
      <c r="G836">
        <v>-0.70699999999999996</v>
      </c>
      <c r="H836">
        <v>-0.70699999999999996</v>
      </c>
      <c r="I836">
        <v>2.9293273287214801</v>
      </c>
      <c r="J836">
        <f t="shared" si="14"/>
        <v>0.26505396224162064</v>
      </c>
    </row>
    <row r="837" spans="1:10">
      <c r="A837">
        <v>1081.0055</v>
      </c>
      <c r="B837">
        <v>767.04603999999995</v>
      </c>
      <c r="C837">
        <v>0.57316453732310901</v>
      </c>
      <c r="D837">
        <v>0.22270000000003101</v>
      </c>
      <c r="E837">
        <v>0.14374000000009299</v>
      </c>
      <c r="F837">
        <v>2.35619449019234</v>
      </c>
      <c r="G837">
        <v>-0.70699999999999996</v>
      </c>
      <c r="H837">
        <v>0.70699999999999996</v>
      </c>
      <c r="I837">
        <v>1.7830299528692299</v>
      </c>
      <c r="J837">
        <f t="shared" si="14"/>
        <v>0.26505938504425863</v>
      </c>
    </row>
    <row r="838" spans="1:10">
      <c r="A838">
        <v>1081.2282</v>
      </c>
      <c r="B838">
        <v>767.18978000000004</v>
      </c>
      <c r="C838">
        <v>1.4366028635466599</v>
      </c>
      <c r="D838">
        <v>1.1199999999917E-2</v>
      </c>
      <c r="E838">
        <v>-8.2960000000070894E-2</v>
      </c>
      <c r="F838">
        <v>0</v>
      </c>
      <c r="G838">
        <v>1</v>
      </c>
      <c r="H838">
        <v>0</v>
      </c>
      <c r="I838">
        <v>9999</v>
      </c>
      <c r="J838">
        <f t="shared" si="14"/>
        <v>8.371261314766075E-2</v>
      </c>
    </row>
    <row r="839" spans="1:10">
      <c r="A839">
        <v>1081.2393999999999</v>
      </c>
      <c r="B839">
        <v>767.10681999999997</v>
      </c>
      <c r="C839">
        <v>1.43777102928231</v>
      </c>
      <c r="D839">
        <v>1.11000000001695E-2</v>
      </c>
      <c r="E839">
        <v>-8.2949999999982496E-2</v>
      </c>
      <c r="F839">
        <v>0.78539816339744795</v>
      </c>
      <c r="G839">
        <v>0.70699999999999996</v>
      </c>
      <c r="H839">
        <v>0.70699999999999996</v>
      </c>
      <c r="I839">
        <v>9999</v>
      </c>
      <c r="J839">
        <f t="shared" si="14"/>
        <v>8.368938104682612E-2</v>
      </c>
    </row>
    <row r="840" spans="1:10">
      <c r="A840">
        <v>1081.2505000000001</v>
      </c>
      <c r="B840">
        <v>767.02386999999999</v>
      </c>
      <c r="C840">
        <v>0.78255187127423498</v>
      </c>
      <c r="D840">
        <v>0.105699999999842</v>
      </c>
      <c r="E840">
        <v>-0.105099999999993</v>
      </c>
      <c r="F840">
        <v>2.35619449019234</v>
      </c>
      <c r="G840">
        <v>-0.70699999999999996</v>
      </c>
      <c r="H840">
        <v>-0.70699999999999996</v>
      </c>
      <c r="I840">
        <v>1.5736426189181001</v>
      </c>
      <c r="J840">
        <f t="shared" si="14"/>
        <v>0.14905871326415349</v>
      </c>
    </row>
    <row r="841" spans="1:10">
      <c r="A841">
        <v>1081.3561999999999</v>
      </c>
      <c r="B841">
        <v>766.91876999999999</v>
      </c>
      <c r="C841">
        <v>0.78207906700315599</v>
      </c>
      <c r="D841">
        <v>0.105800000000044</v>
      </c>
      <c r="E841">
        <v>-0.105099999999993</v>
      </c>
      <c r="F841">
        <v>0</v>
      </c>
      <c r="G841">
        <v>1</v>
      </c>
      <c r="H841">
        <v>0</v>
      </c>
      <c r="I841">
        <v>0.78207906700315599</v>
      </c>
      <c r="J841">
        <f t="shared" si="14"/>
        <v>0.14912964158747194</v>
      </c>
    </row>
    <row r="842" spans="1:10">
      <c r="A842">
        <v>1081.462</v>
      </c>
      <c r="B842">
        <v>766.81367</v>
      </c>
      <c r="C842">
        <v>0.68127972090428601</v>
      </c>
      <c r="D842">
        <v>0.21150000000011401</v>
      </c>
      <c r="E842">
        <v>-0.17147999999997399</v>
      </c>
      <c r="F842">
        <v>0.78539816339744795</v>
      </c>
      <c r="G842">
        <v>0.70699999999999996</v>
      </c>
      <c r="H842">
        <v>0.70699999999999996</v>
      </c>
      <c r="I842">
        <v>1.4666778843017301</v>
      </c>
      <c r="J842">
        <f t="shared" si="14"/>
        <v>0.2722822807309343</v>
      </c>
    </row>
    <row r="843" spans="1:10">
      <c r="A843">
        <v>1081.6735000000001</v>
      </c>
      <c r="B843">
        <v>766.64219000000003</v>
      </c>
      <c r="C843">
        <v>0.68127972090481204</v>
      </c>
      <c r="D843">
        <v>0.211499999999887</v>
      </c>
      <c r="E843">
        <v>-0.17147999999997399</v>
      </c>
      <c r="F843">
        <v>0</v>
      </c>
      <c r="G843">
        <v>1</v>
      </c>
      <c r="H843">
        <v>0</v>
      </c>
      <c r="I843">
        <v>0.68127972090481204</v>
      </c>
      <c r="J843">
        <f t="shared" si="14"/>
        <v>0.27228228073075794</v>
      </c>
    </row>
    <row r="844" spans="1:10">
      <c r="A844">
        <v>1081.885</v>
      </c>
      <c r="B844">
        <v>766.47071000000005</v>
      </c>
      <c r="C844">
        <v>1.8947334797985</v>
      </c>
      <c r="D844">
        <v>-5.5699999999887902E-2</v>
      </c>
      <c r="E844">
        <v>-0.16589000000010401</v>
      </c>
      <c r="F844">
        <v>2.35619449019234</v>
      </c>
      <c r="G844">
        <v>-0.70699999999999996</v>
      </c>
      <c r="H844">
        <v>0.70699999999999996</v>
      </c>
      <c r="I844">
        <v>2.0322573371887298</v>
      </c>
      <c r="J844">
        <f t="shared" si="14"/>
        <v>0.17499137721619892</v>
      </c>
    </row>
    <row r="845" spans="1:10">
      <c r="A845">
        <v>1081.8293000000001</v>
      </c>
      <c r="B845">
        <v>766.30481999999995</v>
      </c>
      <c r="C845">
        <v>1.89473347979994</v>
      </c>
      <c r="D845">
        <v>-5.5700000000115303E-2</v>
      </c>
      <c r="E845">
        <v>-0.16588999999998999</v>
      </c>
      <c r="F845">
        <v>0.78539816339744795</v>
      </c>
      <c r="G845">
        <v>0.70699999999999996</v>
      </c>
      <c r="H845">
        <v>0.70699999999999996</v>
      </c>
      <c r="I845">
        <v>2.6801316431973898</v>
      </c>
      <c r="J845">
        <f t="shared" si="14"/>
        <v>0.1749913772161632</v>
      </c>
    </row>
    <row r="846" spans="1:10">
      <c r="A846">
        <v>1081.7736</v>
      </c>
      <c r="B846">
        <v>766.13892999999996</v>
      </c>
      <c r="C846">
        <v>0.72737127120661105</v>
      </c>
      <c r="D846">
        <v>0.26720000000000199</v>
      </c>
      <c r="E846">
        <v>-0.237859999999955</v>
      </c>
      <c r="F846">
        <v>0</v>
      </c>
      <c r="G846">
        <v>1</v>
      </c>
      <c r="H846">
        <v>0</v>
      </c>
      <c r="I846">
        <v>0.72737127120661105</v>
      </c>
      <c r="J846">
        <f t="shared" si="14"/>
        <v>0.35773344769531917</v>
      </c>
    </row>
    <row r="847" spans="1:10">
      <c r="A847">
        <v>1082.0408</v>
      </c>
      <c r="B847">
        <v>765.90107</v>
      </c>
      <c r="C847">
        <v>0.72737127120661105</v>
      </c>
      <c r="D847">
        <v>0.26720000000000199</v>
      </c>
      <c r="E847">
        <v>-0.237859999999955</v>
      </c>
      <c r="F847">
        <v>2.35619449019234</v>
      </c>
      <c r="G847">
        <v>-0.70699999999999996</v>
      </c>
      <c r="H847">
        <v>-0.70699999999999996</v>
      </c>
      <c r="I847">
        <v>1.6288232189857299</v>
      </c>
      <c r="J847">
        <f t="shared" si="14"/>
        <v>0.35773344769531917</v>
      </c>
    </row>
    <row r="848" spans="1:10">
      <c r="A848">
        <v>1082.308</v>
      </c>
      <c r="B848">
        <v>765.66321000000005</v>
      </c>
      <c r="C848">
        <v>0.94466590186849297</v>
      </c>
      <c r="D848">
        <v>0.127999999999929</v>
      </c>
      <c r="E848">
        <v>-0.176990000000046</v>
      </c>
      <c r="F848">
        <v>3.14159265358979</v>
      </c>
      <c r="G848">
        <v>-1</v>
      </c>
      <c r="H848">
        <v>0</v>
      </c>
      <c r="I848">
        <v>2.19692675172129</v>
      </c>
      <c r="J848">
        <f t="shared" si="14"/>
        <v>0.21842495301589998</v>
      </c>
    </row>
    <row r="849" spans="1:10">
      <c r="A849">
        <v>1082.4359999999999</v>
      </c>
      <c r="B849">
        <v>765.48622</v>
      </c>
      <c r="C849">
        <v>0.94466590186764898</v>
      </c>
      <c r="D849">
        <v>0.12800000000015599</v>
      </c>
      <c r="E849">
        <v>-0.176990000000046</v>
      </c>
      <c r="F849">
        <v>2.35619449019234</v>
      </c>
      <c r="G849">
        <v>-0.70699999999999996</v>
      </c>
      <c r="H849">
        <v>-0.70699999999999996</v>
      </c>
      <c r="I849">
        <v>1.41152858832469</v>
      </c>
      <c r="J849">
        <f t="shared" si="14"/>
        <v>0.21842495301603299</v>
      </c>
    </row>
    <row r="850" spans="1:10">
      <c r="A850">
        <v>1082.5640000000001</v>
      </c>
      <c r="B850">
        <v>765.30922999999996</v>
      </c>
      <c r="C850">
        <v>1.5707963267948899</v>
      </c>
      <c r="D850">
        <v>0</v>
      </c>
      <c r="E850">
        <v>-8.2959999999957207E-2</v>
      </c>
      <c r="F850">
        <v>1.5707963267948899</v>
      </c>
      <c r="G850">
        <v>0</v>
      </c>
      <c r="H850">
        <v>1</v>
      </c>
      <c r="I850">
        <v>9999</v>
      </c>
      <c r="J850">
        <f t="shared" si="14"/>
        <v>8.2959999999957207E-2</v>
      </c>
    </row>
    <row r="851" spans="1:10">
      <c r="A851">
        <v>1082.5640000000001</v>
      </c>
      <c r="B851">
        <v>765.22627</v>
      </c>
      <c r="C851">
        <v>1.57200187171991</v>
      </c>
      <c r="D851" s="1">
        <v>-9.9999999974897906E-5</v>
      </c>
      <c r="E851">
        <v>-8.2949999999982496E-2</v>
      </c>
      <c r="F851">
        <v>1.5707963267948899</v>
      </c>
      <c r="G851">
        <v>0</v>
      </c>
      <c r="H851">
        <v>1</v>
      </c>
      <c r="I851">
        <v>9999</v>
      </c>
      <c r="J851">
        <f t="shared" si="14"/>
        <v>8.2950060277236032E-2</v>
      </c>
    </row>
    <row r="852" spans="1:10">
      <c r="A852">
        <v>1082.5639000000001</v>
      </c>
      <c r="B852">
        <v>765.14332000000002</v>
      </c>
      <c r="C852">
        <v>3.09864757847788</v>
      </c>
      <c r="D852">
        <v>-0.51220000000012</v>
      </c>
      <c r="E852">
        <v>-2.20100000000229E-2</v>
      </c>
      <c r="F852">
        <v>1.5707963267948899</v>
      </c>
      <c r="G852">
        <v>0</v>
      </c>
      <c r="H852">
        <v>-1</v>
      </c>
      <c r="I852">
        <v>1.5278512516829801</v>
      </c>
      <c r="J852">
        <f t="shared" si="14"/>
        <v>0.51267268320062065</v>
      </c>
    </row>
    <row r="853" spans="1:10">
      <c r="A853">
        <v>1082.0517</v>
      </c>
      <c r="B853">
        <v>765.12130999999999</v>
      </c>
      <c r="C853">
        <v>3.0986586941622098</v>
      </c>
      <c r="D853">
        <v>-0.51209999999991795</v>
      </c>
      <c r="E853">
        <v>-2.20000000000482E-2</v>
      </c>
      <c r="F853">
        <v>0.78539816339744795</v>
      </c>
      <c r="G853">
        <v>0.70699999999999996</v>
      </c>
      <c r="H853">
        <v>-0.70699999999999996</v>
      </c>
      <c r="I853">
        <v>2.3132605307647598</v>
      </c>
      <c r="J853">
        <f t="shared" si="14"/>
        <v>0.51257234611312974</v>
      </c>
    </row>
    <row r="854" spans="1:10">
      <c r="A854">
        <v>1081.5396000000001</v>
      </c>
      <c r="B854">
        <v>765.09930999999995</v>
      </c>
      <c r="C854">
        <v>0.204774789356619</v>
      </c>
      <c r="D854">
        <v>0.239399999999932</v>
      </c>
      <c r="E854">
        <v>4.9720000000093002E-2</v>
      </c>
      <c r="F854">
        <v>2.35619449019234</v>
      </c>
      <c r="G854">
        <v>-0.70699999999999996</v>
      </c>
      <c r="H854">
        <v>0.70699999999999996</v>
      </c>
      <c r="I854">
        <v>2.1514197008357199</v>
      </c>
      <c r="J854">
        <f t="shared" si="14"/>
        <v>0.24450856508510432</v>
      </c>
    </row>
    <row r="855" spans="1:10">
      <c r="A855">
        <v>1081.779</v>
      </c>
      <c r="B855">
        <v>765.14903000000004</v>
      </c>
      <c r="C855">
        <v>0.204734745157929</v>
      </c>
      <c r="D855">
        <v>0.239399999999932</v>
      </c>
      <c r="E855">
        <v>4.9710000000004501E-2</v>
      </c>
      <c r="F855">
        <v>1.5707963267948899</v>
      </c>
      <c r="G855">
        <v>0</v>
      </c>
      <c r="H855">
        <v>1</v>
      </c>
      <c r="I855">
        <v>1.3660615816369599</v>
      </c>
      <c r="J855">
        <f t="shared" si="14"/>
        <v>0.24450653181452614</v>
      </c>
    </row>
    <row r="856" spans="1:10">
      <c r="A856">
        <v>1082.0183999999999</v>
      </c>
      <c r="B856">
        <v>765.19874000000004</v>
      </c>
      <c r="C856">
        <v>1.68273850547958</v>
      </c>
      <c r="D856">
        <v>-8.8899999999966894E-2</v>
      </c>
      <c r="E856">
        <v>0.79084000000000199</v>
      </c>
      <c r="F856">
        <v>0.78539816339744795</v>
      </c>
      <c r="G856">
        <v>0.70699999999999996</v>
      </c>
      <c r="H856">
        <v>0.70699999999999996</v>
      </c>
      <c r="I856">
        <v>0.89734034208213997</v>
      </c>
      <c r="J856">
        <f t="shared" si="14"/>
        <v>0.7958210323935887</v>
      </c>
    </row>
    <row r="857" spans="1:10">
      <c r="A857">
        <v>1081.9295</v>
      </c>
      <c r="B857">
        <v>765.98958000000005</v>
      </c>
      <c r="C857">
        <v>1.68273990918625</v>
      </c>
      <c r="D857">
        <v>-8.8899999999966894E-2</v>
      </c>
      <c r="E857">
        <v>0.79082999999991399</v>
      </c>
      <c r="F857">
        <v>0.78539816339744795</v>
      </c>
      <c r="G857">
        <v>0.70699999999999996</v>
      </c>
      <c r="H857">
        <v>0.70699999999999996</v>
      </c>
      <c r="I857">
        <v>0.89734174578880599</v>
      </c>
      <c r="J857">
        <f t="shared" si="14"/>
        <v>0.79581109498414138</v>
      </c>
    </row>
    <row r="858" spans="1:10">
      <c r="A858">
        <v>1081.8406</v>
      </c>
      <c r="B858">
        <v>766.78040999999996</v>
      </c>
      <c r="C858">
        <v>1.3719153535434601</v>
      </c>
      <c r="D858">
        <v>6.1300000000073802E-2</v>
      </c>
      <c r="E858">
        <v>0.30415000000004899</v>
      </c>
      <c r="F858">
        <v>0</v>
      </c>
      <c r="G858">
        <v>1</v>
      </c>
      <c r="H858">
        <v>0</v>
      </c>
      <c r="I858">
        <v>1.3719153535434601</v>
      </c>
      <c r="J858">
        <f t="shared" si="14"/>
        <v>0.3102658738888936</v>
      </c>
    </row>
    <row r="859" spans="1:10">
      <c r="A859">
        <v>1081.9019000000001</v>
      </c>
      <c r="B859">
        <v>767.08456000000001</v>
      </c>
      <c r="C859">
        <v>1.3719089854983499</v>
      </c>
      <c r="D859">
        <v>6.1299999999846401E-2</v>
      </c>
      <c r="E859">
        <v>0.304139999999961</v>
      </c>
      <c r="F859">
        <v>3.14159265358979</v>
      </c>
      <c r="G859">
        <v>-1</v>
      </c>
      <c r="H859">
        <v>0</v>
      </c>
      <c r="I859">
        <v>1.7696836680914301</v>
      </c>
      <c r="J859">
        <f t="shared" si="14"/>
        <v>0.31025607101224856</v>
      </c>
    </row>
    <row r="860" spans="1:10">
      <c r="A860">
        <v>1081.9631999999999</v>
      </c>
      <c r="B860">
        <v>767.38869999999997</v>
      </c>
      <c r="C860">
        <v>2.46186957799386</v>
      </c>
      <c r="D860">
        <v>-0.92399999999997795</v>
      </c>
      <c r="E860">
        <v>0.74678000000005795</v>
      </c>
      <c r="F860">
        <v>3.14159265358979</v>
      </c>
      <c r="G860">
        <v>-1</v>
      </c>
      <c r="H860">
        <v>0</v>
      </c>
      <c r="I860">
        <v>0.67972307559592504</v>
      </c>
      <c r="J860">
        <f t="shared" si="14"/>
        <v>1.1880472921563543</v>
      </c>
    </row>
    <row r="861" spans="1:10">
      <c r="A861">
        <v>1081.0391999999999</v>
      </c>
      <c r="B861">
        <v>768.13548000000003</v>
      </c>
      <c r="C861">
        <v>2.46187612445833</v>
      </c>
      <c r="D861">
        <v>-0.92399999999997795</v>
      </c>
      <c r="E861">
        <v>0.74676999999996896</v>
      </c>
      <c r="F861">
        <v>1.5707963267948899</v>
      </c>
      <c r="G861">
        <v>0</v>
      </c>
      <c r="H861">
        <v>1</v>
      </c>
      <c r="I861">
        <v>0.89107979766344303</v>
      </c>
      <c r="J861">
        <f t="shared" si="14"/>
        <v>1.1880410064050453</v>
      </c>
    </row>
    <row r="862" spans="1:10">
      <c r="A862">
        <v>1080.1152</v>
      </c>
      <c r="B862">
        <v>768.88225</v>
      </c>
      <c r="C862">
        <v>1.4146046061911499</v>
      </c>
      <c r="D862">
        <v>8.3599999999933006E-2</v>
      </c>
      <c r="E862">
        <v>0.530880000000024</v>
      </c>
      <c r="F862">
        <v>1.5707963267948899</v>
      </c>
      <c r="G862">
        <v>0</v>
      </c>
      <c r="H862">
        <v>-1</v>
      </c>
      <c r="I862">
        <v>2.98540093298605</v>
      </c>
      <c r="J862">
        <f t="shared" si="14"/>
        <v>0.53742211938104512</v>
      </c>
    </row>
    <row r="863" spans="1:10">
      <c r="A863">
        <v>1080.1987999999999</v>
      </c>
      <c r="B863">
        <v>769.41313000000002</v>
      </c>
      <c r="C863">
        <v>1.41460460619074</v>
      </c>
      <c r="D863">
        <v>8.3600000000160393E-2</v>
      </c>
      <c r="E863">
        <v>0.530880000000024</v>
      </c>
      <c r="F863">
        <v>0.78539816339744795</v>
      </c>
      <c r="G863">
        <v>0.70699999999999996</v>
      </c>
      <c r="H863">
        <v>-0.70699999999999996</v>
      </c>
      <c r="I863">
        <v>2.2000027695881901</v>
      </c>
      <c r="J863">
        <f t="shared" si="14"/>
        <v>0.53742211938108042</v>
      </c>
    </row>
    <row r="864" spans="1:10">
      <c r="A864">
        <v>1080.2824000000001</v>
      </c>
      <c r="B864">
        <v>769.94401000000005</v>
      </c>
      <c r="C864">
        <v>0.78179376359756103</v>
      </c>
      <c r="D864">
        <v>0.17820000000006</v>
      </c>
      <c r="E864">
        <v>0.176919999999995</v>
      </c>
      <c r="F864">
        <v>0</v>
      </c>
      <c r="G864">
        <v>1</v>
      </c>
      <c r="H864">
        <v>0</v>
      </c>
      <c r="I864">
        <v>0.78179376359756103</v>
      </c>
      <c r="J864">
        <f t="shared" si="14"/>
        <v>0.25110939130191767</v>
      </c>
    </row>
    <row r="865" spans="1:10">
      <c r="A865">
        <v>1080.4606000000001</v>
      </c>
      <c r="B865">
        <v>770.12093000000004</v>
      </c>
      <c r="C865">
        <v>0.78182202343195994</v>
      </c>
      <c r="D865">
        <v>0.17819999999983299</v>
      </c>
      <c r="E865">
        <v>0.17692999999997</v>
      </c>
      <c r="F865">
        <v>2.35619449019234</v>
      </c>
      <c r="G865">
        <v>-0.70699999999999996</v>
      </c>
      <c r="H865">
        <v>0.70699999999999996</v>
      </c>
      <c r="I865">
        <v>1.57437246676038</v>
      </c>
      <c r="J865">
        <f t="shared" si="14"/>
        <v>0.25111643693699115</v>
      </c>
    </row>
    <row r="866" spans="1:10">
      <c r="A866">
        <v>1080.6387999999999</v>
      </c>
      <c r="B866">
        <v>770.29786000000001</v>
      </c>
      <c r="C866">
        <v>1.06058951831036</v>
      </c>
      <c r="D866">
        <v>5.5700000000115303E-2</v>
      </c>
      <c r="E866">
        <v>9.9529999999958804E-2</v>
      </c>
      <c r="F866">
        <v>999</v>
      </c>
      <c r="G866">
        <v>999</v>
      </c>
      <c r="H866">
        <v>999</v>
      </c>
      <c r="I866">
        <v>9999</v>
      </c>
      <c r="J866">
        <f t="shared" si="14"/>
        <v>0.11405573593644752</v>
      </c>
    </row>
    <row r="867" spans="1:10">
      <c r="A867">
        <v>1080.6945000000001</v>
      </c>
      <c r="B867">
        <v>770.39738999999997</v>
      </c>
      <c r="C867">
        <v>1.06058951831258</v>
      </c>
      <c r="D867">
        <v>5.5699999999887902E-2</v>
      </c>
      <c r="E867">
        <v>9.9530000000072505E-2</v>
      </c>
      <c r="F867">
        <v>2.35619449019234</v>
      </c>
      <c r="G867">
        <v>-0.70699999999999996</v>
      </c>
      <c r="H867">
        <v>-0.70699999999999996</v>
      </c>
      <c r="I867">
        <v>2.8664012986746501</v>
      </c>
      <c r="J867">
        <f t="shared" si="14"/>
        <v>0.11405573593643568</v>
      </c>
    </row>
    <row r="868" spans="1:10">
      <c r="A868">
        <v>1080.7501999999999</v>
      </c>
      <c r="B868">
        <v>770.49692000000005</v>
      </c>
      <c r="C868">
        <v>0.29082901532898903</v>
      </c>
      <c r="D868">
        <v>0.35080000000016298</v>
      </c>
      <c r="E868">
        <v>0.104999999999904</v>
      </c>
      <c r="F868">
        <v>999</v>
      </c>
      <c r="G868">
        <v>999</v>
      </c>
      <c r="H868">
        <v>999</v>
      </c>
      <c r="I868">
        <v>9999</v>
      </c>
      <c r="J868">
        <f t="shared" si="14"/>
        <v>0.36617706099658154</v>
      </c>
    </row>
    <row r="869" spans="1:10">
      <c r="A869">
        <v>1081.1010000000001</v>
      </c>
      <c r="B869">
        <v>770.60191999999995</v>
      </c>
      <c r="C869">
        <v>0.29088117516205098</v>
      </c>
      <c r="D869">
        <v>0.35069999999995999</v>
      </c>
      <c r="E869">
        <v>0.10499000000004299</v>
      </c>
      <c r="F869">
        <v>0</v>
      </c>
      <c r="G869">
        <v>1</v>
      </c>
      <c r="H869">
        <v>0</v>
      </c>
      <c r="I869">
        <v>0.29088117516205098</v>
      </c>
      <c r="J869">
        <f t="shared" si="14"/>
        <v>0.36607839338040826</v>
      </c>
    </row>
    <row r="870" spans="1:10">
      <c r="A870">
        <v>1081.4517000000001</v>
      </c>
      <c r="B870">
        <v>770.70690999999999</v>
      </c>
      <c r="C870">
        <v>3.0537553801864599</v>
      </c>
      <c r="D870">
        <v>-0.25050000000010098</v>
      </c>
      <c r="E870">
        <v>-2.2060000000010401E-2</v>
      </c>
      <c r="F870">
        <v>2.35619449019234</v>
      </c>
      <c r="G870">
        <v>-0.70699999999999996</v>
      </c>
      <c r="H870">
        <v>-0.70699999999999996</v>
      </c>
      <c r="I870">
        <v>0.69756088999412103</v>
      </c>
      <c r="J870">
        <f t="shared" si="14"/>
        <v>0.25146946852461244</v>
      </c>
    </row>
    <row r="871" spans="1:10">
      <c r="A871">
        <v>1081.2012</v>
      </c>
      <c r="B871">
        <v>770.68484999999998</v>
      </c>
      <c r="C871">
        <v>3.0537506538227999</v>
      </c>
      <c r="D871">
        <v>-0.25060000000007598</v>
      </c>
      <c r="E871">
        <v>-2.2069999999985102E-2</v>
      </c>
      <c r="F871">
        <v>0.78539816339744795</v>
      </c>
      <c r="G871">
        <v>0.70699999999999996</v>
      </c>
      <c r="H871">
        <v>0.70699999999999996</v>
      </c>
      <c r="I871">
        <v>2.4440364899593301</v>
      </c>
      <c r="J871">
        <f t="shared" si="14"/>
        <v>0.25156996024970352</v>
      </c>
    </row>
    <row r="872" spans="1:10">
      <c r="A872">
        <v>1080.9505999999999</v>
      </c>
      <c r="B872">
        <v>770.66278</v>
      </c>
      <c r="C872">
        <v>1.3533417944852599</v>
      </c>
      <c r="D872">
        <v>5.0100000000156797E-2</v>
      </c>
      <c r="E872">
        <v>-0.226750000000038</v>
      </c>
      <c r="F872">
        <v>0</v>
      </c>
      <c r="G872">
        <v>1</v>
      </c>
      <c r="H872">
        <v>0</v>
      </c>
      <c r="I872">
        <v>1.3533417944852599</v>
      </c>
      <c r="J872">
        <f t="shared" si="14"/>
        <v>0.23221880307165685</v>
      </c>
    </row>
    <row r="873" spans="1:10">
      <c r="A873">
        <v>1081.0007000000001</v>
      </c>
      <c r="B873">
        <v>770.43602999999996</v>
      </c>
      <c r="C873">
        <v>1.35333250351259</v>
      </c>
      <c r="D873">
        <v>5.0099999999929402E-2</v>
      </c>
      <c r="E873">
        <v>-0.22673999999994901</v>
      </c>
      <c r="F873">
        <v>999</v>
      </c>
      <c r="G873">
        <v>999</v>
      </c>
      <c r="H873">
        <v>999</v>
      </c>
      <c r="I873">
        <v>9999</v>
      </c>
      <c r="J873">
        <f t="shared" si="14"/>
        <v>0.23220903858370762</v>
      </c>
    </row>
    <row r="874" spans="1:10">
      <c r="A874">
        <v>1081.0508</v>
      </c>
      <c r="B874">
        <v>770.20929000000001</v>
      </c>
      <c r="C874">
        <v>1.48116585421604</v>
      </c>
      <c r="D874">
        <v>3.33000000000538E-2</v>
      </c>
      <c r="E874">
        <v>-0.37053000000003</v>
      </c>
      <c r="F874">
        <v>0.78539816339744795</v>
      </c>
      <c r="G874">
        <v>0.70699999999999996</v>
      </c>
      <c r="H874">
        <v>-0.70699999999999996</v>
      </c>
      <c r="I874">
        <v>0.69576769081859802</v>
      </c>
      <c r="J874">
        <f t="shared" si="14"/>
        <v>0.37202334725125225</v>
      </c>
    </row>
    <row r="875" spans="1:10">
      <c r="A875">
        <v>1081.0841</v>
      </c>
      <c r="B875">
        <v>769.83875999999998</v>
      </c>
      <c r="C875">
        <v>1.48116585421604</v>
      </c>
      <c r="D875">
        <v>3.33000000000538E-2</v>
      </c>
      <c r="E875">
        <v>-0.37053000000003</v>
      </c>
      <c r="F875">
        <v>1.5707963267948899</v>
      </c>
      <c r="G875">
        <v>0</v>
      </c>
      <c r="H875">
        <v>-1</v>
      </c>
      <c r="I875">
        <v>8.9630472578850096E-2</v>
      </c>
      <c r="J875">
        <f t="shared" si="14"/>
        <v>0.37202334725125225</v>
      </c>
    </row>
    <row r="876" spans="1:10">
      <c r="A876">
        <v>1081.1174000000001</v>
      </c>
      <c r="B876">
        <v>769.46822999999995</v>
      </c>
      <c r="C876">
        <v>1.3665427102879799</v>
      </c>
      <c r="D876">
        <v>7.7899999999999595E-2</v>
      </c>
      <c r="E876">
        <v>-0.37606999999991297</v>
      </c>
      <c r="F876">
        <v>3.14159265358979</v>
      </c>
      <c r="G876">
        <v>-1</v>
      </c>
      <c r="H876">
        <v>0</v>
      </c>
      <c r="I876">
        <v>1.7750499433018001</v>
      </c>
      <c r="J876">
        <f t="shared" si="14"/>
        <v>0.38405345318058848</v>
      </c>
    </row>
    <row r="877" spans="1:10">
      <c r="A877">
        <v>1081.1953000000001</v>
      </c>
      <c r="B877">
        <v>769.09216000000004</v>
      </c>
      <c r="C877">
        <v>1.36679769155194</v>
      </c>
      <c r="D877">
        <v>7.7800000000024697E-2</v>
      </c>
      <c r="E877">
        <v>-0.37607000000002699</v>
      </c>
      <c r="F877">
        <v>2.35619449019234</v>
      </c>
      <c r="G877">
        <v>-0.70699999999999996</v>
      </c>
      <c r="H877">
        <v>-0.70699999999999996</v>
      </c>
      <c r="I877">
        <v>0.98939679864039998</v>
      </c>
      <c r="J877">
        <f t="shared" si="14"/>
        <v>0.38403318202991799</v>
      </c>
    </row>
    <row r="878" spans="1:10">
      <c r="A878">
        <v>1081.2731000000001</v>
      </c>
      <c r="B878">
        <v>768.71609000000001</v>
      </c>
      <c r="C878">
        <v>1.2989601594000599</v>
      </c>
      <c r="D878">
        <v>0.100199999999858</v>
      </c>
      <c r="E878">
        <v>-0.359479999999962</v>
      </c>
      <c r="F878">
        <v>0.78539816339744795</v>
      </c>
      <c r="G878">
        <v>0.70699999999999996</v>
      </c>
      <c r="H878">
        <v>-0.70699999999999996</v>
      </c>
      <c r="I878">
        <v>0.51356199600261698</v>
      </c>
      <c r="J878">
        <f t="shared" si="14"/>
        <v>0.37318348087762976</v>
      </c>
    </row>
    <row r="879" spans="1:10">
      <c r="A879">
        <v>1081.3733</v>
      </c>
      <c r="B879">
        <v>768.35661000000005</v>
      </c>
      <c r="C879">
        <v>1.2992183028726201</v>
      </c>
      <c r="D879">
        <v>0.100100000000111</v>
      </c>
      <c r="E879">
        <v>-0.35948000000007502</v>
      </c>
      <c r="F879">
        <v>999</v>
      </c>
      <c r="G879">
        <v>999</v>
      </c>
      <c r="H879">
        <v>999</v>
      </c>
      <c r="I879">
        <v>9999</v>
      </c>
      <c r="J879">
        <f t="shared" si="14"/>
        <v>0.37315664324794778</v>
      </c>
    </row>
    <row r="880" spans="1:10">
      <c r="A880">
        <v>1081.4734000000001</v>
      </c>
      <c r="B880">
        <v>767.99712999999997</v>
      </c>
      <c r="C880">
        <v>1.4236535138439601</v>
      </c>
      <c r="D880">
        <v>4.9999999999954498E-2</v>
      </c>
      <c r="E880">
        <v>-0.33735000000001403</v>
      </c>
      <c r="F880">
        <v>999</v>
      </c>
      <c r="G880">
        <v>999</v>
      </c>
      <c r="H880">
        <v>999</v>
      </c>
      <c r="I880">
        <v>9999</v>
      </c>
      <c r="J880">
        <f t="shared" si="14"/>
        <v>0.34103522178802137</v>
      </c>
    </row>
    <row r="881" spans="1:10">
      <c r="A881">
        <v>1081.5234</v>
      </c>
      <c r="B881">
        <v>767.65977999999996</v>
      </c>
      <c r="C881">
        <v>1.4236578127597399</v>
      </c>
      <c r="D881">
        <v>4.9999999999954498E-2</v>
      </c>
      <c r="E881">
        <v>-0.337359999999989</v>
      </c>
      <c r="F881">
        <v>0</v>
      </c>
      <c r="G881">
        <v>1</v>
      </c>
      <c r="H881">
        <v>0</v>
      </c>
      <c r="I881">
        <v>1.4236578127597399</v>
      </c>
      <c r="J881">
        <f t="shared" si="14"/>
        <v>0.34104511373128926</v>
      </c>
    </row>
    <row r="882" spans="1:10">
      <c r="A882">
        <v>1081.5734</v>
      </c>
      <c r="B882">
        <v>767.32241999999997</v>
      </c>
      <c r="C882">
        <v>1.59891830628433</v>
      </c>
      <c r="D882">
        <v>-5.5999999999585201E-3</v>
      </c>
      <c r="E882">
        <v>-0.19907999999998</v>
      </c>
      <c r="F882">
        <v>999</v>
      </c>
      <c r="G882">
        <v>999</v>
      </c>
      <c r="H882">
        <v>999</v>
      </c>
      <c r="I882">
        <v>9999</v>
      </c>
      <c r="J882">
        <f t="shared" si="14"/>
        <v>0.199158746732328</v>
      </c>
    </row>
    <row r="883" spans="1:10">
      <c r="A883">
        <v>1081.5678</v>
      </c>
      <c r="B883">
        <v>767.12333999999998</v>
      </c>
      <c r="C883">
        <v>1.59891830628433</v>
      </c>
      <c r="D883">
        <v>-5.5999999999585201E-3</v>
      </c>
      <c r="E883">
        <v>-0.19907999999998</v>
      </c>
      <c r="F883">
        <v>0.78539816339744795</v>
      </c>
      <c r="G883">
        <v>0.70699999999999996</v>
      </c>
      <c r="H883">
        <v>0.70699999999999996</v>
      </c>
      <c r="I883">
        <v>2.3843164696817798</v>
      </c>
      <c r="J883">
        <f t="shared" si="14"/>
        <v>0.199158746732328</v>
      </c>
    </row>
    <row r="884" spans="1:10">
      <c r="A884">
        <v>1081.5622000000001</v>
      </c>
      <c r="B884">
        <v>766.92426</v>
      </c>
      <c r="C884">
        <v>2.1036912166079</v>
      </c>
      <c r="D884">
        <v>-9.4600000000127596E-2</v>
      </c>
      <c r="E884">
        <v>0.160390000000006</v>
      </c>
      <c r="F884">
        <v>0.78539816339744795</v>
      </c>
      <c r="G884">
        <v>0.70699999999999996</v>
      </c>
      <c r="H884">
        <v>-0.70699999999999996</v>
      </c>
      <c r="I884">
        <v>2.8890893800053501</v>
      </c>
      <c r="J884">
        <f t="shared" si="14"/>
        <v>0.18620986037271514</v>
      </c>
    </row>
    <row r="885" spans="1:10">
      <c r="A885">
        <v>1081.4675999999999</v>
      </c>
      <c r="B885">
        <v>767.08465000000001</v>
      </c>
      <c r="C885">
        <v>2.1036639352668698</v>
      </c>
      <c r="D885">
        <v>-9.4599999999900306E-2</v>
      </c>
      <c r="E885">
        <v>0.160399999999981</v>
      </c>
      <c r="F885">
        <v>2.35619449019234</v>
      </c>
      <c r="G885">
        <v>-0.70699999999999996</v>
      </c>
      <c r="H885">
        <v>0.70699999999999996</v>
      </c>
      <c r="I885">
        <v>0.252530554925471</v>
      </c>
      <c r="J885">
        <f t="shared" si="14"/>
        <v>0.18621847384181583</v>
      </c>
    </row>
    <row r="886" spans="1:10">
      <c r="A886">
        <v>1081.373</v>
      </c>
      <c r="B886">
        <v>767.24504999999999</v>
      </c>
      <c r="C886">
        <v>0.252322854857292</v>
      </c>
      <c r="D886">
        <v>0.150300000000015</v>
      </c>
      <c r="E886">
        <v>-3.8749999999936301E-2</v>
      </c>
      <c r="F886">
        <v>999</v>
      </c>
      <c r="G886">
        <v>999</v>
      </c>
      <c r="H886">
        <v>999</v>
      </c>
      <c r="I886">
        <v>9999</v>
      </c>
      <c r="J886">
        <f t="shared" si="14"/>
        <v>0.15521485914692437</v>
      </c>
    </row>
    <row r="887" spans="1:10">
      <c r="A887">
        <v>1081.5233000000001</v>
      </c>
      <c r="B887">
        <v>767.20630000000006</v>
      </c>
      <c r="C887">
        <v>0.252260467100685</v>
      </c>
      <c r="D887">
        <v>0.150300000000015</v>
      </c>
      <c r="E887">
        <v>-3.87400000000752E-2</v>
      </c>
      <c r="F887">
        <v>0</v>
      </c>
      <c r="G887">
        <v>1</v>
      </c>
      <c r="H887">
        <v>0</v>
      </c>
      <c r="I887">
        <v>0.252260467100685</v>
      </c>
      <c r="J887">
        <f t="shared" si="14"/>
        <v>0.15521236290969331</v>
      </c>
    </row>
    <row r="888" spans="1:10">
      <c r="A888">
        <v>1081.6736000000001</v>
      </c>
      <c r="B888">
        <v>767.16755999999998</v>
      </c>
      <c r="C888">
        <v>0.63982911060973402</v>
      </c>
      <c r="D888">
        <v>0.13369999999986201</v>
      </c>
      <c r="E888">
        <v>9.9510000000009299E-2</v>
      </c>
      <c r="F888">
        <v>1.5707963267948899</v>
      </c>
      <c r="G888">
        <v>0</v>
      </c>
      <c r="H888">
        <v>-1</v>
      </c>
      <c r="I888">
        <v>2.2106254374046301</v>
      </c>
      <c r="J888">
        <f t="shared" si="14"/>
        <v>0.16666712363260175</v>
      </c>
    </row>
    <row r="889" spans="1:10">
      <c r="A889">
        <v>1081.8072999999999</v>
      </c>
      <c r="B889">
        <v>767.26706999999999</v>
      </c>
      <c r="C889">
        <v>0.64018751713636202</v>
      </c>
      <c r="D889">
        <v>0.13360000000011399</v>
      </c>
      <c r="E889">
        <v>9.9510000000009299E-2</v>
      </c>
      <c r="F889">
        <v>1.5707963267948899</v>
      </c>
      <c r="G889">
        <v>0</v>
      </c>
      <c r="H889">
        <v>-1</v>
      </c>
      <c r="I889">
        <v>2.2109838439312499</v>
      </c>
      <c r="J889">
        <f t="shared" si="14"/>
        <v>0.16658691455223099</v>
      </c>
    </row>
    <row r="890" spans="1:10">
      <c r="A890">
        <v>1081.9409000000001</v>
      </c>
      <c r="B890">
        <v>767.36658</v>
      </c>
      <c r="C890">
        <v>1.7058246143993501</v>
      </c>
      <c r="D890">
        <v>-2.7800000000070199E-2</v>
      </c>
      <c r="E890">
        <v>0.20462999999995099</v>
      </c>
      <c r="F890">
        <v>0.78539816339744795</v>
      </c>
      <c r="G890">
        <v>0.70699999999999996</v>
      </c>
      <c r="H890">
        <v>-0.70699999999999996</v>
      </c>
      <c r="I890">
        <v>2.4912227777967999</v>
      </c>
      <c r="J890">
        <f t="shared" si="14"/>
        <v>0.20650975013297521</v>
      </c>
    </row>
    <row r="891" spans="1:10">
      <c r="A891">
        <v>1081.9131</v>
      </c>
      <c r="B891">
        <v>767.57120999999995</v>
      </c>
      <c r="C891">
        <v>1.70583113345228</v>
      </c>
      <c r="D891">
        <v>-2.7800000000070199E-2</v>
      </c>
      <c r="E891">
        <v>0.20462000000009001</v>
      </c>
      <c r="F891">
        <v>1.5707963267948899</v>
      </c>
      <c r="G891">
        <v>0</v>
      </c>
      <c r="H891">
        <v>1</v>
      </c>
      <c r="I891">
        <v>0.13503480665738499</v>
      </c>
      <c r="J891">
        <f t="shared" si="14"/>
        <v>0.20649984116226516</v>
      </c>
    </row>
    <row r="892" spans="1:10">
      <c r="A892">
        <v>1081.8852999999999</v>
      </c>
      <c r="B892">
        <v>767.77583000000004</v>
      </c>
      <c r="C892">
        <v>1.8636376911291399</v>
      </c>
      <c r="D892">
        <v>-6.6699999999855195E-2</v>
      </c>
      <c r="E892">
        <v>0.221219999999902</v>
      </c>
      <c r="F892">
        <v>0.78539816339744795</v>
      </c>
      <c r="G892">
        <v>0.70699999999999996</v>
      </c>
      <c r="H892">
        <v>0.70699999999999996</v>
      </c>
      <c r="I892">
        <v>1.0782395277316901</v>
      </c>
      <c r="J892">
        <f t="shared" si="14"/>
        <v>0.23105665625542435</v>
      </c>
    </row>
    <row r="893" spans="1:10">
      <c r="A893">
        <v>1081.8186000000001</v>
      </c>
      <c r="B893">
        <v>767.99704999999994</v>
      </c>
      <c r="C893">
        <v>1.8640520084977901</v>
      </c>
      <c r="D893">
        <v>-6.6800000000057397E-2</v>
      </c>
      <c r="E893">
        <v>0.22122000000001599</v>
      </c>
      <c r="F893">
        <v>2.35619449019234</v>
      </c>
      <c r="G893">
        <v>-0.70699999999999996</v>
      </c>
      <c r="H893">
        <v>-0.70699999999999996</v>
      </c>
      <c r="I893">
        <v>2.0629388084894398</v>
      </c>
      <c r="J893">
        <f t="shared" si="14"/>
        <v>0.23108554346824628</v>
      </c>
    </row>
    <row r="894" spans="1:10">
      <c r="A894">
        <v>1081.7518</v>
      </c>
      <c r="B894">
        <v>768.21826999999996</v>
      </c>
      <c r="C894">
        <v>2.3718663300203402</v>
      </c>
      <c r="D894">
        <v>-0.222600000000056</v>
      </c>
      <c r="E894">
        <v>0.215730000000007</v>
      </c>
      <c r="F894">
        <v>999</v>
      </c>
      <c r="G894">
        <v>999</v>
      </c>
      <c r="H894">
        <v>999</v>
      </c>
      <c r="I894">
        <v>9999</v>
      </c>
      <c r="J894">
        <f t="shared" si="14"/>
        <v>0.30998418169324055</v>
      </c>
    </row>
    <row r="895" spans="1:10">
      <c r="A895">
        <v>1081.5291999999999</v>
      </c>
      <c r="B895">
        <v>768.43399999999997</v>
      </c>
      <c r="C895">
        <v>2.3721139517694398</v>
      </c>
      <c r="D895">
        <v>-0.22270000000003101</v>
      </c>
      <c r="E895">
        <v>0.215720000000033</v>
      </c>
      <c r="F895">
        <v>2.35619449019234</v>
      </c>
      <c r="G895">
        <v>-0.70699999999999996</v>
      </c>
      <c r="H895">
        <v>0.70699999999999996</v>
      </c>
      <c r="I895">
        <v>1.59194615770917E-2</v>
      </c>
      <c r="J895">
        <f t="shared" si="14"/>
        <v>0.31004904192728616</v>
      </c>
    </row>
    <row r="896" spans="1:10">
      <c r="A896">
        <v>1081.3064999999999</v>
      </c>
      <c r="B896">
        <v>768.64972</v>
      </c>
      <c r="C896">
        <v>0.24328721361530001</v>
      </c>
      <c r="D896">
        <v>6.6800000000057397E-2</v>
      </c>
      <c r="E896">
        <v>1.6579999999976201E-2</v>
      </c>
      <c r="F896">
        <v>1.5707963267948899</v>
      </c>
      <c r="G896">
        <v>0</v>
      </c>
      <c r="H896">
        <v>-1</v>
      </c>
      <c r="I896">
        <v>9999</v>
      </c>
      <c r="J896">
        <f t="shared" si="14"/>
        <v>6.8826858129707472E-2</v>
      </c>
    </row>
    <row r="897" spans="1:10">
      <c r="A897">
        <v>1081.3733</v>
      </c>
      <c r="B897">
        <v>768.66629999999998</v>
      </c>
      <c r="C897">
        <v>0.243146195219727</v>
      </c>
      <c r="D897">
        <v>6.6800000000057397E-2</v>
      </c>
      <c r="E897">
        <v>1.65700000000015E-2</v>
      </c>
      <c r="F897">
        <v>2.35619449019234</v>
      </c>
      <c r="G897">
        <v>-0.70699999999999996</v>
      </c>
      <c r="H897">
        <v>0.70699999999999996</v>
      </c>
      <c r="I897">
        <v>9999</v>
      </c>
      <c r="J897">
        <f t="shared" ref="J897:J960" si="15">SQRT((POWER(D897,2)+POWER(E897,2)))</f>
        <v>6.8824449870723406E-2</v>
      </c>
    </row>
    <row r="898" spans="1:10">
      <c r="A898">
        <v>1081.4401</v>
      </c>
      <c r="B898">
        <v>768.68286999999998</v>
      </c>
      <c r="C898">
        <v>0.28931419960948701</v>
      </c>
      <c r="D898">
        <v>0.167099999999891</v>
      </c>
      <c r="E898">
        <v>4.97400000000425E-2</v>
      </c>
      <c r="F898">
        <v>0.78539816339744795</v>
      </c>
      <c r="G898">
        <v>0.70699999999999996</v>
      </c>
      <c r="H898">
        <v>-0.70699999999999996</v>
      </c>
      <c r="I898">
        <v>1.07471236300693</v>
      </c>
      <c r="J898">
        <f t="shared" si="15"/>
        <v>0.17434585627415353</v>
      </c>
    </row>
    <row r="899" spans="1:10">
      <c r="A899">
        <v>1081.6071999999999</v>
      </c>
      <c r="B899">
        <v>768.73261000000002</v>
      </c>
      <c r="C899">
        <v>0.28942292506397999</v>
      </c>
      <c r="D899">
        <v>0.16700000000014301</v>
      </c>
      <c r="E899">
        <v>4.9729999999953999E-2</v>
      </c>
      <c r="F899">
        <v>0</v>
      </c>
      <c r="G899">
        <v>1</v>
      </c>
      <c r="H899">
        <v>0</v>
      </c>
      <c r="I899">
        <v>0.28942292506397999</v>
      </c>
      <c r="J899">
        <f t="shared" si="15"/>
        <v>0.17424716037870799</v>
      </c>
    </row>
    <row r="900" spans="1:10">
      <c r="A900">
        <v>1081.7742000000001</v>
      </c>
      <c r="B900">
        <v>768.78233999999998</v>
      </c>
      <c r="C900">
        <v>1.67886741159356</v>
      </c>
      <c r="D900">
        <v>-2.2200000000111599E-2</v>
      </c>
      <c r="E900">
        <v>0.20461999999997699</v>
      </c>
      <c r="F900">
        <v>2.35619449019234</v>
      </c>
      <c r="G900">
        <v>-0.70699999999999996</v>
      </c>
      <c r="H900">
        <v>-0.70699999999999996</v>
      </c>
      <c r="I900">
        <v>2.2481234053936698</v>
      </c>
      <c r="J900">
        <f t="shared" si="15"/>
        <v>0.20582075794242802</v>
      </c>
    </row>
    <row r="901" spans="1:10">
      <c r="A901">
        <v>1081.752</v>
      </c>
      <c r="B901">
        <v>768.98695999999995</v>
      </c>
      <c r="C901">
        <v>1.6793451480600301</v>
      </c>
      <c r="D901">
        <v>-2.22999999998592E-2</v>
      </c>
      <c r="E901">
        <v>0.20463000000006501</v>
      </c>
      <c r="F901">
        <v>1.5707963267948899</v>
      </c>
      <c r="G901">
        <v>0</v>
      </c>
      <c r="H901">
        <v>1</v>
      </c>
      <c r="I901">
        <v>0.10854882126514</v>
      </c>
      <c r="J901">
        <f t="shared" si="15"/>
        <v>0.20584150917640573</v>
      </c>
    </row>
    <row r="902" spans="1:10">
      <c r="A902">
        <v>1081.7297000000001</v>
      </c>
      <c r="B902">
        <v>769.19159000000002</v>
      </c>
      <c r="C902">
        <v>1.8558889412686399</v>
      </c>
      <c r="D902">
        <v>-7.7800000000024697E-2</v>
      </c>
      <c r="E902">
        <v>0.265459999999961</v>
      </c>
      <c r="F902">
        <v>1.5707963267948899</v>
      </c>
      <c r="G902">
        <v>0</v>
      </c>
      <c r="H902">
        <v>-1</v>
      </c>
      <c r="I902">
        <v>2.8565000391160398</v>
      </c>
      <c r="J902">
        <f t="shared" si="15"/>
        <v>0.27662583321154793</v>
      </c>
    </row>
    <row r="903" spans="1:10">
      <c r="A903">
        <v>1081.6519000000001</v>
      </c>
      <c r="B903">
        <v>769.45704999999998</v>
      </c>
      <c r="C903">
        <v>1.8562256357578799</v>
      </c>
      <c r="D903">
        <v>-7.7899999999999595E-2</v>
      </c>
      <c r="E903">
        <v>0.26547000000005</v>
      </c>
      <c r="F903">
        <v>2.35619449019234</v>
      </c>
      <c r="G903">
        <v>-0.70699999999999996</v>
      </c>
      <c r="H903">
        <v>-0.70699999999999996</v>
      </c>
      <c r="I903">
        <v>2.0707651812293499</v>
      </c>
      <c r="J903">
        <f t="shared" si="15"/>
        <v>0.27666356988231483</v>
      </c>
    </row>
    <row r="904" spans="1:10">
      <c r="A904">
        <v>1081.5740000000001</v>
      </c>
      <c r="B904">
        <v>769.72252000000003</v>
      </c>
      <c r="C904">
        <v>1.4736868830440399</v>
      </c>
      <c r="D904">
        <v>1.66999999999006E-2</v>
      </c>
      <c r="E904">
        <v>0.17142999999998601</v>
      </c>
      <c r="F904">
        <v>0</v>
      </c>
      <c r="G904">
        <v>1</v>
      </c>
      <c r="H904">
        <v>0</v>
      </c>
      <c r="I904">
        <v>1.4736868830440399</v>
      </c>
      <c r="J904">
        <f t="shared" si="15"/>
        <v>0.1722415016771274</v>
      </c>
    </row>
    <row r="905" spans="1:10">
      <c r="A905">
        <v>1081.5907</v>
      </c>
      <c r="B905">
        <v>769.89395000000002</v>
      </c>
      <c r="C905">
        <v>1.4731090708205701</v>
      </c>
      <c r="D905">
        <v>1.6800000000102899E-2</v>
      </c>
      <c r="E905">
        <v>0.17142999999998601</v>
      </c>
      <c r="F905">
        <v>0.78539816339744795</v>
      </c>
      <c r="G905">
        <v>0.70699999999999996</v>
      </c>
      <c r="H905">
        <v>-0.70699999999999996</v>
      </c>
      <c r="I905">
        <v>2.2585072342180199</v>
      </c>
      <c r="J905">
        <f t="shared" si="15"/>
        <v>0.17225122612045077</v>
      </c>
    </row>
    <row r="906" spans="1:10">
      <c r="A906">
        <v>1081.6075000000001</v>
      </c>
      <c r="B906">
        <v>770.06538</v>
      </c>
      <c r="C906">
        <v>0.67232357703486401</v>
      </c>
      <c r="D906">
        <v>2.7799999999842801E-2</v>
      </c>
      <c r="E906">
        <v>-2.2130000000061E-2</v>
      </c>
      <c r="F906">
        <v>0</v>
      </c>
      <c r="G906">
        <v>1</v>
      </c>
      <c r="H906">
        <v>0</v>
      </c>
      <c r="I906">
        <v>9999</v>
      </c>
      <c r="J906">
        <f t="shared" si="15"/>
        <v>3.5532758125340617E-2</v>
      </c>
    </row>
    <row r="907" spans="1:10">
      <c r="A907">
        <v>1081.6352999999999</v>
      </c>
      <c r="B907">
        <v>770.04324999999994</v>
      </c>
      <c r="C907">
        <v>0.67232357702837497</v>
      </c>
      <c r="D907">
        <v>2.7800000000070199E-2</v>
      </c>
      <c r="E907">
        <v>-2.2129999999947299E-2</v>
      </c>
      <c r="F907">
        <v>2.35619449019234</v>
      </c>
      <c r="G907">
        <v>-0.70699999999999996</v>
      </c>
      <c r="H907">
        <v>-0.70699999999999996</v>
      </c>
      <c r="I907">
        <v>9999</v>
      </c>
      <c r="J907">
        <f t="shared" si="15"/>
        <v>3.5532758125447712E-2</v>
      </c>
    </row>
    <row r="908" spans="1:10">
      <c r="A908">
        <v>1081.6631</v>
      </c>
      <c r="B908">
        <v>770.02112</v>
      </c>
      <c r="C908">
        <v>2.3856570010745002</v>
      </c>
      <c r="D908">
        <v>-0.21710000000007301</v>
      </c>
      <c r="E908">
        <v>0.20466999999996399</v>
      </c>
      <c r="F908">
        <v>2.35619449019234</v>
      </c>
      <c r="G908">
        <v>-0.70699999999999996</v>
      </c>
      <c r="H908">
        <v>0.70699999999999996</v>
      </c>
      <c r="I908">
        <v>2.9462510882160502E-2</v>
      </c>
      <c r="J908">
        <f t="shared" si="15"/>
        <v>0.29836591444066957</v>
      </c>
    </row>
    <row r="909" spans="1:10">
      <c r="A909">
        <v>1081.4459999999999</v>
      </c>
      <c r="B909">
        <v>770.22578999999996</v>
      </c>
      <c r="C909">
        <v>2.3854514244910701</v>
      </c>
      <c r="D909">
        <v>-0.21699999999986999</v>
      </c>
      <c r="E909">
        <v>0.20465999999998899</v>
      </c>
      <c r="F909">
        <v>2.35619449019234</v>
      </c>
      <c r="G909">
        <v>-0.70699999999999996</v>
      </c>
      <c r="H909">
        <v>0.70699999999999996</v>
      </c>
      <c r="I909">
        <v>2.9256934298735798E-2</v>
      </c>
      <c r="J909">
        <f t="shared" si="15"/>
        <v>0.29828629804256696</v>
      </c>
    </row>
    <row r="910" spans="1:10">
      <c r="A910">
        <v>1081.229</v>
      </c>
      <c r="B910">
        <v>770.43044999999995</v>
      </c>
      <c r="C910">
        <v>2.5683157866416702</v>
      </c>
      <c r="D910">
        <v>-0.111400000000003</v>
      </c>
      <c r="E910">
        <v>7.1920000000090994E-2</v>
      </c>
      <c r="F910">
        <v>3.14159265358979</v>
      </c>
      <c r="G910">
        <v>-1</v>
      </c>
      <c r="H910">
        <v>0</v>
      </c>
      <c r="I910">
        <v>0.57327686694811897</v>
      </c>
      <c r="J910">
        <f t="shared" si="15"/>
        <v>0.13259881749100841</v>
      </c>
    </row>
    <row r="911" spans="1:10">
      <c r="A911">
        <v>1081.1176</v>
      </c>
      <c r="B911">
        <v>770.50237000000004</v>
      </c>
      <c r="C911">
        <v>2.5679064830065199</v>
      </c>
      <c r="D911">
        <v>-0.111300000000028</v>
      </c>
      <c r="E911">
        <v>7.1919999999977294E-2</v>
      </c>
      <c r="F911">
        <v>0.78539816339744795</v>
      </c>
      <c r="G911">
        <v>0.70699999999999996</v>
      </c>
      <c r="H911">
        <v>0.70699999999999996</v>
      </c>
      <c r="I911">
        <v>1.7825083196090701</v>
      </c>
      <c r="J911">
        <f t="shared" si="15"/>
        <v>0.13251481577545571</v>
      </c>
    </row>
    <row r="912" spans="1:10">
      <c r="A912">
        <v>1081.0063</v>
      </c>
      <c r="B912">
        <v>770.57429000000002</v>
      </c>
      <c r="C912">
        <v>2.6320104506354598</v>
      </c>
      <c r="D912">
        <v>-8.9099999999916593E-2</v>
      </c>
      <c r="E912">
        <v>4.9790000000029901E-2</v>
      </c>
      <c r="F912">
        <v>0.78539816339744795</v>
      </c>
      <c r="G912">
        <v>0.70699999999999996</v>
      </c>
      <c r="H912">
        <v>-0.70699999999999996</v>
      </c>
      <c r="I912">
        <v>2.8657766931466702</v>
      </c>
      <c r="J912">
        <f t="shared" si="15"/>
        <v>0.10206788966167624</v>
      </c>
    </row>
    <row r="913" spans="1:10">
      <c r="A913">
        <v>1080.9172000000001</v>
      </c>
      <c r="B913">
        <v>770.62408000000005</v>
      </c>
      <c r="C913">
        <v>2.63153211204994</v>
      </c>
      <c r="D913">
        <v>-8.9000000000169097E-2</v>
      </c>
      <c r="E913">
        <v>4.97899999999162E-2</v>
      </c>
      <c r="F913">
        <v>0.78539816339744795</v>
      </c>
      <c r="G913">
        <v>0.70699999999999996</v>
      </c>
      <c r="H913">
        <v>0.70699999999999996</v>
      </c>
      <c r="I913">
        <v>1.8461339486524899</v>
      </c>
      <c r="J913">
        <f t="shared" si="15"/>
        <v>0.10198060648977213</v>
      </c>
    </row>
    <row r="914" spans="1:10">
      <c r="A914">
        <v>1080.8281999999999</v>
      </c>
      <c r="B914">
        <v>770.67386999999997</v>
      </c>
      <c r="C914">
        <v>2.4260936374403301</v>
      </c>
      <c r="D914">
        <v>-8.9099999999916593E-2</v>
      </c>
      <c r="E914">
        <v>7.7440000000024101E-2</v>
      </c>
      <c r="F914">
        <v>0.78539816339744795</v>
      </c>
      <c r="G914">
        <v>0.70699999999999996</v>
      </c>
      <c r="H914">
        <v>-0.70699999999999996</v>
      </c>
      <c r="I914">
        <v>3.0716935063417998</v>
      </c>
      <c r="J914">
        <f t="shared" si="15"/>
        <v>0.11804983523914325</v>
      </c>
    </row>
    <row r="915" spans="1:10">
      <c r="A915">
        <v>1080.7391</v>
      </c>
      <c r="B915">
        <v>770.75130999999999</v>
      </c>
      <c r="C915">
        <v>2.4260936374403301</v>
      </c>
      <c r="D915">
        <v>-8.9099999999916593E-2</v>
      </c>
      <c r="E915">
        <v>7.7440000000024101E-2</v>
      </c>
      <c r="F915">
        <v>999</v>
      </c>
      <c r="G915">
        <v>999</v>
      </c>
      <c r="H915">
        <v>999</v>
      </c>
      <c r="I915">
        <v>9999</v>
      </c>
      <c r="J915">
        <f t="shared" si="15"/>
        <v>0.11804983523914325</v>
      </c>
    </row>
    <row r="916" spans="1:10">
      <c r="A916">
        <v>1080.6500000000001</v>
      </c>
      <c r="B916">
        <v>770.82875000000001</v>
      </c>
      <c r="C916">
        <v>2.3588488636856</v>
      </c>
      <c r="D916">
        <v>-0.100100000000111</v>
      </c>
      <c r="E916">
        <v>9.9569999999971501E-2</v>
      </c>
      <c r="F916">
        <v>1.5707963267948899</v>
      </c>
      <c r="G916">
        <v>0</v>
      </c>
      <c r="H916">
        <v>-1</v>
      </c>
      <c r="I916">
        <v>2.3535401166990799</v>
      </c>
      <c r="J916">
        <f t="shared" si="15"/>
        <v>0.14118850838512514</v>
      </c>
    </row>
    <row r="917" spans="1:10">
      <c r="A917">
        <v>1080.5499</v>
      </c>
      <c r="B917">
        <v>770.92831999999999</v>
      </c>
      <c r="C917">
        <v>2.3593983238443101</v>
      </c>
      <c r="D917">
        <v>-0.100200000000086</v>
      </c>
      <c r="E917">
        <v>9.9559999999996707E-2</v>
      </c>
      <c r="F917">
        <v>2.35619449019234</v>
      </c>
      <c r="G917">
        <v>-0.70699999999999996</v>
      </c>
      <c r="H917">
        <v>0.70699999999999996</v>
      </c>
      <c r="I917">
        <v>3.20383365193037E-3</v>
      </c>
      <c r="J917">
        <f t="shared" si="15"/>
        <v>0.14125237555530376</v>
      </c>
    </row>
    <row r="918" spans="1:10">
      <c r="A918">
        <v>1080.4496999999999</v>
      </c>
      <c r="B918">
        <v>771.02787999999998</v>
      </c>
      <c r="C918">
        <v>2.3597515062545602</v>
      </c>
      <c r="D918">
        <v>-0.105799999999817</v>
      </c>
      <c r="E918">
        <v>-0.105050000000005</v>
      </c>
      <c r="F918">
        <v>0</v>
      </c>
      <c r="G918">
        <v>1</v>
      </c>
      <c r="H918">
        <v>0</v>
      </c>
      <c r="I918">
        <v>2.3597515062545602</v>
      </c>
      <c r="J918">
        <f t="shared" si="15"/>
        <v>0.14909440801036883</v>
      </c>
    </row>
    <row r="919" spans="1:10">
      <c r="A919">
        <v>1080.3439000000001</v>
      </c>
      <c r="B919">
        <v>770.92282999999998</v>
      </c>
      <c r="C919">
        <v>2.35975150625563</v>
      </c>
      <c r="D919">
        <v>-0.105800000000044</v>
      </c>
      <c r="E919">
        <v>-0.105050000000005</v>
      </c>
      <c r="F919">
        <v>1.5707963267948899</v>
      </c>
      <c r="G919">
        <v>0</v>
      </c>
      <c r="H919">
        <v>1</v>
      </c>
      <c r="I919">
        <v>2.3526374741290499</v>
      </c>
      <c r="J919">
        <f t="shared" si="15"/>
        <v>0.14909440801052989</v>
      </c>
    </row>
    <row r="920" spans="1:10">
      <c r="A920">
        <v>1080.2381</v>
      </c>
      <c r="B920">
        <v>770.81777999999997</v>
      </c>
      <c r="C920">
        <v>1.17020801427669</v>
      </c>
      <c r="D920">
        <v>4.4499999999970799E-2</v>
      </c>
      <c r="E920">
        <v>-0.10507999999992899</v>
      </c>
      <c r="F920">
        <v>1.5707963267948899</v>
      </c>
      <c r="G920">
        <v>0</v>
      </c>
      <c r="H920">
        <v>1</v>
      </c>
      <c r="I920">
        <v>2.7410043410715801</v>
      </c>
      <c r="J920">
        <f t="shared" si="15"/>
        <v>0.11411422523061039</v>
      </c>
    </row>
    <row r="921" spans="1:10">
      <c r="A921">
        <v>1080.2826</v>
      </c>
      <c r="B921">
        <v>770.71270000000004</v>
      </c>
      <c r="C921">
        <v>1.1702080142770701</v>
      </c>
      <c r="D921">
        <v>4.4499999999970799E-2</v>
      </c>
      <c r="E921">
        <v>-0.105080000000043</v>
      </c>
      <c r="F921">
        <v>1.5707963267948899</v>
      </c>
      <c r="G921">
        <v>0</v>
      </c>
      <c r="H921">
        <v>1</v>
      </c>
      <c r="I921">
        <v>2.74100434107197</v>
      </c>
      <c r="J921">
        <f t="shared" si="15"/>
        <v>0.11411422523071538</v>
      </c>
    </row>
    <row r="922" spans="1:10">
      <c r="A922">
        <v>1080.3271</v>
      </c>
      <c r="B922">
        <v>770.60762</v>
      </c>
      <c r="C922">
        <v>1.98595446974638</v>
      </c>
      <c r="D922">
        <v>-3.8999999999987198E-2</v>
      </c>
      <c r="E922">
        <v>-8.8480000000004097E-2</v>
      </c>
      <c r="F922">
        <v>999</v>
      </c>
      <c r="G922">
        <v>999</v>
      </c>
      <c r="H922">
        <v>999</v>
      </c>
      <c r="I922">
        <v>9999</v>
      </c>
      <c r="J922">
        <f t="shared" si="15"/>
        <v>9.6693900531521243E-2</v>
      </c>
    </row>
    <row r="923" spans="1:10">
      <c r="A923">
        <v>1080.2881</v>
      </c>
      <c r="B923">
        <v>770.51913999999999</v>
      </c>
      <c r="C923">
        <v>1.9859961862159601</v>
      </c>
      <c r="D923">
        <v>-3.8999999999987198E-2</v>
      </c>
      <c r="E923">
        <v>-8.8470000000029303E-2</v>
      </c>
      <c r="F923">
        <v>2.35619449019234</v>
      </c>
      <c r="G923">
        <v>-0.70699999999999996</v>
      </c>
      <c r="H923">
        <v>-0.70699999999999996</v>
      </c>
      <c r="I923">
        <v>9999</v>
      </c>
      <c r="J923">
        <f t="shared" si="15"/>
        <v>9.6684750090198737E-2</v>
      </c>
    </row>
    <row r="924" spans="1:10">
      <c r="A924">
        <v>1080.2491</v>
      </c>
      <c r="B924">
        <v>770.43066999999996</v>
      </c>
      <c r="C924">
        <v>0.31957083155034099</v>
      </c>
      <c r="D924">
        <v>0.13360000000011399</v>
      </c>
      <c r="E924">
        <v>4.4210000000020899E-2</v>
      </c>
      <c r="F924">
        <v>2.35619449019234</v>
      </c>
      <c r="G924">
        <v>-0.70699999999999996</v>
      </c>
      <c r="H924">
        <v>-0.70699999999999996</v>
      </c>
      <c r="I924">
        <v>2.6757653217426798</v>
      </c>
      <c r="J924">
        <f t="shared" si="15"/>
        <v>0.14072485246051</v>
      </c>
    </row>
    <row r="925" spans="1:10">
      <c r="A925">
        <v>1080.3827000000001</v>
      </c>
      <c r="B925">
        <v>770.47487999999998</v>
      </c>
      <c r="C925">
        <v>0.319347738514276</v>
      </c>
      <c r="D925">
        <v>0.13369999999986201</v>
      </c>
      <c r="E925">
        <v>4.4210000000020899E-2</v>
      </c>
      <c r="F925">
        <v>2.35619449019234</v>
      </c>
      <c r="G925">
        <v>-0.70699999999999996</v>
      </c>
      <c r="H925">
        <v>-0.70699999999999996</v>
      </c>
      <c r="I925">
        <v>2.67554222870662</v>
      </c>
      <c r="J925">
        <f t="shared" si="15"/>
        <v>0.14081979299787709</v>
      </c>
    </row>
    <row r="926" spans="1:10">
      <c r="A926">
        <v>1080.5164</v>
      </c>
      <c r="B926">
        <v>770.51909000000001</v>
      </c>
      <c r="C926">
        <v>0.24994888506861401</v>
      </c>
      <c r="D926">
        <v>0.19479999999998601</v>
      </c>
      <c r="E926">
        <v>4.9729999999953999E-2</v>
      </c>
      <c r="F926">
        <v>0</v>
      </c>
      <c r="G926">
        <v>1</v>
      </c>
      <c r="H926">
        <v>0</v>
      </c>
      <c r="I926">
        <v>0.24994888506861401</v>
      </c>
      <c r="J926">
        <f t="shared" si="15"/>
        <v>0.20104753890557819</v>
      </c>
    </row>
    <row r="927" spans="1:10">
      <c r="A927">
        <v>1080.7112</v>
      </c>
      <c r="B927">
        <v>770.56881999999996</v>
      </c>
      <c r="C927">
        <v>0.249825911527219</v>
      </c>
      <c r="D927">
        <v>0.19489999999996099</v>
      </c>
      <c r="E927">
        <v>4.9730000000067699E-2</v>
      </c>
      <c r="F927">
        <v>0.78539816339744795</v>
      </c>
      <c r="G927">
        <v>0.70699999999999996</v>
      </c>
      <c r="H927">
        <v>-0.70699999999999996</v>
      </c>
      <c r="I927">
        <v>1.03522407492466</v>
      </c>
      <c r="J927">
        <f t="shared" si="15"/>
        <v>0.20114443293313272</v>
      </c>
    </row>
    <row r="928" spans="1:10">
      <c r="A928">
        <v>1080.9060999999999</v>
      </c>
      <c r="B928">
        <v>770.61855000000003</v>
      </c>
      <c r="C928">
        <v>0.53711272149609601</v>
      </c>
      <c r="D928">
        <v>5.5700000000115303E-2</v>
      </c>
      <c r="E928">
        <v>3.3169999999927299E-2</v>
      </c>
      <c r="F928">
        <v>2.35619449019234</v>
      </c>
      <c r="G928">
        <v>-0.70699999999999996</v>
      </c>
      <c r="H928">
        <v>-0.70699999999999996</v>
      </c>
      <c r="I928">
        <v>9999</v>
      </c>
      <c r="J928">
        <f t="shared" si="15"/>
        <v>6.4828534612530159E-2</v>
      </c>
    </row>
    <row r="929" spans="1:10">
      <c r="A929">
        <v>1080.9618</v>
      </c>
      <c r="B929">
        <v>770.65171999999995</v>
      </c>
      <c r="C929">
        <v>0.53711272149939704</v>
      </c>
      <c r="D929">
        <v>5.5699999999887902E-2</v>
      </c>
      <c r="E929">
        <v>3.3170000000041E-2</v>
      </c>
      <c r="F929">
        <v>2.35619449019234</v>
      </c>
      <c r="G929">
        <v>-0.70699999999999996</v>
      </c>
      <c r="H929">
        <v>0.70699999999999996</v>
      </c>
      <c r="I929">
        <v>9999</v>
      </c>
      <c r="J929">
        <f t="shared" si="15"/>
        <v>6.4828534612392963E-2</v>
      </c>
    </row>
    <row r="930" spans="1:10">
      <c r="A930">
        <v>1081.0174999999999</v>
      </c>
      <c r="B930">
        <v>770.68489</v>
      </c>
      <c r="C930">
        <v>0.91443261902315898</v>
      </c>
      <c r="D930">
        <v>7.2400000000015993E-2</v>
      </c>
      <c r="E930">
        <v>9.3989999999962395E-2</v>
      </c>
      <c r="F930">
        <v>1.5707963267948899</v>
      </c>
      <c r="G930">
        <v>0</v>
      </c>
      <c r="H930">
        <v>1</v>
      </c>
      <c r="I930">
        <v>0.65636370777173703</v>
      </c>
      <c r="J930">
        <f t="shared" si="15"/>
        <v>0.11864181429831241</v>
      </c>
    </row>
    <row r="931" spans="1:10">
      <c r="A931">
        <v>1081.0898999999999</v>
      </c>
      <c r="B931">
        <v>770.77887999999996</v>
      </c>
      <c r="C931">
        <v>0.91448405109416397</v>
      </c>
      <c r="D931">
        <v>7.2400000000015993E-2</v>
      </c>
      <c r="E931">
        <v>9.4000000000050904E-2</v>
      </c>
      <c r="F931">
        <v>0</v>
      </c>
      <c r="G931">
        <v>1</v>
      </c>
      <c r="H931">
        <v>0</v>
      </c>
      <c r="I931">
        <v>0.91448405109416397</v>
      </c>
      <c r="J931">
        <f t="shared" si="15"/>
        <v>0.1186497366200696</v>
      </c>
    </row>
    <row r="932" spans="1:10">
      <c r="A932">
        <v>1081.1623</v>
      </c>
      <c r="B932">
        <v>770.87288000000001</v>
      </c>
      <c r="C932">
        <v>1.12353955373653</v>
      </c>
      <c r="D932">
        <v>5.5700000000115303E-2</v>
      </c>
      <c r="E932">
        <v>0.116120000000023</v>
      </c>
      <c r="F932">
        <v>0.78539816339744795</v>
      </c>
      <c r="G932">
        <v>0.70699999999999996</v>
      </c>
      <c r="H932">
        <v>0.70699999999999996</v>
      </c>
      <c r="I932">
        <v>0.33814139033908802</v>
      </c>
      <c r="J932">
        <f t="shared" si="15"/>
        <v>0.12878798235867422</v>
      </c>
    </row>
    <row r="933" spans="1:10">
      <c r="A933">
        <v>1081.2180000000001</v>
      </c>
      <c r="B933">
        <v>770.98900000000003</v>
      </c>
      <c r="C933">
        <v>1.1235395537381201</v>
      </c>
      <c r="D933">
        <v>5.5699999999887902E-2</v>
      </c>
      <c r="E933">
        <v>0.116120000000023</v>
      </c>
      <c r="F933">
        <v>0.78539816339744795</v>
      </c>
      <c r="G933">
        <v>0.70699999999999996</v>
      </c>
      <c r="H933">
        <v>-0.70699999999999996</v>
      </c>
      <c r="I933">
        <v>1.9089377171355699</v>
      </c>
      <c r="J933">
        <f t="shared" si="15"/>
        <v>0.12878798235857589</v>
      </c>
    </row>
    <row r="934" spans="1:10">
      <c r="A934">
        <v>1081.2737</v>
      </c>
      <c r="B934">
        <v>771.10512000000006</v>
      </c>
      <c r="C934">
        <v>0.924076685686265</v>
      </c>
      <c r="D934">
        <v>8.3499999999958094E-2</v>
      </c>
      <c r="E934">
        <v>0.110589999999888</v>
      </c>
      <c r="F934">
        <v>2.35619449019234</v>
      </c>
      <c r="G934">
        <v>-0.70699999999999996</v>
      </c>
      <c r="H934">
        <v>0.70699999999999996</v>
      </c>
      <c r="I934">
        <v>1.4321178045060701</v>
      </c>
      <c r="J934">
        <f t="shared" si="15"/>
        <v>0.13857271773321123</v>
      </c>
    </row>
    <row r="935" spans="1:10">
      <c r="A935">
        <v>1081.3571999999999</v>
      </c>
      <c r="B935">
        <v>771.21570999999994</v>
      </c>
      <c r="C935">
        <v>0.92403319902899606</v>
      </c>
      <c r="D935">
        <v>8.3500000000185495E-2</v>
      </c>
      <c r="E935">
        <v>0.110580000000027</v>
      </c>
      <c r="F935">
        <v>2.35619449019234</v>
      </c>
      <c r="G935">
        <v>-0.70699999999999996</v>
      </c>
      <c r="H935">
        <v>-0.70699999999999996</v>
      </c>
      <c r="I935">
        <v>3.00295761795824</v>
      </c>
      <c r="J935">
        <f t="shared" si="15"/>
        <v>0.13856473721707463</v>
      </c>
    </row>
    <row r="936" spans="1:10">
      <c r="A936">
        <v>1081.4407000000001</v>
      </c>
      <c r="B936">
        <v>771.32628999999997</v>
      </c>
      <c r="C936">
        <v>1.1333951104083999</v>
      </c>
      <c r="D936">
        <v>7.2399999999788606E-2</v>
      </c>
      <c r="E936">
        <v>0.15483000000006</v>
      </c>
      <c r="F936">
        <v>0.78539816339744795</v>
      </c>
      <c r="G936">
        <v>0.70699999999999996</v>
      </c>
      <c r="H936">
        <v>-0.70699999999999996</v>
      </c>
      <c r="I936">
        <v>1.91879327380585</v>
      </c>
      <c r="J936">
        <f t="shared" si="15"/>
        <v>0.17092129446030993</v>
      </c>
    </row>
    <row r="937" spans="1:10">
      <c r="A937">
        <v>1081.5130999999999</v>
      </c>
      <c r="B937">
        <v>771.48112000000003</v>
      </c>
      <c r="C937">
        <v>1.13339511040692</v>
      </c>
      <c r="D937">
        <v>7.2400000000015993E-2</v>
      </c>
      <c r="E937">
        <v>0.15482999999994701</v>
      </c>
      <c r="F937">
        <v>2.35619449019234</v>
      </c>
      <c r="G937">
        <v>-0.70699999999999996</v>
      </c>
      <c r="H937">
        <v>0.70699999999999996</v>
      </c>
      <c r="I937">
        <v>1.22279937978542</v>
      </c>
      <c r="J937">
        <f t="shared" si="15"/>
        <v>0.17092129446030388</v>
      </c>
    </row>
    <row r="938" spans="1:10">
      <c r="A938">
        <v>1081.5854999999999</v>
      </c>
      <c r="B938">
        <v>771.63594999999998</v>
      </c>
      <c r="C938">
        <v>1.5010710409950201</v>
      </c>
      <c r="D938">
        <v>1.12000000001444E-2</v>
      </c>
      <c r="E938">
        <v>0.16037000000005699</v>
      </c>
      <c r="F938">
        <v>0</v>
      </c>
      <c r="G938">
        <v>1</v>
      </c>
      <c r="H938">
        <v>0</v>
      </c>
      <c r="I938">
        <v>1.5010710409950201</v>
      </c>
      <c r="J938">
        <f t="shared" si="15"/>
        <v>0.16076061986699824</v>
      </c>
    </row>
    <row r="939" spans="1:10">
      <c r="A939">
        <v>1081.5967000000001</v>
      </c>
      <c r="B939">
        <v>771.79632000000004</v>
      </c>
      <c r="C939">
        <v>1.5010710409963799</v>
      </c>
      <c r="D939">
        <v>1.1199999999917E-2</v>
      </c>
      <c r="E939">
        <v>0.160369999999943</v>
      </c>
      <c r="F939">
        <v>2.35619449019234</v>
      </c>
      <c r="G939">
        <v>-0.70699999999999996</v>
      </c>
      <c r="H939">
        <v>-0.70699999999999996</v>
      </c>
      <c r="I939">
        <v>2.4259197759908502</v>
      </c>
      <c r="J939">
        <f t="shared" si="15"/>
        <v>0.16076061986686871</v>
      </c>
    </row>
    <row r="940" spans="1:10">
      <c r="A940">
        <v>1081.6079</v>
      </c>
      <c r="B940">
        <v>771.95668999999998</v>
      </c>
      <c r="C940">
        <v>0.92407185408315995</v>
      </c>
      <c r="D940">
        <v>0.150300000000015</v>
      </c>
      <c r="E940">
        <v>0.19906000000003099</v>
      </c>
      <c r="F940">
        <v>2.35619449019234</v>
      </c>
      <c r="G940">
        <v>-0.70699999999999996</v>
      </c>
      <c r="H940">
        <v>0.70699999999999996</v>
      </c>
      <c r="I940">
        <v>1.4321226361091799</v>
      </c>
      <c r="J940">
        <f t="shared" si="15"/>
        <v>0.24942929579345094</v>
      </c>
    </row>
    <row r="941" spans="1:10">
      <c r="A941">
        <v>1081.7582</v>
      </c>
      <c r="B941">
        <v>772.15575000000001</v>
      </c>
      <c r="C941">
        <v>0.92372781290087802</v>
      </c>
      <c r="D941">
        <v>0.15039999999998999</v>
      </c>
      <c r="E941">
        <v>0.199049999999942</v>
      </c>
      <c r="F941">
        <v>1.5707963267948899</v>
      </c>
      <c r="G941">
        <v>0</v>
      </c>
      <c r="H941">
        <v>1</v>
      </c>
      <c r="I941">
        <v>0.64706851389401798</v>
      </c>
      <c r="J941">
        <f t="shared" si="15"/>
        <v>0.24948158749690105</v>
      </c>
    </row>
    <row r="942" spans="1:10">
      <c r="A942">
        <v>1081.9086</v>
      </c>
      <c r="B942">
        <v>772.35479999999995</v>
      </c>
      <c r="C942">
        <v>0.56776548658292902</v>
      </c>
      <c r="D942">
        <v>7.7999999999974506E-2</v>
      </c>
      <c r="E942">
        <v>4.9750000000017197E-2</v>
      </c>
      <c r="F942">
        <v>0</v>
      </c>
      <c r="G942">
        <v>1</v>
      </c>
      <c r="H942">
        <v>0</v>
      </c>
      <c r="I942">
        <v>9999</v>
      </c>
      <c r="J942">
        <f t="shared" si="15"/>
        <v>9.2515201453586715E-2</v>
      </c>
    </row>
    <row r="943" spans="1:10">
      <c r="A943">
        <v>1081.9866</v>
      </c>
      <c r="B943">
        <v>772.40454999999997</v>
      </c>
      <c r="C943">
        <v>0.56843844736854698</v>
      </c>
      <c r="D943">
        <v>7.7899999999999595E-2</v>
      </c>
      <c r="E943">
        <v>4.9759999999991998E-2</v>
      </c>
      <c r="F943">
        <v>2.35619449019234</v>
      </c>
      <c r="G943">
        <v>-0.70699999999999996</v>
      </c>
      <c r="H943">
        <v>0.70699999999999996</v>
      </c>
      <c r="I943">
        <v>9999</v>
      </c>
      <c r="J943">
        <f t="shared" si="15"/>
        <v>9.2436289410594258E-2</v>
      </c>
    </row>
    <row r="944" spans="1:10">
      <c r="A944">
        <v>1082.0645</v>
      </c>
      <c r="B944">
        <v>772.45430999999996</v>
      </c>
      <c r="C944">
        <v>0.75369544442228698</v>
      </c>
      <c r="D944">
        <v>0.100200000000086</v>
      </c>
      <c r="E944">
        <v>-9.40399999999499E-2</v>
      </c>
      <c r="F944">
        <v>0.78539816339744795</v>
      </c>
      <c r="G944">
        <v>0.70699999999999996</v>
      </c>
      <c r="H944">
        <v>-0.70699999999999996</v>
      </c>
      <c r="I944">
        <v>3.1702718975155697E-2</v>
      </c>
      <c r="J944">
        <f t="shared" si="15"/>
        <v>0.13741747196047455</v>
      </c>
    </row>
    <row r="945" spans="1:10">
      <c r="A945">
        <v>1082.1647</v>
      </c>
      <c r="B945">
        <v>772.36027000000001</v>
      </c>
      <c r="C945">
        <v>0.75364237975692505</v>
      </c>
      <c r="D945">
        <v>0.100199999999858</v>
      </c>
      <c r="E945">
        <v>-9.4029999999975106E-2</v>
      </c>
      <c r="F945">
        <v>0.78539816339744795</v>
      </c>
      <c r="G945">
        <v>0.70699999999999996</v>
      </c>
      <c r="H945">
        <v>-0.70699999999999996</v>
      </c>
      <c r="I945">
        <v>3.1755783640523602E-2</v>
      </c>
      <c r="J945">
        <f t="shared" si="15"/>
        <v>0.13741062877363913</v>
      </c>
    </row>
    <row r="946" spans="1:10">
      <c r="A946">
        <v>1082.2648999999999</v>
      </c>
      <c r="B946">
        <v>772.26624000000004</v>
      </c>
      <c r="C946">
        <v>2.3593782362684501</v>
      </c>
      <c r="D946">
        <v>-8.3499999999958094E-2</v>
      </c>
      <c r="E946">
        <v>8.2969999999932001E-2</v>
      </c>
      <c r="F946">
        <v>1.5707963267948899</v>
      </c>
      <c r="G946">
        <v>0</v>
      </c>
      <c r="H946">
        <v>1</v>
      </c>
      <c r="I946">
        <v>0.788581909473556</v>
      </c>
      <c r="J946">
        <f t="shared" si="15"/>
        <v>0.1177126624453874</v>
      </c>
    </row>
    <row r="947" spans="1:10">
      <c r="A947">
        <v>1082.1813999999999</v>
      </c>
      <c r="B947">
        <v>772.34920999999997</v>
      </c>
      <c r="C947">
        <v>2.35937823626776</v>
      </c>
      <c r="D947">
        <v>-8.3499999999958094E-2</v>
      </c>
      <c r="E947">
        <v>8.2970000000045702E-2</v>
      </c>
      <c r="F947">
        <v>0.78539816339744795</v>
      </c>
      <c r="G947">
        <v>0.70699999999999996</v>
      </c>
      <c r="H947">
        <v>-0.70699999999999996</v>
      </c>
      <c r="I947">
        <v>3.1384089075143802</v>
      </c>
      <c r="J947">
        <f t="shared" si="15"/>
        <v>0.11771266244546755</v>
      </c>
    </row>
    <row r="948" spans="1:10">
      <c r="A948">
        <v>1082.0979</v>
      </c>
      <c r="B948">
        <v>772.43218000000002</v>
      </c>
      <c r="C948">
        <v>0.71570559926851895</v>
      </c>
      <c r="D948">
        <v>0.26720000000000199</v>
      </c>
      <c r="E948">
        <v>-0.232330000000047</v>
      </c>
      <c r="F948">
        <v>3.14159265358979</v>
      </c>
      <c r="G948">
        <v>-1</v>
      </c>
      <c r="H948">
        <v>0</v>
      </c>
      <c r="I948">
        <v>2.4258870543212701</v>
      </c>
      <c r="J948">
        <f t="shared" si="15"/>
        <v>0.35408059661611357</v>
      </c>
    </row>
    <row r="949" spans="1:10">
      <c r="A949">
        <v>1082.3651</v>
      </c>
      <c r="B949">
        <v>772.19984999999997</v>
      </c>
      <c r="C949">
        <v>0.71568428648130999</v>
      </c>
      <c r="D949">
        <v>0.26720000000000199</v>
      </c>
      <c r="E949">
        <v>-0.232319999999958</v>
      </c>
      <c r="F949">
        <v>1.5707963267948899</v>
      </c>
      <c r="G949">
        <v>0</v>
      </c>
      <c r="H949">
        <v>1</v>
      </c>
      <c r="I949">
        <v>2.2864806132762001</v>
      </c>
      <c r="J949">
        <f t="shared" si="15"/>
        <v>0.35407403519600467</v>
      </c>
    </row>
    <row r="950" spans="1:10">
      <c r="A950">
        <v>1082.6323</v>
      </c>
      <c r="B950">
        <v>771.96753000000001</v>
      </c>
      <c r="C950">
        <v>0.84901412957426403</v>
      </c>
      <c r="D950">
        <v>0.15579999999999899</v>
      </c>
      <c r="E950">
        <v>-0.17700000000002</v>
      </c>
      <c r="F950">
        <v>999</v>
      </c>
      <c r="G950">
        <v>999</v>
      </c>
      <c r="H950">
        <v>999</v>
      </c>
      <c r="I950">
        <v>9999</v>
      </c>
      <c r="J950">
        <f t="shared" si="15"/>
        <v>0.23580212043153209</v>
      </c>
    </row>
    <row r="951" spans="1:10">
      <c r="A951">
        <v>1082.7881</v>
      </c>
      <c r="B951">
        <v>771.79052999999999</v>
      </c>
      <c r="C951">
        <v>0.84869588854824696</v>
      </c>
      <c r="D951">
        <v>0.155899999999974</v>
      </c>
      <c r="E951">
        <v>-0.17700000000002</v>
      </c>
      <c r="F951">
        <v>0.78539816339744795</v>
      </c>
      <c r="G951">
        <v>0.70699999999999996</v>
      </c>
      <c r="H951">
        <v>0.70699999999999996</v>
      </c>
      <c r="I951">
        <v>1.6340940519456899</v>
      </c>
      <c r="J951">
        <f t="shared" si="15"/>
        <v>0.2358682047245855</v>
      </c>
    </row>
    <row r="952" spans="1:10">
      <c r="A952">
        <v>1082.944</v>
      </c>
      <c r="B952">
        <v>771.61352999999997</v>
      </c>
      <c r="C952">
        <v>1.0899685514730699</v>
      </c>
      <c r="D952">
        <v>7.7899999999999595E-2</v>
      </c>
      <c r="E952">
        <v>-0.14932999999996299</v>
      </c>
      <c r="F952">
        <v>3.14159265358979</v>
      </c>
      <c r="G952">
        <v>-1</v>
      </c>
      <c r="H952">
        <v>0</v>
      </c>
      <c r="I952">
        <v>2.0516241021167199</v>
      </c>
      <c r="J952">
        <f t="shared" si="15"/>
        <v>0.16842760729758316</v>
      </c>
    </row>
    <row r="953" spans="1:10">
      <c r="A953">
        <v>1083.0219</v>
      </c>
      <c r="B953">
        <v>771.46420000000001</v>
      </c>
      <c r="C953">
        <v>1.08999601068331</v>
      </c>
      <c r="D953">
        <v>7.7899999999999595E-2</v>
      </c>
      <c r="E953">
        <v>-0.14934000000005199</v>
      </c>
      <c r="F953">
        <v>0.78539816339744795</v>
      </c>
      <c r="G953">
        <v>0.70699999999999996</v>
      </c>
      <c r="H953">
        <v>0.70699999999999996</v>
      </c>
      <c r="I953">
        <v>1.87539417408076</v>
      </c>
      <c r="J953">
        <f t="shared" si="15"/>
        <v>0.16843647348485857</v>
      </c>
    </row>
    <row r="954" spans="1:10">
      <c r="A954">
        <v>1083.0998</v>
      </c>
      <c r="B954">
        <v>771.31485999999995</v>
      </c>
      <c r="C954">
        <v>1.4837458666191801</v>
      </c>
      <c r="D954">
        <v>1.1099999999942101E-2</v>
      </c>
      <c r="E954">
        <v>-0.127189999999927</v>
      </c>
      <c r="F954">
        <v>999</v>
      </c>
      <c r="G954">
        <v>999</v>
      </c>
      <c r="H954">
        <v>999</v>
      </c>
      <c r="I954">
        <v>9999</v>
      </c>
      <c r="J954">
        <f t="shared" si="15"/>
        <v>0.1276734353731431</v>
      </c>
    </row>
    <row r="955" spans="1:10">
      <c r="A955">
        <v>1083.1108999999999</v>
      </c>
      <c r="B955">
        <v>771.18767000000003</v>
      </c>
      <c r="C955">
        <v>1.48375267569069</v>
      </c>
      <c r="D955">
        <v>1.11000000001695E-2</v>
      </c>
      <c r="E955">
        <v>-0.12720000000001599</v>
      </c>
      <c r="F955">
        <v>3.14159265358979</v>
      </c>
      <c r="G955">
        <v>-1</v>
      </c>
      <c r="H955">
        <v>0</v>
      </c>
      <c r="I955">
        <v>1.6578399778991</v>
      </c>
      <c r="J955">
        <f t="shared" si="15"/>
        <v>0.12768339751121849</v>
      </c>
    </row>
    <row r="956" spans="1:10">
      <c r="A956">
        <v>1083.1220000000001</v>
      </c>
      <c r="B956">
        <v>771.06047000000001</v>
      </c>
      <c r="C956">
        <v>1.5707963267948899</v>
      </c>
      <c r="D956">
        <v>0</v>
      </c>
      <c r="E956">
        <v>-3.8710000000037298E-2</v>
      </c>
      <c r="F956">
        <v>999</v>
      </c>
      <c r="G956">
        <v>999</v>
      </c>
      <c r="H956">
        <v>999</v>
      </c>
      <c r="I956">
        <v>9999</v>
      </c>
      <c r="J956">
        <f t="shared" si="15"/>
        <v>3.8710000000037298E-2</v>
      </c>
    </row>
    <row r="957" spans="1:10">
      <c r="A957">
        <v>1083.1220000000001</v>
      </c>
      <c r="B957">
        <v>771.02175999999997</v>
      </c>
      <c r="C957">
        <v>1.5707963267948899</v>
      </c>
      <c r="D957">
        <v>0</v>
      </c>
      <c r="E957">
        <v>-3.8709999999923597E-2</v>
      </c>
      <c r="F957">
        <v>1.5707963267948899</v>
      </c>
      <c r="G957">
        <v>0</v>
      </c>
      <c r="H957">
        <v>1</v>
      </c>
      <c r="I957">
        <v>9999</v>
      </c>
      <c r="J957">
        <f t="shared" si="15"/>
        <v>3.8709999999923597E-2</v>
      </c>
    </row>
    <row r="958" spans="1:10">
      <c r="A958">
        <v>1083.1220000000001</v>
      </c>
      <c r="B958">
        <v>770.98305000000005</v>
      </c>
      <c r="C958">
        <v>2.5566362882029101</v>
      </c>
      <c r="D958">
        <v>-1.6700000000128001E-2</v>
      </c>
      <c r="E958">
        <v>1.1059999999929401E-2</v>
      </c>
      <c r="F958">
        <v>999</v>
      </c>
      <c r="G958">
        <v>999</v>
      </c>
      <c r="H958">
        <v>999</v>
      </c>
      <c r="I958">
        <v>9999</v>
      </c>
      <c r="J958">
        <f t="shared" si="15"/>
        <v>2.003031702202223E-2</v>
      </c>
    </row>
    <row r="959" spans="1:10">
      <c r="A959">
        <v>1083.1052999999999</v>
      </c>
      <c r="B959">
        <v>770.99410999999998</v>
      </c>
      <c r="C959">
        <v>2.5562201657902701</v>
      </c>
      <c r="D959">
        <v>-1.66999999999006E-2</v>
      </c>
      <c r="E959">
        <v>1.10700000000178E-2</v>
      </c>
      <c r="F959">
        <v>2.35619449019234</v>
      </c>
      <c r="G959">
        <v>-0.70699999999999996</v>
      </c>
      <c r="H959">
        <v>0.70699999999999996</v>
      </c>
      <c r="I959">
        <v>9999</v>
      </c>
      <c r="J959">
        <f t="shared" si="15"/>
        <v>2.0035840386594072E-2</v>
      </c>
    </row>
    <row r="960" spans="1:10">
      <c r="A960">
        <v>1083.0886</v>
      </c>
      <c r="B960">
        <v>771.00518</v>
      </c>
      <c r="C960">
        <v>3.0706860853335098</v>
      </c>
      <c r="D960">
        <v>-7.7999999999974506E-2</v>
      </c>
      <c r="E960">
        <v>5.5399999999963196E-3</v>
      </c>
      <c r="F960">
        <v>0</v>
      </c>
      <c r="G960">
        <v>1</v>
      </c>
      <c r="H960">
        <v>0</v>
      </c>
      <c r="I960">
        <v>9999</v>
      </c>
      <c r="J960">
        <f t="shared" si="15"/>
        <v>7.8196493527497649E-2</v>
      </c>
    </row>
    <row r="961" spans="1:10">
      <c r="A961">
        <v>1083.0106000000001</v>
      </c>
      <c r="B961">
        <v>771.01071999999999</v>
      </c>
      <c r="C961">
        <v>3.0704676455833901</v>
      </c>
      <c r="D961">
        <v>-7.7899999999999595E-2</v>
      </c>
      <c r="E961">
        <v>5.5499999999710703E-3</v>
      </c>
      <c r="F961">
        <v>2.35619449019234</v>
      </c>
      <c r="G961">
        <v>-0.70699999999999996</v>
      </c>
      <c r="H961">
        <v>0.70699999999999996</v>
      </c>
      <c r="I961">
        <v>9999</v>
      </c>
      <c r="J961">
        <f t="shared" ref="J961:J1024" si="16">SQRT((POWER(D961,2)+POWER(E961,2)))</f>
        <v>7.8097455144195416E-2</v>
      </c>
    </row>
    <row r="962" spans="1:10">
      <c r="A962">
        <v>1082.9327000000001</v>
      </c>
      <c r="B962">
        <v>771.01626999999996</v>
      </c>
      <c r="C962">
        <v>2.70204598262923</v>
      </c>
      <c r="D962">
        <v>-0.105800000000044</v>
      </c>
      <c r="E962">
        <v>-4.9750000000017197E-2</v>
      </c>
      <c r="F962">
        <v>2.35619449019234</v>
      </c>
      <c r="G962">
        <v>-0.70699999999999996</v>
      </c>
      <c r="H962">
        <v>-0.70699999999999996</v>
      </c>
      <c r="I962">
        <v>0.345851492436893</v>
      </c>
      <c r="J962">
        <f t="shared" si="16"/>
        <v>0.11691322636900849</v>
      </c>
    </row>
    <row r="963" spans="1:10">
      <c r="A963">
        <v>1082.8269</v>
      </c>
      <c r="B963">
        <v>770.96651999999995</v>
      </c>
      <c r="C963">
        <v>2.7021233885510201</v>
      </c>
      <c r="D963">
        <v>-0.105800000000044</v>
      </c>
      <c r="E963">
        <v>-4.97399999999288E-2</v>
      </c>
      <c r="F963">
        <v>1.5707963267948899</v>
      </c>
      <c r="G963">
        <v>0</v>
      </c>
      <c r="H963">
        <v>1</v>
      </c>
      <c r="I963">
        <v>2.0102655918336598</v>
      </c>
      <c r="J963">
        <f t="shared" si="16"/>
        <v>0.11690897142650014</v>
      </c>
    </row>
    <row r="964" spans="1:10">
      <c r="A964">
        <v>1082.7211</v>
      </c>
      <c r="B964">
        <v>770.91678000000002</v>
      </c>
      <c r="C964">
        <v>2.5343695133795801</v>
      </c>
      <c r="D964">
        <v>-5.5699999999887902E-2</v>
      </c>
      <c r="E964">
        <v>-3.8700000000062497E-2</v>
      </c>
      <c r="F964">
        <v>2.35619449019234</v>
      </c>
      <c r="G964">
        <v>-0.70699999999999996</v>
      </c>
      <c r="H964">
        <v>0.70699999999999996</v>
      </c>
      <c r="I964">
        <v>9999</v>
      </c>
      <c r="J964">
        <f t="shared" si="16"/>
        <v>6.7824626795820631E-2</v>
      </c>
    </row>
    <row r="965" spans="1:10">
      <c r="A965">
        <v>1082.6654000000001</v>
      </c>
      <c r="B965">
        <v>770.87807999999995</v>
      </c>
      <c r="C965">
        <v>2.5335272222887801</v>
      </c>
      <c r="D965">
        <v>-5.5600000000140398E-2</v>
      </c>
      <c r="E965">
        <v>-3.8699999999948803E-2</v>
      </c>
      <c r="F965">
        <v>1.5707963267948899</v>
      </c>
      <c r="G965">
        <v>0</v>
      </c>
      <c r="H965">
        <v>1</v>
      </c>
      <c r="I965">
        <v>9999</v>
      </c>
      <c r="J965">
        <f t="shared" si="16"/>
        <v>6.7742527263246158E-2</v>
      </c>
    </row>
    <row r="966" spans="1:10">
      <c r="A966">
        <v>1082.6098</v>
      </c>
      <c r="B966">
        <v>770.83938000000001</v>
      </c>
      <c r="C966">
        <v>1.57983767174025</v>
      </c>
      <c r="D966" s="1">
        <v>-9.9999999974897906E-5</v>
      </c>
      <c r="E966">
        <v>-1.10600000000431E-2</v>
      </c>
      <c r="F966">
        <v>1.5707963267948899</v>
      </c>
      <c r="G966">
        <v>0</v>
      </c>
      <c r="H966">
        <v>1</v>
      </c>
      <c r="I966">
        <v>9999</v>
      </c>
      <c r="J966">
        <f t="shared" si="16"/>
        <v>1.1060452070369833E-2</v>
      </c>
    </row>
    <row r="967" spans="1:10">
      <c r="A967">
        <v>1082.6097</v>
      </c>
      <c r="B967">
        <v>770.82831999999996</v>
      </c>
      <c r="C967">
        <v>1.5707963267948899</v>
      </c>
      <c r="D967">
        <v>0</v>
      </c>
      <c r="E967">
        <v>-1.1059999999929401E-2</v>
      </c>
      <c r="F967">
        <v>1.5707963267948899</v>
      </c>
      <c r="G967">
        <v>0</v>
      </c>
      <c r="H967">
        <v>-1</v>
      </c>
      <c r="I967">
        <v>9999</v>
      </c>
      <c r="J967">
        <f t="shared" si="16"/>
        <v>1.1059999999929401E-2</v>
      </c>
    </row>
    <row r="968" spans="1:10">
      <c r="A968">
        <v>1082.6097</v>
      </c>
      <c r="B968">
        <v>770.81726000000003</v>
      </c>
      <c r="C968">
        <v>2.5641025189204801E-4</v>
      </c>
      <c r="D968">
        <v>7.7999999999974506E-2</v>
      </c>
      <c r="E968" s="1">
        <v>-2.00000000631916E-5</v>
      </c>
      <c r="F968">
        <v>2.35619449019234</v>
      </c>
      <c r="G968">
        <v>-0.70699999999999996</v>
      </c>
      <c r="H968">
        <v>0.70699999999999996</v>
      </c>
      <c r="I968">
        <v>9999</v>
      </c>
      <c r="J968">
        <f t="shared" si="16"/>
        <v>7.8000002564077048E-2</v>
      </c>
    </row>
    <row r="969" spans="1:10">
      <c r="A969">
        <v>1082.6876999999999</v>
      </c>
      <c r="B969">
        <v>770.81723999999997</v>
      </c>
      <c r="C969">
        <v>2.5673940344071201E-4</v>
      </c>
      <c r="D969">
        <v>7.7899999999999595E-2</v>
      </c>
      <c r="E969" s="1">
        <v>-1.99999999495048E-5</v>
      </c>
      <c r="F969">
        <v>1.5707963267948899</v>
      </c>
      <c r="G969">
        <v>0</v>
      </c>
      <c r="H969">
        <v>-1</v>
      </c>
      <c r="I969">
        <v>9999</v>
      </c>
      <c r="J969">
        <f t="shared" si="16"/>
        <v>7.7900002567393628E-2</v>
      </c>
    </row>
    <row r="970" spans="1:10">
      <c r="A970">
        <v>1082.7655999999999</v>
      </c>
      <c r="B970">
        <v>770.81722000000002</v>
      </c>
      <c r="C970">
        <v>0.28222980427165401</v>
      </c>
      <c r="D970">
        <v>0.13360000000011399</v>
      </c>
      <c r="E970">
        <v>-3.87400000000752E-2</v>
      </c>
      <c r="F970">
        <v>0.78539816339744795</v>
      </c>
      <c r="G970">
        <v>0.70699999999999996</v>
      </c>
      <c r="H970">
        <v>0.70699999999999996</v>
      </c>
      <c r="I970">
        <v>1.0676279676691001</v>
      </c>
      <c r="J970">
        <f t="shared" si="16"/>
        <v>0.13910337019654229</v>
      </c>
    </row>
    <row r="971" spans="1:10">
      <c r="A971">
        <v>1082.8992000000001</v>
      </c>
      <c r="B971">
        <v>770.77847999999994</v>
      </c>
      <c r="C971">
        <v>0.28222980427132499</v>
      </c>
      <c r="D971">
        <v>0.133599999999887</v>
      </c>
      <c r="E971">
        <v>-3.87399999999615E-2</v>
      </c>
      <c r="F971">
        <v>1.5707963267948899</v>
      </c>
      <c r="G971">
        <v>0</v>
      </c>
      <c r="H971">
        <v>-1</v>
      </c>
      <c r="I971">
        <v>1.2885665225235701</v>
      </c>
      <c r="J971">
        <f t="shared" si="16"/>
        <v>0.1391033701962926</v>
      </c>
    </row>
    <row r="972" spans="1:10">
      <c r="A972">
        <v>1083.0328</v>
      </c>
      <c r="B972">
        <v>770.73973999999998</v>
      </c>
      <c r="C972">
        <v>0.116532485289347</v>
      </c>
      <c r="D972">
        <v>0.18930000000000199</v>
      </c>
      <c r="E972">
        <v>-2.2159999999985299E-2</v>
      </c>
      <c r="F972">
        <v>1.5707963267948899</v>
      </c>
      <c r="G972">
        <v>0</v>
      </c>
      <c r="H972">
        <v>-1</v>
      </c>
      <c r="I972">
        <v>1.45426384150554</v>
      </c>
      <c r="J972">
        <f t="shared" si="16"/>
        <v>0.190592643089916</v>
      </c>
    </row>
    <row r="973" spans="1:10">
      <c r="A973">
        <v>1083.2221</v>
      </c>
      <c r="B973">
        <v>770.71758</v>
      </c>
      <c r="C973">
        <v>0.116532485289347</v>
      </c>
      <c r="D973">
        <v>0.18930000000000199</v>
      </c>
      <c r="E973">
        <v>-2.2159999999985299E-2</v>
      </c>
      <c r="F973">
        <v>0</v>
      </c>
      <c r="G973">
        <v>1</v>
      </c>
      <c r="H973">
        <v>0</v>
      </c>
      <c r="I973">
        <v>0.116532485289347</v>
      </c>
      <c r="J973">
        <f t="shared" si="16"/>
        <v>0.190592643089916</v>
      </c>
    </row>
    <row r="974" spans="1:10">
      <c r="A974">
        <v>1083.4114</v>
      </c>
      <c r="B974">
        <v>770.69542000000001</v>
      </c>
      <c r="C974">
        <v>0.30415446986654698</v>
      </c>
      <c r="D974">
        <v>0.105800000000044</v>
      </c>
      <c r="E974">
        <v>-3.3210000000053697E-2</v>
      </c>
      <c r="F974">
        <v>0</v>
      </c>
      <c r="G974">
        <v>1</v>
      </c>
      <c r="H974">
        <v>0</v>
      </c>
      <c r="I974">
        <v>0.30415446986654698</v>
      </c>
      <c r="J974">
        <f t="shared" si="16"/>
        <v>0.11088978356914976</v>
      </c>
    </row>
    <row r="975" spans="1:10">
      <c r="A975">
        <v>1083.5172</v>
      </c>
      <c r="B975">
        <v>770.66220999999996</v>
      </c>
      <c r="C975">
        <v>0.30406842710746401</v>
      </c>
      <c r="D975">
        <v>0.105800000000044</v>
      </c>
      <c r="E975">
        <v>-3.3199999999965202E-2</v>
      </c>
      <c r="F975">
        <v>0.78539816339744795</v>
      </c>
      <c r="G975">
        <v>0.70699999999999996</v>
      </c>
      <c r="H975">
        <v>0.70699999999999996</v>
      </c>
      <c r="I975">
        <v>1.0894665905049099</v>
      </c>
      <c r="J975">
        <f t="shared" si="16"/>
        <v>0.11088678911397426</v>
      </c>
    </row>
    <row r="976" spans="1:10">
      <c r="A976">
        <v>1083.623</v>
      </c>
      <c r="B976">
        <v>770.62900999999999</v>
      </c>
      <c r="C976">
        <v>0.92522552515433198</v>
      </c>
      <c r="D976">
        <v>4.9999999999954498E-2</v>
      </c>
      <c r="E976">
        <v>-6.6379999999980996E-2</v>
      </c>
      <c r="F976">
        <v>0</v>
      </c>
      <c r="G976">
        <v>1</v>
      </c>
      <c r="H976">
        <v>0</v>
      </c>
      <c r="I976">
        <v>9999</v>
      </c>
      <c r="J976">
        <f t="shared" si="16"/>
        <v>8.3104177993605866E-2</v>
      </c>
    </row>
    <row r="977" spans="1:10">
      <c r="A977">
        <v>1083.673</v>
      </c>
      <c r="B977">
        <v>770.56263000000001</v>
      </c>
      <c r="C977">
        <v>0.92419262561986504</v>
      </c>
      <c r="D977">
        <v>5.0099999999929402E-2</v>
      </c>
      <c r="E977">
        <v>-6.6370000000006202E-2</v>
      </c>
      <c r="F977">
        <v>999</v>
      </c>
      <c r="G977">
        <v>999</v>
      </c>
      <c r="H977">
        <v>999</v>
      </c>
      <c r="I977">
        <v>9999</v>
      </c>
      <c r="J977">
        <f t="shared" si="16"/>
        <v>8.3156400234700806E-2</v>
      </c>
    </row>
    <row r="978" spans="1:10">
      <c r="A978">
        <v>1083.7230999999999</v>
      </c>
      <c r="B978">
        <v>770.49626000000001</v>
      </c>
      <c r="C978">
        <v>1.24665202781602</v>
      </c>
      <c r="D978">
        <v>2.2300000000086501E-2</v>
      </c>
      <c r="E978">
        <v>-6.6370000000006202E-2</v>
      </c>
      <c r="F978">
        <v>2.35619449019234</v>
      </c>
      <c r="G978">
        <v>-0.70699999999999996</v>
      </c>
      <c r="H978">
        <v>-0.70699999999999996</v>
      </c>
      <c r="I978">
        <v>9999</v>
      </c>
      <c r="J978">
        <f t="shared" si="16"/>
        <v>7.0016190270570142E-2</v>
      </c>
    </row>
    <row r="979" spans="1:10">
      <c r="A979">
        <v>1083.7454</v>
      </c>
      <c r="B979">
        <v>770.42989</v>
      </c>
      <c r="C979">
        <v>1.24796117412677</v>
      </c>
      <c r="D979">
        <v>2.2199999999884298E-2</v>
      </c>
      <c r="E979">
        <v>-6.6360000000031505E-2</v>
      </c>
      <c r="F979">
        <v>0.78539816339744795</v>
      </c>
      <c r="G979">
        <v>0.70699999999999996</v>
      </c>
      <c r="H979">
        <v>0.70699999999999996</v>
      </c>
      <c r="I979">
        <v>9999</v>
      </c>
      <c r="J979">
        <f t="shared" si="16"/>
        <v>6.9974921221813785E-2</v>
      </c>
    </row>
    <row r="980" spans="1:10">
      <c r="A980">
        <v>1083.7675999999999</v>
      </c>
      <c r="B980">
        <v>770.36352999999997</v>
      </c>
      <c r="C980">
        <v>1.3379160742987899</v>
      </c>
      <c r="D980">
        <v>2.2300000000086501E-2</v>
      </c>
      <c r="E980">
        <v>-9.4020000000000395E-2</v>
      </c>
      <c r="F980">
        <v>2.35619449019234</v>
      </c>
      <c r="G980">
        <v>-0.70699999999999996</v>
      </c>
      <c r="H980">
        <v>-0.70699999999999996</v>
      </c>
      <c r="I980">
        <v>9999</v>
      </c>
      <c r="J980">
        <f t="shared" si="16"/>
        <v>9.6628414040611954E-2</v>
      </c>
    </row>
    <row r="981" spans="1:10">
      <c r="A981">
        <v>1083.7899</v>
      </c>
      <c r="B981">
        <v>770.26950999999997</v>
      </c>
      <c r="C981">
        <v>1.33892327062561</v>
      </c>
      <c r="D981">
        <v>2.2200000000111599E-2</v>
      </c>
      <c r="E981">
        <v>-9.4020000000000395E-2</v>
      </c>
      <c r="F981">
        <v>0</v>
      </c>
      <c r="G981">
        <v>1</v>
      </c>
      <c r="H981">
        <v>0</v>
      </c>
      <c r="I981">
        <v>9999</v>
      </c>
      <c r="J981">
        <f t="shared" si="16"/>
        <v>9.6605384943102585E-2</v>
      </c>
    </row>
    <row r="982" spans="1:10">
      <c r="A982">
        <v>1083.8121000000001</v>
      </c>
      <c r="B982">
        <v>770.17548999999997</v>
      </c>
      <c r="C982">
        <v>1.3583449457653101</v>
      </c>
      <c r="D982">
        <v>1.66999999999006E-2</v>
      </c>
      <c r="E982">
        <v>-7.7419999999960895E-2</v>
      </c>
      <c r="F982">
        <v>0.78539816339744795</v>
      </c>
      <c r="G982">
        <v>0.70699999999999996</v>
      </c>
      <c r="H982">
        <v>-0.70699999999999996</v>
      </c>
      <c r="I982">
        <v>9999</v>
      </c>
      <c r="J982">
        <f t="shared" si="16"/>
        <v>7.9200671714264051E-2</v>
      </c>
    </row>
    <row r="983" spans="1:10">
      <c r="A983">
        <v>1083.8288</v>
      </c>
      <c r="B983">
        <v>770.09807000000001</v>
      </c>
      <c r="C983">
        <v>1.3583715655872699</v>
      </c>
      <c r="D983">
        <v>1.66999999999006E-2</v>
      </c>
      <c r="E983">
        <v>-7.7430000000049404E-2</v>
      </c>
      <c r="F983">
        <v>0</v>
      </c>
      <c r="G983">
        <v>1</v>
      </c>
      <c r="H983">
        <v>0</v>
      </c>
      <c r="I983">
        <v>9999</v>
      </c>
      <c r="J983">
        <f t="shared" si="16"/>
        <v>7.9210446912035104E-2</v>
      </c>
    </row>
    <row r="984" spans="1:10">
      <c r="A984">
        <v>1083.8454999999999</v>
      </c>
      <c r="B984">
        <v>770.02063999999996</v>
      </c>
      <c r="C984">
        <v>2.7770222326138798</v>
      </c>
      <c r="D984">
        <v>-7.2399999999788606E-2</v>
      </c>
      <c r="E984">
        <v>-2.7629999999930901E-2</v>
      </c>
      <c r="F984">
        <v>2.35619449019234</v>
      </c>
      <c r="G984">
        <v>-0.70699999999999996</v>
      </c>
      <c r="H984">
        <v>0.70699999999999996</v>
      </c>
      <c r="I984">
        <v>9999</v>
      </c>
      <c r="J984">
        <f t="shared" si="16"/>
        <v>7.7493076464711166E-2</v>
      </c>
    </row>
    <row r="985" spans="1:10">
      <c r="A985">
        <v>1083.7731000000001</v>
      </c>
      <c r="B985">
        <v>769.99301000000003</v>
      </c>
      <c r="C985">
        <v>2.7764408928898101</v>
      </c>
      <c r="D985">
        <v>-7.2300000000041095E-2</v>
      </c>
      <c r="E985">
        <v>-2.7640000000019399E-2</v>
      </c>
      <c r="F985">
        <v>3.14159265358979</v>
      </c>
      <c r="G985">
        <v>-1</v>
      </c>
      <c r="H985">
        <v>0</v>
      </c>
      <c r="I985">
        <v>9999</v>
      </c>
      <c r="J985">
        <f t="shared" si="16"/>
        <v>7.7403227322941873E-2</v>
      </c>
    </row>
    <row r="986" spans="1:10">
      <c r="A986">
        <v>1083.7008000000001</v>
      </c>
      <c r="B986">
        <v>769.96537000000001</v>
      </c>
      <c r="C986">
        <v>3.0917238010189401</v>
      </c>
      <c r="D986">
        <v>-0.111400000000003</v>
      </c>
      <c r="E986">
        <v>5.5599999999458296E-3</v>
      </c>
      <c r="F986">
        <v>0.78539816339744795</v>
      </c>
      <c r="G986">
        <v>0.70699999999999996</v>
      </c>
      <c r="H986">
        <v>0.70699999999999996</v>
      </c>
      <c r="I986">
        <v>2.30632563762149</v>
      </c>
      <c r="J986">
        <f t="shared" si="16"/>
        <v>0.11153866414835739</v>
      </c>
    </row>
    <row r="987" spans="1:10">
      <c r="A987">
        <v>1083.5894000000001</v>
      </c>
      <c r="B987">
        <v>769.97092999999995</v>
      </c>
      <c r="C987">
        <v>3.0917686935724098</v>
      </c>
      <c r="D987">
        <v>-0.111300000000028</v>
      </c>
      <c r="E987">
        <v>5.5500000000847597E-3</v>
      </c>
      <c r="F987">
        <v>2.35619449019234</v>
      </c>
      <c r="G987">
        <v>-0.70699999999999996</v>
      </c>
      <c r="H987">
        <v>-0.70699999999999996</v>
      </c>
      <c r="I987">
        <v>0.83522212341482405</v>
      </c>
      <c r="J987">
        <f t="shared" si="16"/>
        <v>0.11143829009818472</v>
      </c>
    </row>
    <row r="988" spans="1:10">
      <c r="A988">
        <v>1083.4781</v>
      </c>
      <c r="B988">
        <v>769.97648000000004</v>
      </c>
      <c r="C988">
        <v>2.6161656992346698</v>
      </c>
      <c r="D988">
        <v>-6.6800000000057397E-2</v>
      </c>
      <c r="E988">
        <v>3.8729999999986803E-2</v>
      </c>
      <c r="F988">
        <v>0</v>
      </c>
      <c r="G988">
        <v>1</v>
      </c>
      <c r="H988">
        <v>0</v>
      </c>
      <c r="I988">
        <v>9999</v>
      </c>
      <c r="J988">
        <f t="shared" si="16"/>
        <v>7.7215626009290675E-2</v>
      </c>
    </row>
    <row r="989" spans="1:10">
      <c r="A989">
        <v>1083.4113</v>
      </c>
      <c r="B989">
        <v>770.01521000000002</v>
      </c>
      <c r="C989">
        <v>2.6162777446983401</v>
      </c>
      <c r="D989">
        <v>-6.6800000000057397E-2</v>
      </c>
      <c r="E989">
        <v>3.8720000000012002E-2</v>
      </c>
      <c r="F989">
        <v>0.78539816339744795</v>
      </c>
      <c r="G989">
        <v>0.70699999999999996</v>
      </c>
      <c r="H989">
        <v>-0.70699999999999996</v>
      </c>
      <c r="I989">
        <v>9999</v>
      </c>
      <c r="J989">
        <f t="shared" si="16"/>
        <v>7.7210610669833452E-2</v>
      </c>
    </row>
    <row r="990" spans="1:10">
      <c r="A990">
        <v>1083.3444999999999</v>
      </c>
      <c r="B990">
        <v>770.05393000000004</v>
      </c>
      <c r="C990">
        <v>2.3918044668897198</v>
      </c>
      <c r="D990">
        <v>-8.9099999999916593E-2</v>
      </c>
      <c r="E990">
        <v>8.2969999999932001E-2</v>
      </c>
      <c r="F990">
        <v>999</v>
      </c>
      <c r="G990">
        <v>999</v>
      </c>
      <c r="H990">
        <v>999</v>
      </c>
      <c r="I990">
        <v>9999</v>
      </c>
      <c r="J990">
        <f t="shared" si="16"/>
        <v>0.12174904886681395</v>
      </c>
    </row>
    <row r="991" spans="1:10">
      <c r="A991">
        <v>1083.2554</v>
      </c>
      <c r="B991">
        <v>770.13689999999997</v>
      </c>
      <c r="C991">
        <v>2.3917443602783499</v>
      </c>
      <c r="D991">
        <v>-8.9099999999916593E-2</v>
      </c>
      <c r="E991">
        <v>8.2980000000020399E-2</v>
      </c>
      <c r="F991">
        <v>3.14159265358979</v>
      </c>
      <c r="G991">
        <v>-1</v>
      </c>
      <c r="H991">
        <v>0</v>
      </c>
      <c r="I991">
        <v>0.74984829331144098</v>
      </c>
      <c r="J991">
        <f t="shared" si="16"/>
        <v>0.12175586392444727</v>
      </c>
    </row>
    <row r="992" spans="1:10">
      <c r="A992">
        <v>1083.1663000000001</v>
      </c>
      <c r="B992">
        <v>770.21987999999999</v>
      </c>
      <c r="C992">
        <v>2.1616079117184701</v>
      </c>
      <c r="D992">
        <v>-0.18920000000002801</v>
      </c>
      <c r="E992">
        <v>0.282080000000064</v>
      </c>
      <c r="F992">
        <v>2.35619449019234</v>
      </c>
      <c r="G992">
        <v>-0.70699999999999996</v>
      </c>
      <c r="H992">
        <v>-0.70699999999999996</v>
      </c>
      <c r="I992">
        <v>1.76538290526876</v>
      </c>
      <c r="J992">
        <f t="shared" si="16"/>
        <v>0.33965536415614977</v>
      </c>
    </row>
    <row r="993" spans="1:10">
      <c r="A993">
        <v>1082.9771000000001</v>
      </c>
      <c r="B993">
        <v>770.50196000000005</v>
      </c>
      <c r="C993">
        <v>2.1616079117186602</v>
      </c>
      <c r="D993">
        <v>-0.18920000000002801</v>
      </c>
      <c r="E993">
        <v>0.28207999999994998</v>
      </c>
      <c r="F993">
        <v>0</v>
      </c>
      <c r="G993">
        <v>1</v>
      </c>
      <c r="H993">
        <v>0</v>
      </c>
      <c r="I993">
        <v>2.1616079117186602</v>
      </c>
      <c r="J993">
        <f t="shared" si="16"/>
        <v>0.33965536415605507</v>
      </c>
    </row>
    <row r="994" spans="1:10">
      <c r="A994">
        <v>1082.7879</v>
      </c>
      <c r="B994">
        <v>770.78404</v>
      </c>
      <c r="C994">
        <v>2.00382991747058</v>
      </c>
      <c r="D994">
        <v>-9.4600000000127596E-2</v>
      </c>
      <c r="E994">
        <v>0.20462999999995099</v>
      </c>
      <c r="F994">
        <v>3.14159265358979</v>
      </c>
      <c r="G994">
        <v>-1</v>
      </c>
      <c r="H994">
        <v>0</v>
      </c>
      <c r="I994">
        <v>1.13776273611921</v>
      </c>
      <c r="J994">
        <f t="shared" si="16"/>
        <v>0.22543867658413028</v>
      </c>
    </row>
    <row r="995" spans="1:10">
      <c r="A995">
        <v>1082.6932999999999</v>
      </c>
      <c r="B995">
        <v>770.98866999999996</v>
      </c>
      <c r="C995">
        <v>2.00381130445147</v>
      </c>
      <c r="D995">
        <v>-9.4599999999900306E-2</v>
      </c>
      <c r="E995">
        <v>0.20464000000004001</v>
      </c>
      <c r="F995">
        <v>1.5707963267948899</v>
      </c>
      <c r="G995">
        <v>0</v>
      </c>
      <c r="H995">
        <v>1</v>
      </c>
      <c r="I995">
        <v>0.43301497765658098</v>
      </c>
      <c r="J995">
        <f t="shared" si="16"/>
        <v>0.22544775359270608</v>
      </c>
    </row>
    <row r="996" spans="1:10">
      <c r="A996">
        <v>1082.5987</v>
      </c>
      <c r="B996">
        <v>771.19331</v>
      </c>
      <c r="C996">
        <v>2.6195808100228199</v>
      </c>
      <c r="D996">
        <v>-0.105800000000044</v>
      </c>
      <c r="E996">
        <v>6.0860000000047799E-2</v>
      </c>
      <c r="F996">
        <v>0.78539816339744795</v>
      </c>
      <c r="G996">
        <v>0.70699999999999996</v>
      </c>
      <c r="H996">
        <v>0.70699999999999996</v>
      </c>
      <c r="I996">
        <v>1.8341826466253699</v>
      </c>
      <c r="J996">
        <f t="shared" si="16"/>
        <v>0.12205564141003532</v>
      </c>
    </row>
    <row r="997" spans="1:10">
      <c r="A997">
        <v>1082.4929</v>
      </c>
      <c r="B997">
        <v>771.25417000000004</v>
      </c>
      <c r="C997">
        <v>2.6192430518786298</v>
      </c>
      <c r="D997">
        <v>-0.105700000000069</v>
      </c>
      <c r="E997">
        <v>6.0849999999959402E-2</v>
      </c>
      <c r="F997">
        <v>1.5707963267948899</v>
      </c>
      <c r="G997">
        <v>0</v>
      </c>
      <c r="H997">
        <v>1</v>
      </c>
      <c r="I997">
        <v>1.0484467250837299</v>
      </c>
      <c r="J997">
        <f t="shared" si="16"/>
        <v>0.12196398033849849</v>
      </c>
    </row>
    <row r="998" spans="1:10">
      <c r="A998">
        <v>1082.3871999999999</v>
      </c>
      <c r="B998">
        <v>771.31502</v>
      </c>
      <c r="C998">
        <v>2.23555736320536</v>
      </c>
      <c r="D998">
        <v>-7.7999999999974506E-2</v>
      </c>
      <c r="E998">
        <v>-9.9519999999983996E-2</v>
      </c>
      <c r="F998">
        <v>3.14159265358979</v>
      </c>
      <c r="G998">
        <v>-1</v>
      </c>
      <c r="H998">
        <v>0</v>
      </c>
      <c r="I998">
        <v>0.90603529038442399</v>
      </c>
      <c r="J998">
        <f t="shared" si="16"/>
        <v>0.12644457441896365</v>
      </c>
    </row>
    <row r="999" spans="1:10">
      <c r="A999">
        <v>1082.3091999999999</v>
      </c>
      <c r="B999">
        <v>771.21550000000002</v>
      </c>
      <c r="C999">
        <v>2.2355085803546002</v>
      </c>
      <c r="D999">
        <v>-7.7999999999974506E-2</v>
      </c>
      <c r="E999">
        <v>-9.9530000000072505E-2</v>
      </c>
      <c r="F999">
        <v>0</v>
      </c>
      <c r="G999">
        <v>1</v>
      </c>
      <c r="H999">
        <v>0</v>
      </c>
      <c r="I999">
        <v>2.2355085803546002</v>
      </c>
      <c r="J999">
        <f t="shared" si="16"/>
        <v>0.12645244521167021</v>
      </c>
    </row>
    <row r="1000" spans="1:10">
      <c r="A1000">
        <v>1082.2311999999999</v>
      </c>
      <c r="B1000">
        <v>771.11596999999995</v>
      </c>
      <c r="C1000">
        <v>1.7694666570751001</v>
      </c>
      <c r="D1000">
        <v>-3.3400000000028698E-2</v>
      </c>
      <c r="E1000">
        <v>-0.16589999999996499</v>
      </c>
      <c r="F1000">
        <v>999</v>
      </c>
      <c r="G1000">
        <v>999</v>
      </c>
      <c r="H1000">
        <v>999</v>
      </c>
      <c r="I1000">
        <v>9999</v>
      </c>
      <c r="J1000">
        <f t="shared" si="16"/>
        <v>0.16922875051240643</v>
      </c>
    </row>
    <row r="1001" spans="1:10">
      <c r="A1001">
        <v>1082.1977999999999</v>
      </c>
      <c r="B1001">
        <v>770.95006999999998</v>
      </c>
      <c r="C1001">
        <v>1.7694783204256599</v>
      </c>
      <c r="D1001">
        <v>-3.3400000000028698E-2</v>
      </c>
      <c r="E1001">
        <v>-0.16588999999998999</v>
      </c>
      <c r="F1001">
        <v>2.35619449019234</v>
      </c>
      <c r="G1001">
        <v>-0.70699999999999996</v>
      </c>
      <c r="H1001">
        <v>0.70699999999999996</v>
      </c>
      <c r="I1001">
        <v>2.15751249656158</v>
      </c>
      <c r="J1001">
        <f t="shared" si="16"/>
        <v>0.16921894722518099</v>
      </c>
    </row>
    <row r="1002" spans="1:10">
      <c r="A1002">
        <v>1082.1643999999999</v>
      </c>
      <c r="B1002">
        <v>770.78417999999999</v>
      </c>
      <c r="C1002">
        <v>1.6213837525096899</v>
      </c>
      <c r="D1002">
        <v>-1.1199999999917E-2</v>
      </c>
      <c r="E1002">
        <v>-0.22121000000004101</v>
      </c>
      <c r="F1002">
        <v>1.5707963267948899</v>
      </c>
      <c r="G1002">
        <v>0</v>
      </c>
      <c r="H1002">
        <v>-1</v>
      </c>
      <c r="I1002">
        <v>5.05874257148008E-2</v>
      </c>
      <c r="J1002">
        <f t="shared" si="16"/>
        <v>0.2214933500130789</v>
      </c>
    </row>
    <row r="1003" spans="1:10">
      <c r="A1003">
        <v>1082.1532</v>
      </c>
      <c r="B1003">
        <v>770.56296999999995</v>
      </c>
      <c r="C1003">
        <v>1.62138603556391</v>
      </c>
      <c r="D1003">
        <v>-1.1199999999917E-2</v>
      </c>
      <c r="E1003">
        <v>-0.22119999999995299</v>
      </c>
      <c r="F1003">
        <v>2.35619449019234</v>
      </c>
      <c r="G1003">
        <v>-0.70699999999999996</v>
      </c>
      <c r="H1003">
        <v>0.70699999999999996</v>
      </c>
      <c r="I1003">
        <v>2.30560478142332</v>
      </c>
      <c r="J1003">
        <f t="shared" si="16"/>
        <v>0.22148336280627792</v>
      </c>
    </row>
    <row r="1004" spans="1:10">
      <c r="A1004">
        <v>1082.1420000000001</v>
      </c>
      <c r="B1004">
        <v>770.34177</v>
      </c>
      <c r="C1004">
        <v>2.03759766408603</v>
      </c>
      <c r="D1004">
        <v>-8.3600000000160393E-2</v>
      </c>
      <c r="E1004">
        <v>-0.16588999999998999</v>
      </c>
      <c r="F1004">
        <v>3.14159265358979</v>
      </c>
      <c r="G1004">
        <v>-1</v>
      </c>
      <c r="H1004">
        <v>0</v>
      </c>
      <c r="I1004">
        <v>1.10399498950375</v>
      </c>
      <c r="J1004">
        <f t="shared" si="16"/>
        <v>0.18576450710516124</v>
      </c>
    </row>
    <row r="1005" spans="1:10">
      <c r="A1005">
        <v>1082.0583999999999</v>
      </c>
      <c r="B1005">
        <v>770.17588000000001</v>
      </c>
      <c r="C1005">
        <v>2.0371168248260401</v>
      </c>
      <c r="D1005">
        <v>-8.3499999999958094E-2</v>
      </c>
      <c r="E1005">
        <v>-0.16588999999998999</v>
      </c>
      <c r="F1005">
        <v>3.14159265358979</v>
      </c>
      <c r="G1005">
        <v>-1</v>
      </c>
      <c r="H1005">
        <v>0</v>
      </c>
      <c r="I1005">
        <v>1.10447582876374</v>
      </c>
      <c r="J1005">
        <f t="shared" si="16"/>
        <v>0.18571952536012382</v>
      </c>
    </row>
    <row r="1006" spans="1:10">
      <c r="A1006">
        <v>1081.9748999999999</v>
      </c>
      <c r="B1006">
        <v>770.00999000000002</v>
      </c>
      <c r="C1006">
        <v>2.0209564358099898</v>
      </c>
      <c r="D1006">
        <v>-6.6799999999830106E-2</v>
      </c>
      <c r="E1006">
        <v>-0.138230000000021</v>
      </c>
      <c r="F1006">
        <v>0</v>
      </c>
      <c r="G1006">
        <v>1</v>
      </c>
      <c r="H1006">
        <v>0</v>
      </c>
      <c r="I1006">
        <v>2.0209564358099898</v>
      </c>
      <c r="J1006">
        <f t="shared" si="16"/>
        <v>0.15352450260457809</v>
      </c>
    </row>
    <row r="1007" spans="1:10">
      <c r="A1007">
        <v>1081.9081000000001</v>
      </c>
      <c r="B1007">
        <v>769.87175999999999</v>
      </c>
      <c r="C1007">
        <v>2.02151437501659</v>
      </c>
      <c r="D1007">
        <v>-6.6900000000032295E-2</v>
      </c>
      <c r="E1007">
        <v>-0.138239999999996</v>
      </c>
      <c r="F1007">
        <v>2.35619449019234</v>
      </c>
      <c r="G1007">
        <v>-0.70699999999999996</v>
      </c>
      <c r="H1007">
        <v>-0.70699999999999996</v>
      </c>
      <c r="I1007">
        <v>0.33468011517575302</v>
      </c>
      <c r="J1007">
        <f t="shared" si="16"/>
        <v>0.15357704125292693</v>
      </c>
    </row>
    <row r="1008" spans="1:10">
      <c r="A1008">
        <v>1081.8412000000001</v>
      </c>
      <c r="B1008">
        <v>769.73352</v>
      </c>
      <c r="C1008">
        <v>1.9060887585686299</v>
      </c>
      <c r="D1008">
        <v>-5.0100000000156797E-2</v>
      </c>
      <c r="E1008">
        <v>-0.143779999999992</v>
      </c>
      <c r="F1008">
        <v>3.14159265358979</v>
      </c>
      <c r="G1008">
        <v>-1</v>
      </c>
      <c r="H1008">
        <v>0</v>
      </c>
      <c r="I1008">
        <v>1.2355038950211601</v>
      </c>
      <c r="J1008">
        <f t="shared" si="16"/>
        <v>0.15225865624000959</v>
      </c>
    </row>
    <row r="1009" spans="1:10">
      <c r="A1009">
        <v>1081.7910999999999</v>
      </c>
      <c r="B1009">
        <v>769.58974000000001</v>
      </c>
      <c r="C1009">
        <v>1.90673047444337</v>
      </c>
      <c r="D1009">
        <v>-5.01999999999043E-2</v>
      </c>
      <c r="E1009">
        <v>-0.143770000000017</v>
      </c>
      <c r="F1009">
        <v>3.14159265358979</v>
      </c>
      <c r="G1009">
        <v>-1</v>
      </c>
      <c r="H1009">
        <v>0</v>
      </c>
      <c r="I1009">
        <v>1.23486217914642</v>
      </c>
      <c r="J1009">
        <f t="shared" si="16"/>
        <v>0.15228214898665987</v>
      </c>
    </row>
    <row r="1010" spans="1:10">
      <c r="A1010">
        <v>1081.7409</v>
      </c>
      <c r="B1010">
        <v>769.44596999999999</v>
      </c>
      <c r="C1010">
        <v>2.2579431188495902</v>
      </c>
      <c r="D1010">
        <v>-0.122499999999945</v>
      </c>
      <c r="E1010">
        <v>-0.14928999999994999</v>
      </c>
      <c r="F1010">
        <v>999</v>
      </c>
      <c r="G1010">
        <v>999</v>
      </c>
      <c r="H1010">
        <v>999</v>
      </c>
      <c r="I1010">
        <v>9999</v>
      </c>
      <c r="J1010">
        <f t="shared" si="16"/>
        <v>0.1931159084590692</v>
      </c>
    </row>
    <row r="1011" spans="1:10">
      <c r="A1011">
        <v>1081.6184000000001</v>
      </c>
      <c r="B1011">
        <v>769.29668000000004</v>
      </c>
      <c r="C1011">
        <v>2.2579759674883499</v>
      </c>
      <c r="D1011">
        <v>-0.122500000000172</v>
      </c>
      <c r="E1011">
        <v>-0.14928000000008901</v>
      </c>
      <c r="F1011">
        <v>0.78539816339744795</v>
      </c>
      <c r="G1011">
        <v>0.70699999999999996</v>
      </c>
      <c r="H1011">
        <v>0.70699999999999996</v>
      </c>
      <c r="I1011">
        <v>3.0433741308858</v>
      </c>
      <c r="J1011">
        <f t="shared" si="16"/>
        <v>0.19310817797304369</v>
      </c>
    </row>
    <row r="1012" spans="1:10">
      <c r="A1012">
        <v>1081.4958999999999</v>
      </c>
      <c r="B1012">
        <v>769.14739999999995</v>
      </c>
      <c r="C1012">
        <v>2.66609343411384</v>
      </c>
      <c r="D1012">
        <v>-0.15029999999978799</v>
      </c>
      <c r="E1012">
        <v>-7.7389999999923006E-2</v>
      </c>
      <c r="F1012">
        <v>1.5707963267948899</v>
      </c>
      <c r="G1012">
        <v>0</v>
      </c>
      <c r="H1012">
        <v>1</v>
      </c>
      <c r="I1012">
        <v>2.0462955462708399</v>
      </c>
      <c r="J1012">
        <f t="shared" si="16"/>
        <v>0.16905413955276088</v>
      </c>
    </row>
    <row r="1013" spans="1:10">
      <c r="A1013">
        <v>1081.3456000000001</v>
      </c>
      <c r="B1013">
        <v>769.07001000000002</v>
      </c>
      <c r="C1013">
        <v>2.6663640821493502</v>
      </c>
      <c r="D1013">
        <v>-0.15039999999998999</v>
      </c>
      <c r="E1013">
        <v>-7.7390000000036693E-2</v>
      </c>
      <c r="F1013">
        <v>2.35619449019234</v>
      </c>
      <c r="G1013">
        <v>-0.70699999999999996</v>
      </c>
      <c r="H1013">
        <v>-0.70699999999999996</v>
      </c>
      <c r="I1013">
        <v>0.31016959195701299</v>
      </c>
      <c r="J1013">
        <f t="shared" si="16"/>
        <v>0.16914305217774292</v>
      </c>
    </row>
    <row r="1014" spans="1:10">
      <c r="A1014">
        <v>1081.1952000000001</v>
      </c>
      <c r="B1014">
        <v>768.99261999999999</v>
      </c>
      <c r="C1014">
        <v>2.0093027498343501</v>
      </c>
      <c r="D1014">
        <v>-3.89000000000123E-2</v>
      </c>
      <c r="E1014">
        <v>-8.2949999999982496E-2</v>
      </c>
      <c r="F1014">
        <v>0</v>
      </c>
      <c r="G1014">
        <v>1</v>
      </c>
      <c r="H1014">
        <v>0</v>
      </c>
      <c r="I1014">
        <v>9999</v>
      </c>
      <c r="J1014">
        <f t="shared" si="16"/>
        <v>9.1618297844906799E-2</v>
      </c>
    </row>
    <row r="1015" spans="1:10">
      <c r="A1015">
        <v>1081.1563000000001</v>
      </c>
      <c r="B1015">
        <v>768.90967000000001</v>
      </c>
      <c r="C1015">
        <v>2.0103369316662798</v>
      </c>
      <c r="D1015">
        <v>-3.9000000000214599E-2</v>
      </c>
      <c r="E1015">
        <v>-8.2940000000007702E-2</v>
      </c>
      <c r="F1015">
        <v>0.78539816339744795</v>
      </c>
      <c r="G1015">
        <v>0.70699999999999996</v>
      </c>
      <c r="H1015">
        <v>-0.70699999999999996</v>
      </c>
      <c r="I1015">
        <v>9999</v>
      </c>
      <c r="J1015">
        <f t="shared" si="16"/>
        <v>9.1651751756406788E-2</v>
      </c>
    </row>
    <row r="1016" spans="1:10">
      <c r="A1016">
        <v>1081.1172999999999</v>
      </c>
      <c r="B1016">
        <v>768.82673</v>
      </c>
      <c r="C1016">
        <v>1.1741344318885301</v>
      </c>
      <c r="D1016">
        <v>2.7800000000070199E-2</v>
      </c>
      <c r="E1016">
        <v>-6.6370000000006202E-2</v>
      </c>
      <c r="F1016">
        <v>999</v>
      </c>
      <c r="G1016">
        <v>999</v>
      </c>
      <c r="H1016">
        <v>999</v>
      </c>
      <c r="I1016">
        <v>9999</v>
      </c>
      <c r="J1016">
        <f t="shared" si="16"/>
        <v>7.1957048994554573E-2</v>
      </c>
    </row>
    <row r="1017" spans="1:10">
      <c r="A1017">
        <v>1081.1451</v>
      </c>
      <c r="B1017">
        <v>768.76035999999999</v>
      </c>
      <c r="C1017">
        <v>1.1741344318885301</v>
      </c>
      <c r="D1017">
        <v>2.7800000000070199E-2</v>
      </c>
      <c r="E1017">
        <v>-6.6370000000006202E-2</v>
      </c>
      <c r="F1017">
        <v>0</v>
      </c>
      <c r="G1017">
        <v>1</v>
      </c>
      <c r="H1017">
        <v>0</v>
      </c>
      <c r="I1017">
        <v>9999</v>
      </c>
      <c r="J1017">
        <f t="shared" si="16"/>
        <v>7.1957048994554573E-2</v>
      </c>
    </row>
    <row r="1018" spans="1:10">
      <c r="A1018">
        <v>1081.1729</v>
      </c>
      <c r="B1018">
        <v>768.69398999999999</v>
      </c>
      <c r="C1018">
        <v>1.8322688053324101</v>
      </c>
      <c r="D1018">
        <v>-2.2200000000111599E-2</v>
      </c>
      <c r="E1018">
        <v>8.2960000000070894E-2</v>
      </c>
      <c r="F1018">
        <v>0.78539816339744795</v>
      </c>
      <c r="G1018">
        <v>0.70699999999999996</v>
      </c>
      <c r="H1018">
        <v>0.70699999999999996</v>
      </c>
      <c r="I1018">
        <v>9999</v>
      </c>
      <c r="J1018">
        <f t="shared" si="16"/>
        <v>8.5878993939244058E-2</v>
      </c>
    </row>
    <row r="1019" spans="1:10">
      <c r="A1019">
        <v>1081.1506999999999</v>
      </c>
      <c r="B1019">
        <v>768.77695000000006</v>
      </c>
      <c r="C1019">
        <v>1.8333933169754399</v>
      </c>
      <c r="D1019">
        <v>-2.22999999998592E-2</v>
      </c>
      <c r="E1019">
        <v>8.2959999999957207E-2</v>
      </c>
      <c r="F1019">
        <v>1.5707963267948899</v>
      </c>
      <c r="G1019">
        <v>0</v>
      </c>
      <c r="H1019">
        <v>1</v>
      </c>
      <c r="I1019">
        <v>9999</v>
      </c>
      <c r="J1019">
        <f t="shared" si="16"/>
        <v>8.5904898579688804E-2</v>
      </c>
    </row>
    <row r="1020" spans="1:10">
      <c r="A1020">
        <v>1081.1284000000001</v>
      </c>
      <c r="B1020">
        <v>768.85991000000001</v>
      </c>
      <c r="C1020">
        <v>1.6899179601396701</v>
      </c>
      <c r="D1020">
        <v>-2.7800000000070199E-2</v>
      </c>
      <c r="E1020">
        <v>0.232269999999971</v>
      </c>
      <c r="F1020">
        <v>0.78539816339744795</v>
      </c>
      <c r="G1020">
        <v>0.70699999999999996</v>
      </c>
      <c r="H1020">
        <v>-0.70699999999999996</v>
      </c>
      <c r="I1020">
        <v>2.4753161235371199</v>
      </c>
      <c r="J1020">
        <f t="shared" si="16"/>
        <v>0.23392775145328618</v>
      </c>
    </row>
    <row r="1021" spans="1:10">
      <c r="A1021">
        <v>1081.1006</v>
      </c>
      <c r="B1021">
        <v>769.09217999999998</v>
      </c>
      <c r="C1021">
        <v>1.6899179601396701</v>
      </c>
      <c r="D1021">
        <v>-2.7800000000070199E-2</v>
      </c>
      <c r="E1021">
        <v>0.232269999999971</v>
      </c>
      <c r="F1021">
        <v>3.14159265358979</v>
      </c>
      <c r="G1021">
        <v>-1</v>
      </c>
      <c r="H1021">
        <v>0</v>
      </c>
      <c r="I1021">
        <v>1.4516746934501199</v>
      </c>
      <c r="J1021">
        <f t="shared" si="16"/>
        <v>0.23392775145328618</v>
      </c>
    </row>
    <row r="1022" spans="1:10">
      <c r="A1022">
        <v>1081.0727999999999</v>
      </c>
      <c r="B1022">
        <v>769.32444999999996</v>
      </c>
      <c r="C1022">
        <v>1.7027399632239399</v>
      </c>
      <c r="D1022">
        <v>-3.89000000000123E-2</v>
      </c>
      <c r="E1022">
        <v>0.29311000000006898</v>
      </c>
      <c r="F1022">
        <v>1.5707963267948899</v>
      </c>
      <c r="G1022">
        <v>0</v>
      </c>
      <c r="H1022">
        <v>-1</v>
      </c>
      <c r="I1022">
        <v>3.00964901716074</v>
      </c>
      <c r="J1022">
        <f t="shared" si="16"/>
        <v>0.29568003331310927</v>
      </c>
    </row>
    <row r="1023" spans="1:10">
      <c r="A1023">
        <v>1081.0338999999999</v>
      </c>
      <c r="B1023">
        <v>769.61756000000003</v>
      </c>
      <c r="C1023">
        <v>1.7027399632239899</v>
      </c>
      <c r="D1023">
        <v>-3.89000000000123E-2</v>
      </c>
      <c r="E1023">
        <v>0.29310999999995602</v>
      </c>
      <c r="F1023">
        <v>2.35619449019234</v>
      </c>
      <c r="G1023">
        <v>-0.70699999999999996</v>
      </c>
      <c r="H1023">
        <v>-0.70699999999999996</v>
      </c>
      <c r="I1023">
        <v>2.2242508537632402</v>
      </c>
      <c r="J1023">
        <f t="shared" si="16"/>
        <v>0.29568003331299725</v>
      </c>
    </row>
    <row r="1024" spans="1:10">
      <c r="A1024">
        <v>1080.9949999999999</v>
      </c>
      <c r="B1024">
        <v>769.91066999999998</v>
      </c>
      <c r="C1024">
        <v>1.82287037530185</v>
      </c>
      <c r="D1024">
        <v>-0.11679999999978399</v>
      </c>
      <c r="E1024">
        <v>0.45349999999996199</v>
      </c>
      <c r="F1024">
        <v>3.14159265358979</v>
      </c>
      <c r="G1024">
        <v>-1</v>
      </c>
      <c r="H1024">
        <v>0</v>
      </c>
      <c r="I1024">
        <v>1.31872227828793</v>
      </c>
      <c r="J1024">
        <f t="shared" si="16"/>
        <v>0.4682995729230543</v>
      </c>
    </row>
    <row r="1025" spans="1:10">
      <c r="A1025">
        <v>1080.8782000000001</v>
      </c>
      <c r="B1025">
        <v>770.36416999999994</v>
      </c>
      <c r="C1025">
        <v>1.8228703753022599</v>
      </c>
      <c r="D1025">
        <v>-0.11680000000001201</v>
      </c>
      <c r="E1025">
        <v>0.45350000000007601</v>
      </c>
      <c r="F1025">
        <v>2.35619449019234</v>
      </c>
      <c r="G1025">
        <v>-0.70699999999999996</v>
      </c>
      <c r="H1025">
        <v>0.70699999999999996</v>
      </c>
      <c r="I1025">
        <v>0.53332411489008003</v>
      </c>
      <c r="J1025">
        <f t="shared" ref="J1025:J1088" si="17">SQRT((POWER(D1025,2)+POWER(E1025,2)))</f>
        <v>0.46829957292322161</v>
      </c>
    </row>
    <row r="1026" spans="1:10">
      <c r="A1026">
        <v>1080.7614000000001</v>
      </c>
      <c r="B1026">
        <v>770.81767000000002</v>
      </c>
      <c r="C1026">
        <v>1.5941933244592501</v>
      </c>
      <c r="D1026">
        <v>-1.1000000000194601E-2</v>
      </c>
      <c r="E1026">
        <v>0.47005999999998899</v>
      </c>
      <c r="F1026">
        <v>999</v>
      </c>
      <c r="G1026">
        <v>999</v>
      </c>
      <c r="H1026">
        <v>999</v>
      </c>
      <c r="I1026">
        <v>9999</v>
      </c>
      <c r="J1026">
        <f t="shared" si="17"/>
        <v>0.4701886893577874</v>
      </c>
    </row>
    <row r="1027" spans="1:10">
      <c r="A1027">
        <v>1080.7503999999999</v>
      </c>
      <c r="B1027">
        <v>771.28773000000001</v>
      </c>
      <c r="C1027">
        <v>1.59440544368987</v>
      </c>
      <c r="D1027">
        <v>-1.1099999999942101E-2</v>
      </c>
      <c r="E1027">
        <v>0.47006999999996402</v>
      </c>
      <c r="F1027">
        <v>2.35619449019234</v>
      </c>
      <c r="G1027">
        <v>-0.70699999999999996</v>
      </c>
      <c r="H1027">
        <v>0.70699999999999996</v>
      </c>
      <c r="I1027">
        <v>0.76178904650247103</v>
      </c>
      <c r="J1027">
        <f t="shared" si="17"/>
        <v>0.47020103668533619</v>
      </c>
    </row>
    <row r="1028" spans="1:10">
      <c r="A1028">
        <v>1080.7393</v>
      </c>
      <c r="B1028">
        <v>771.75779999999997</v>
      </c>
      <c r="C1028">
        <v>0.896725031574786</v>
      </c>
      <c r="D1028">
        <v>0.25620000000003501</v>
      </c>
      <c r="E1028">
        <v>0.32069000000001302</v>
      </c>
      <c r="F1028">
        <v>0</v>
      </c>
      <c r="G1028">
        <v>1</v>
      </c>
      <c r="H1028">
        <v>0</v>
      </c>
      <c r="I1028">
        <v>0.896725031574786</v>
      </c>
      <c r="J1028">
        <f t="shared" si="17"/>
        <v>0.41046378171530101</v>
      </c>
    </row>
    <row r="1029" spans="1:10">
      <c r="A1029">
        <v>1080.9955</v>
      </c>
      <c r="B1029">
        <v>772.07848999999999</v>
      </c>
      <c r="C1029">
        <v>0.89674023779143297</v>
      </c>
      <c r="D1029">
        <v>0.25620000000003501</v>
      </c>
      <c r="E1029">
        <v>0.32069999999998799</v>
      </c>
      <c r="F1029">
        <v>2.35619449019234</v>
      </c>
      <c r="G1029">
        <v>-0.70699999999999996</v>
      </c>
      <c r="H1029">
        <v>0.70699999999999996</v>
      </c>
      <c r="I1029">
        <v>1.45945425240091</v>
      </c>
      <c r="J1029">
        <f t="shared" si="17"/>
        <v>0.4104715946323329</v>
      </c>
    </row>
    <row r="1030" spans="1:10">
      <c r="A1030">
        <v>1081.2517</v>
      </c>
      <c r="B1030">
        <v>772.39918999999998</v>
      </c>
      <c r="C1030">
        <v>1.0487428267935801</v>
      </c>
      <c r="D1030">
        <v>0.133599999999887</v>
      </c>
      <c r="E1030">
        <v>0.23223000000007199</v>
      </c>
      <c r="F1030">
        <v>2.35619449019234</v>
      </c>
      <c r="G1030">
        <v>-0.70699999999999996</v>
      </c>
      <c r="H1030">
        <v>0.70699999999999996</v>
      </c>
      <c r="I1030">
        <v>1.3074516633987501</v>
      </c>
      <c r="J1030">
        <f t="shared" si="17"/>
        <v>0.26791739939765624</v>
      </c>
    </row>
    <row r="1031" spans="1:10">
      <c r="A1031">
        <v>1081.3852999999999</v>
      </c>
      <c r="B1031">
        <v>772.63142000000005</v>
      </c>
      <c r="C1031">
        <v>1.0484379744666401</v>
      </c>
      <c r="D1031">
        <v>0.133700000000089</v>
      </c>
      <c r="E1031">
        <v>0.232239999999933</v>
      </c>
      <c r="F1031">
        <v>0</v>
      </c>
      <c r="G1031">
        <v>1</v>
      </c>
      <c r="H1031">
        <v>0</v>
      </c>
      <c r="I1031">
        <v>1.0484379744666401</v>
      </c>
      <c r="J1031">
        <f t="shared" si="17"/>
        <v>0.26797594593543778</v>
      </c>
    </row>
    <row r="1032" spans="1:10">
      <c r="A1032">
        <v>1081.519</v>
      </c>
      <c r="B1032">
        <v>772.86365999999998</v>
      </c>
      <c r="C1032">
        <v>0.78194316738096903</v>
      </c>
      <c r="D1032">
        <v>3.3400000000028698E-2</v>
      </c>
      <c r="E1032">
        <v>3.3170000000041E-2</v>
      </c>
      <c r="F1032">
        <v>0.78539816339744795</v>
      </c>
      <c r="G1032">
        <v>0.70699999999999996</v>
      </c>
      <c r="H1032">
        <v>-0.70699999999999996</v>
      </c>
      <c r="I1032">
        <v>9999</v>
      </c>
      <c r="J1032">
        <f t="shared" si="17"/>
        <v>4.7072379374795123E-2</v>
      </c>
    </row>
    <row r="1033" spans="1:10">
      <c r="A1033">
        <v>1081.5524</v>
      </c>
      <c r="B1033">
        <v>772.89683000000002</v>
      </c>
      <c r="C1033">
        <v>0.782093879838757</v>
      </c>
      <c r="D1033">
        <v>3.3400000000028698E-2</v>
      </c>
      <c r="E1033">
        <v>3.3180000000015697E-2</v>
      </c>
      <c r="F1033">
        <v>1.5707963267948899</v>
      </c>
      <c r="G1033">
        <v>0</v>
      </c>
      <c r="H1033">
        <v>1</v>
      </c>
      <c r="I1033">
        <v>9999</v>
      </c>
      <c r="J1033">
        <f t="shared" si="17"/>
        <v>4.7079426504609834E-2</v>
      </c>
    </row>
    <row r="1034" spans="1:10">
      <c r="A1034">
        <v>1081.5858000000001</v>
      </c>
      <c r="B1034">
        <v>772.93001000000004</v>
      </c>
      <c r="C1034">
        <v>0.27609701939444697</v>
      </c>
      <c r="D1034">
        <v>3.8999999999987198E-2</v>
      </c>
      <c r="E1034">
        <v>1.10499999999547E-2</v>
      </c>
      <c r="F1034">
        <v>0</v>
      </c>
      <c r="G1034">
        <v>1</v>
      </c>
      <c r="H1034">
        <v>0</v>
      </c>
      <c r="I1034">
        <v>9999</v>
      </c>
      <c r="J1034">
        <f t="shared" si="17"/>
        <v>4.0535200751914385E-2</v>
      </c>
    </row>
    <row r="1035" spans="1:10">
      <c r="A1035">
        <v>1081.6248000000001</v>
      </c>
      <c r="B1035">
        <v>772.94105999999999</v>
      </c>
      <c r="C1035">
        <v>0.27609701939444697</v>
      </c>
      <c r="D1035">
        <v>3.8999999999987198E-2</v>
      </c>
      <c r="E1035">
        <v>1.10499999999547E-2</v>
      </c>
      <c r="F1035">
        <v>1.5707963267948899</v>
      </c>
      <c r="G1035">
        <v>0</v>
      </c>
      <c r="H1035">
        <v>1</v>
      </c>
      <c r="I1035">
        <v>9999</v>
      </c>
      <c r="J1035">
        <f t="shared" si="17"/>
        <v>4.0535200751914385E-2</v>
      </c>
    </row>
    <row r="1036" spans="1:10">
      <c r="A1036">
        <v>1081.6638</v>
      </c>
      <c r="B1036">
        <v>772.95210999999995</v>
      </c>
      <c r="C1036">
        <v>1.7832477078272799</v>
      </c>
      <c r="D1036">
        <v>-1.6700000000128001E-2</v>
      </c>
      <c r="E1036">
        <v>-7.7419999999960895E-2</v>
      </c>
      <c r="F1036">
        <v>0</v>
      </c>
      <c r="G1036">
        <v>1</v>
      </c>
      <c r="H1036">
        <v>0</v>
      </c>
      <c r="I1036">
        <v>9999</v>
      </c>
      <c r="J1036">
        <f t="shared" si="17"/>
        <v>7.9200671714311999E-2</v>
      </c>
    </row>
    <row r="1037" spans="1:10">
      <c r="A1037">
        <v>1081.6470999999999</v>
      </c>
      <c r="B1037">
        <v>772.87468999999999</v>
      </c>
      <c r="C1037">
        <v>1.78448160681609</v>
      </c>
      <c r="D1037">
        <v>-1.6799999999875501E-2</v>
      </c>
      <c r="E1037">
        <v>-7.7419999999960895E-2</v>
      </c>
      <c r="F1037">
        <v>0.78539816339744795</v>
      </c>
      <c r="G1037">
        <v>0.70699999999999996</v>
      </c>
      <c r="H1037">
        <v>-0.70699999999999996</v>
      </c>
      <c r="I1037">
        <v>9999</v>
      </c>
      <c r="J1037">
        <f t="shared" si="17"/>
        <v>7.9221817701879083E-2</v>
      </c>
    </row>
    <row r="1038" spans="1:10">
      <c r="A1038">
        <v>1081.6303</v>
      </c>
      <c r="B1038">
        <v>772.79727000000003</v>
      </c>
      <c r="C1038">
        <v>0.58506041750620796</v>
      </c>
      <c r="D1038">
        <v>6.6800000000057397E-2</v>
      </c>
      <c r="E1038">
        <v>-4.4250000000033603E-2</v>
      </c>
      <c r="F1038">
        <v>0.78539816339744795</v>
      </c>
      <c r="G1038">
        <v>0.70699999999999996</v>
      </c>
      <c r="H1038">
        <v>-0.70699999999999996</v>
      </c>
      <c r="I1038">
        <v>9999</v>
      </c>
      <c r="J1038">
        <f t="shared" si="17"/>
        <v>8.0126790151675509E-2</v>
      </c>
    </row>
    <row r="1039" spans="1:10">
      <c r="A1039">
        <v>1081.6971000000001</v>
      </c>
      <c r="B1039">
        <v>772.75301999999999</v>
      </c>
      <c r="C1039">
        <v>0.58516445527845495</v>
      </c>
      <c r="D1039">
        <v>6.6799999999830106E-2</v>
      </c>
      <c r="E1039">
        <v>-4.4260000000008397E-2</v>
      </c>
      <c r="F1039">
        <v>2.35619449019234</v>
      </c>
      <c r="G1039">
        <v>-0.70699999999999996</v>
      </c>
      <c r="H1039">
        <v>-0.70699999999999996</v>
      </c>
      <c r="I1039">
        <v>9999</v>
      </c>
      <c r="J1039">
        <f t="shared" si="17"/>
        <v>8.0132313082663761E-2</v>
      </c>
    </row>
    <row r="1040" spans="1:10">
      <c r="A1040">
        <v>1081.7638999999999</v>
      </c>
      <c r="B1040">
        <v>772.70875999999998</v>
      </c>
      <c r="C1040">
        <v>1.558365060141</v>
      </c>
      <c r="D1040">
        <v>5.4999999999836204E-3</v>
      </c>
      <c r="E1040">
        <v>-0.44240999999999497</v>
      </c>
      <c r="F1040">
        <v>2.35619449019234</v>
      </c>
      <c r="G1040">
        <v>-0.70699999999999996</v>
      </c>
      <c r="H1040">
        <v>0.70699999999999996</v>
      </c>
      <c r="I1040">
        <v>2.3686257568462299</v>
      </c>
      <c r="J1040">
        <f t="shared" si="17"/>
        <v>0.4424441864235481</v>
      </c>
    </row>
    <row r="1041" spans="1:10">
      <c r="A1041">
        <v>1081.7693999999999</v>
      </c>
      <c r="B1041">
        <v>772.26634999999999</v>
      </c>
      <c r="C1041">
        <v>1.5583653410954299</v>
      </c>
      <c r="D1041">
        <v>5.4999999999836204E-3</v>
      </c>
      <c r="E1041">
        <v>-0.44241999999997</v>
      </c>
      <c r="F1041">
        <v>2.35619449019234</v>
      </c>
      <c r="G1041">
        <v>-0.70699999999999996</v>
      </c>
      <c r="H1041">
        <v>0.70699999999999996</v>
      </c>
      <c r="I1041">
        <v>2.3686254758917999</v>
      </c>
      <c r="J1041">
        <f t="shared" si="17"/>
        <v>0.44245418565086858</v>
      </c>
    </row>
    <row r="1042" spans="1:10">
      <c r="A1042">
        <v>1081.7748999999999</v>
      </c>
      <c r="B1042">
        <v>771.82393000000002</v>
      </c>
      <c r="C1042">
        <v>1.71837823981006</v>
      </c>
      <c r="D1042">
        <v>-7.8099999999949404E-2</v>
      </c>
      <c r="E1042">
        <v>-0.52535000000000298</v>
      </c>
      <c r="F1042">
        <v>1.5707963267948899</v>
      </c>
      <c r="G1042">
        <v>0</v>
      </c>
      <c r="H1042">
        <v>1</v>
      </c>
      <c r="I1042">
        <v>2.9940107405746201</v>
      </c>
      <c r="J1042">
        <f t="shared" si="17"/>
        <v>0.53112355671726252</v>
      </c>
    </row>
    <row r="1043" spans="1:10">
      <c r="A1043">
        <v>1081.6967999999999</v>
      </c>
      <c r="B1043">
        <v>771.29858000000002</v>
      </c>
      <c r="C1043">
        <v>1.71819476649797</v>
      </c>
      <c r="D1043">
        <v>-7.7999999999974506E-2</v>
      </c>
      <c r="E1043">
        <v>-0.52534000000002801</v>
      </c>
      <c r="F1043">
        <v>2.35619449019234</v>
      </c>
      <c r="G1043">
        <v>-0.70699999999999996</v>
      </c>
      <c r="H1043">
        <v>-0.70699999999999996</v>
      </c>
      <c r="I1043">
        <v>0.63799972369436797</v>
      </c>
      <c r="J1043">
        <f t="shared" si="17"/>
        <v>0.53109896968458292</v>
      </c>
    </row>
    <row r="1044" spans="1:10">
      <c r="A1044">
        <v>1081.6188</v>
      </c>
      <c r="B1044">
        <v>770.77323999999999</v>
      </c>
      <c r="C1044">
        <v>1.73726429688819</v>
      </c>
      <c r="D1044">
        <v>-2.22999999998592E-2</v>
      </c>
      <c r="E1044">
        <v>-0.13271999999994899</v>
      </c>
      <c r="F1044">
        <v>0.78539816339744795</v>
      </c>
      <c r="G1044">
        <v>0.70699999999999996</v>
      </c>
      <c r="H1044">
        <v>0.70699999999999996</v>
      </c>
      <c r="I1044">
        <v>2.5226624602856398</v>
      </c>
      <c r="J1044">
        <f t="shared" si="17"/>
        <v>0.13458041610866039</v>
      </c>
    </row>
    <row r="1045" spans="1:10">
      <c r="A1045">
        <v>1081.5965000000001</v>
      </c>
      <c r="B1045">
        <v>770.64052000000004</v>
      </c>
      <c r="C1045">
        <v>1.7372642968897201</v>
      </c>
      <c r="D1045">
        <v>-2.2300000000086501E-2</v>
      </c>
      <c r="E1045">
        <v>-0.13272000000006301</v>
      </c>
      <c r="F1045">
        <v>0.78539816339744795</v>
      </c>
      <c r="G1045">
        <v>0.70699999999999996</v>
      </c>
      <c r="H1045">
        <v>-0.70699999999999996</v>
      </c>
      <c r="I1045">
        <v>0.951866133492273</v>
      </c>
      <c r="J1045">
        <f t="shared" si="17"/>
        <v>0.13458041610881052</v>
      </c>
    </row>
    <row r="1046" spans="1:10">
      <c r="A1046">
        <v>1081.5742</v>
      </c>
      <c r="B1046">
        <v>770.50779999999997</v>
      </c>
      <c r="C1046">
        <v>1.75486622917992</v>
      </c>
      <c r="D1046">
        <v>-2.7800000000070199E-2</v>
      </c>
      <c r="E1046">
        <v>0.14931999999998799</v>
      </c>
      <c r="F1046">
        <v>0.78539816339744795</v>
      </c>
      <c r="G1046">
        <v>0.70699999999999996</v>
      </c>
      <c r="H1046">
        <v>0.70699999999999996</v>
      </c>
      <c r="I1046">
        <v>0.96946806578247702</v>
      </c>
      <c r="J1046">
        <f t="shared" si="17"/>
        <v>0.15188582027299427</v>
      </c>
    </row>
    <row r="1047" spans="1:10">
      <c r="A1047">
        <v>1081.5463999999999</v>
      </c>
      <c r="B1047">
        <v>770.65711999999996</v>
      </c>
      <c r="C1047">
        <v>1.7555134181788401</v>
      </c>
      <c r="D1047">
        <v>-2.7900000000045101E-2</v>
      </c>
      <c r="E1047">
        <v>0.14931999999998799</v>
      </c>
      <c r="F1047">
        <v>0.78539816339744795</v>
      </c>
      <c r="G1047">
        <v>0.70699999999999996</v>
      </c>
      <c r="H1047">
        <v>-0.70699999999999996</v>
      </c>
      <c r="I1047">
        <v>2.5409115815762902</v>
      </c>
      <c r="J1047">
        <f t="shared" si="17"/>
        <v>0.15190415530853305</v>
      </c>
    </row>
    <row r="1048" spans="1:10">
      <c r="A1048">
        <v>1081.5184999999999</v>
      </c>
      <c r="B1048">
        <v>770.80643999999995</v>
      </c>
      <c r="C1048">
        <v>1.4320171932477801</v>
      </c>
      <c r="D1048">
        <v>2.2400000000061399E-2</v>
      </c>
      <c r="E1048">
        <v>0.16037000000005699</v>
      </c>
      <c r="F1048">
        <v>1.5707963267948899</v>
      </c>
      <c r="G1048">
        <v>0</v>
      </c>
      <c r="H1048">
        <v>-1</v>
      </c>
      <c r="I1048">
        <v>3.0028135200426802</v>
      </c>
      <c r="J1048">
        <f t="shared" si="17"/>
        <v>0.16192682575787445</v>
      </c>
    </row>
    <row r="1049" spans="1:10">
      <c r="A1049">
        <v>1081.5409</v>
      </c>
      <c r="B1049">
        <v>770.96681000000001</v>
      </c>
      <c r="C1049">
        <v>1.4326288708429</v>
      </c>
      <c r="D1049">
        <v>2.2300000000086501E-2</v>
      </c>
      <c r="E1049">
        <v>0.160369999999943</v>
      </c>
      <c r="F1049">
        <v>0</v>
      </c>
      <c r="G1049">
        <v>1</v>
      </c>
      <c r="H1049">
        <v>0</v>
      </c>
      <c r="I1049">
        <v>1.4326288708429</v>
      </c>
      <c r="J1049">
        <f t="shared" si="17"/>
        <v>0.1619130226386549</v>
      </c>
    </row>
    <row r="1050" spans="1:10">
      <c r="A1050">
        <v>1081.5632000000001</v>
      </c>
      <c r="B1050">
        <v>771.12717999999995</v>
      </c>
      <c r="C1050">
        <v>1.61679377882241</v>
      </c>
      <c r="D1050">
        <v>-5.5999999999585201E-3</v>
      </c>
      <c r="E1050">
        <v>0.121660000000019</v>
      </c>
      <c r="F1050">
        <v>999</v>
      </c>
      <c r="G1050">
        <v>999</v>
      </c>
      <c r="H1050">
        <v>999</v>
      </c>
      <c r="I1050">
        <v>9999</v>
      </c>
      <c r="J1050">
        <f t="shared" si="17"/>
        <v>0.12178881557846008</v>
      </c>
    </row>
    <row r="1051" spans="1:10">
      <c r="A1051">
        <v>1081.5576000000001</v>
      </c>
      <c r="B1051">
        <v>771.24883999999997</v>
      </c>
      <c r="C1051">
        <v>1.6159698150022499</v>
      </c>
      <c r="D1051">
        <v>-5.4999999999836204E-3</v>
      </c>
      <c r="E1051">
        <v>0.12166999999999401</v>
      </c>
      <c r="F1051">
        <v>999</v>
      </c>
      <c r="G1051">
        <v>999</v>
      </c>
      <c r="H1051">
        <v>999</v>
      </c>
      <c r="I1051">
        <v>9999</v>
      </c>
      <c r="J1051">
        <f t="shared" si="17"/>
        <v>0.12179424822214865</v>
      </c>
    </row>
    <row r="1052" spans="1:10">
      <c r="A1052">
        <v>1081.5521000000001</v>
      </c>
      <c r="B1052">
        <v>771.37050999999997</v>
      </c>
      <c r="C1052">
        <v>1.06058951831258</v>
      </c>
      <c r="D1052">
        <v>5.5699999999887902E-2</v>
      </c>
      <c r="E1052">
        <v>9.9530000000072505E-2</v>
      </c>
      <c r="F1052">
        <v>2.35619449019234</v>
      </c>
      <c r="G1052">
        <v>-0.70699999999999996</v>
      </c>
      <c r="H1052">
        <v>0.70699999999999996</v>
      </c>
      <c r="I1052">
        <v>1.29560497187975</v>
      </c>
      <c r="J1052">
        <f t="shared" si="17"/>
        <v>0.11405573593643568</v>
      </c>
    </row>
    <row r="1053" spans="1:10">
      <c r="A1053">
        <v>1081.6078</v>
      </c>
      <c r="B1053">
        <v>771.47004000000004</v>
      </c>
      <c r="C1053">
        <v>1.06058951831036</v>
      </c>
      <c r="D1053">
        <v>5.5700000000115303E-2</v>
      </c>
      <c r="E1053">
        <v>9.9529999999958804E-2</v>
      </c>
      <c r="F1053">
        <v>1.5707963267948899</v>
      </c>
      <c r="G1053">
        <v>0</v>
      </c>
      <c r="H1053">
        <v>1</v>
      </c>
      <c r="I1053">
        <v>0.51020680848453404</v>
      </c>
      <c r="J1053">
        <f t="shared" si="17"/>
        <v>0.11405573593644752</v>
      </c>
    </row>
    <row r="1054" spans="1:10">
      <c r="A1054">
        <v>1081.6635000000001</v>
      </c>
      <c r="B1054">
        <v>771.56957</v>
      </c>
      <c r="C1054">
        <v>0.55530373487738605</v>
      </c>
      <c r="D1054">
        <v>8.9099999999916593E-2</v>
      </c>
      <c r="E1054">
        <v>5.5280000000038798E-2</v>
      </c>
      <c r="F1054">
        <v>2.35619449019234</v>
      </c>
      <c r="G1054">
        <v>-0.70699999999999996</v>
      </c>
      <c r="H1054">
        <v>-0.70699999999999996</v>
      </c>
      <c r="I1054">
        <v>2.9114982250697299</v>
      </c>
      <c r="J1054">
        <f t="shared" si="17"/>
        <v>0.10485555969994832</v>
      </c>
    </row>
    <row r="1055" spans="1:10">
      <c r="A1055">
        <v>1081.7526</v>
      </c>
      <c r="B1055">
        <v>771.62485000000004</v>
      </c>
      <c r="C1055">
        <v>0.55580693085682797</v>
      </c>
      <c r="D1055">
        <v>8.8999999999941695E-2</v>
      </c>
      <c r="E1055">
        <v>5.5279999999925097E-2</v>
      </c>
      <c r="F1055">
        <v>2.35619449019234</v>
      </c>
      <c r="G1055">
        <v>-0.70699999999999996</v>
      </c>
      <c r="H1055">
        <v>-0.70699999999999996</v>
      </c>
      <c r="I1055">
        <v>2.9120014210491698</v>
      </c>
      <c r="J1055">
        <f t="shared" si="17"/>
        <v>0.10477059892919072</v>
      </c>
    </row>
    <row r="1056" spans="1:10">
      <c r="A1056">
        <v>1081.8416</v>
      </c>
      <c r="B1056">
        <v>771.68012999999996</v>
      </c>
      <c r="C1056">
        <v>0.62975693509159303</v>
      </c>
      <c r="D1056">
        <v>8.3499999999958094E-2</v>
      </c>
      <c r="E1056">
        <v>-6.0849999999959402E-2</v>
      </c>
      <c r="F1056">
        <v>999</v>
      </c>
      <c r="G1056">
        <v>999</v>
      </c>
      <c r="H1056">
        <v>999</v>
      </c>
      <c r="I1056">
        <v>9999</v>
      </c>
      <c r="J1056">
        <f t="shared" si="17"/>
        <v>0.10331975851688806</v>
      </c>
    </row>
    <row r="1057" spans="1:10">
      <c r="A1057">
        <v>1081.9250999999999</v>
      </c>
      <c r="B1057">
        <v>771.61928</v>
      </c>
      <c r="C1057">
        <v>0.62975693509159303</v>
      </c>
      <c r="D1057">
        <v>8.3499999999958094E-2</v>
      </c>
      <c r="E1057">
        <v>-6.0849999999959402E-2</v>
      </c>
      <c r="F1057">
        <v>0</v>
      </c>
      <c r="G1057">
        <v>1</v>
      </c>
      <c r="H1057">
        <v>0</v>
      </c>
      <c r="I1057">
        <v>0.62975693509159303</v>
      </c>
      <c r="J1057">
        <f t="shared" si="17"/>
        <v>0.10331975851688806</v>
      </c>
    </row>
    <row r="1058" spans="1:10">
      <c r="A1058">
        <v>1082.0085999999999</v>
      </c>
      <c r="B1058">
        <v>771.55843000000004</v>
      </c>
      <c r="C1058">
        <v>1.15567989241647</v>
      </c>
      <c r="D1058">
        <v>3.9000000000214599E-2</v>
      </c>
      <c r="E1058">
        <v>-8.8490000000092495E-2</v>
      </c>
      <c r="F1058">
        <v>1.5707963267948899</v>
      </c>
      <c r="G1058">
        <v>0</v>
      </c>
      <c r="H1058">
        <v>-1</v>
      </c>
      <c r="I1058">
        <v>9999</v>
      </c>
      <c r="J1058">
        <f t="shared" si="17"/>
        <v>9.6703051141280472E-2</v>
      </c>
    </row>
    <row r="1059" spans="1:10">
      <c r="A1059">
        <v>1082.0476000000001</v>
      </c>
      <c r="B1059">
        <v>771.46993999999995</v>
      </c>
      <c r="C1059">
        <v>1.15662655425788</v>
      </c>
      <c r="D1059">
        <v>3.8899999999784898E-2</v>
      </c>
      <c r="E1059">
        <v>-8.8489999999978794E-2</v>
      </c>
      <c r="F1059">
        <v>1.5707963267948899</v>
      </c>
      <c r="G1059">
        <v>0</v>
      </c>
      <c r="H1059">
        <v>1</v>
      </c>
      <c r="I1059">
        <v>9999</v>
      </c>
      <c r="J1059">
        <f t="shared" si="17"/>
        <v>9.6662764806204005E-2</v>
      </c>
    </row>
    <row r="1060" spans="1:10">
      <c r="A1060">
        <v>1082.0864999999999</v>
      </c>
      <c r="B1060">
        <v>771.38144999999997</v>
      </c>
      <c r="C1060">
        <v>1.68550623939808</v>
      </c>
      <c r="D1060">
        <v>-2.22999999998592E-2</v>
      </c>
      <c r="E1060">
        <v>-0.193549999999959</v>
      </c>
      <c r="F1060">
        <v>2.35619449019234</v>
      </c>
      <c r="G1060">
        <v>-0.70699999999999996</v>
      </c>
      <c r="H1060">
        <v>0.70699999999999996</v>
      </c>
      <c r="I1060">
        <v>2.2414845775891501</v>
      </c>
      <c r="J1060">
        <f t="shared" si="17"/>
        <v>0.19483041985269614</v>
      </c>
    </row>
    <row r="1061" spans="1:10">
      <c r="A1061">
        <v>1082.0642</v>
      </c>
      <c r="B1061">
        <v>771.18790000000001</v>
      </c>
      <c r="C1061">
        <v>1.6855062393992399</v>
      </c>
      <c r="D1061">
        <v>-2.2300000000086501E-2</v>
      </c>
      <c r="E1061">
        <v>-0.193549999999959</v>
      </c>
      <c r="F1061">
        <v>0</v>
      </c>
      <c r="G1061">
        <v>1</v>
      </c>
      <c r="H1061">
        <v>0</v>
      </c>
      <c r="I1061">
        <v>1.6855062393992399</v>
      </c>
      <c r="J1061">
        <f t="shared" si="17"/>
        <v>0.19483041985272215</v>
      </c>
    </row>
    <row r="1062" spans="1:10">
      <c r="A1062">
        <v>1082.0418999999999</v>
      </c>
      <c r="B1062">
        <v>770.99435000000005</v>
      </c>
      <c r="C1062">
        <v>1.6157712019094199</v>
      </c>
      <c r="D1062">
        <v>-1.1199999999917E-2</v>
      </c>
      <c r="E1062">
        <v>-0.248860000000036</v>
      </c>
      <c r="F1062">
        <v>2.35619449019234</v>
      </c>
      <c r="G1062">
        <v>-0.70699999999999996</v>
      </c>
      <c r="H1062">
        <v>0.70699999999999996</v>
      </c>
      <c r="I1062">
        <v>2.3112196150778099</v>
      </c>
      <c r="J1062">
        <f t="shared" si="17"/>
        <v>0.24911190176307527</v>
      </c>
    </row>
    <row r="1063" spans="1:10">
      <c r="A1063">
        <v>1082.0307</v>
      </c>
      <c r="B1063">
        <v>770.74549000000002</v>
      </c>
      <c r="C1063">
        <v>1.61577300678174</v>
      </c>
      <c r="D1063">
        <v>-1.1199999999917E-2</v>
      </c>
      <c r="E1063">
        <v>-0.24885000000006099</v>
      </c>
      <c r="F1063">
        <v>999</v>
      </c>
      <c r="G1063">
        <v>999</v>
      </c>
      <c r="H1063">
        <v>999</v>
      </c>
      <c r="I1063">
        <v>9999</v>
      </c>
      <c r="J1063">
        <f t="shared" si="17"/>
        <v>0.24910191187549824</v>
      </c>
    </row>
    <row r="1064" spans="1:10">
      <c r="A1064">
        <v>1082.0195000000001</v>
      </c>
      <c r="B1064">
        <v>770.49663999999996</v>
      </c>
      <c r="C1064">
        <v>1.95827738072497</v>
      </c>
      <c r="D1064">
        <v>-8.3500000000185495E-2</v>
      </c>
      <c r="E1064">
        <v>-0.20459999999991299</v>
      </c>
      <c r="F1064">
        <v>0.78539816339744795</v>
      </c>
      <c r="G1064">
        <v>0.70699999999999996</v>
      </c>
      <c r="H1064">
        <v>0.70699999999999996</v>
      </c>
      <c r="I1064">
        <v>2.7436755441224099</v>
      </c>
      <c r="J1064">
        <f t="shared" si="17"/>
        <v>0.22098282738709668</v>
      </c>
    </row>
    <row r="1065" spans="1:10">
      <c r="A1065">
        <v>1081.9359999999999</v>
      </c>
      <c r="B1065">
        <v>770.29204000000004</v>
      </c>
      <c r="C1065">
        <v>1.9586962845225</v>
      </c>
      <c r="D1065">
        <v>-8.3599999999933006E-2</v>
      </c>
      <c r="E1065">
        <v>-0.20460000000002701</v>
      </c>
      <c r="F1065">
        <v>1.5707963267948899</v>
      </c>
      <c r="G1065">
        <v>0</v>
      </c>
      <c r="H1065">
        <v>-1</v>
      </c>
      <c r="I1065">
        <v>0.38789995772760399</v>
      </c>
      <c r="J1065">
        <f t="shared" si="17"/>
        <v>0.22102063252103829</v>
      </c>
    </row>
    <row r="1066" spans="1:10">
      <c r="A1066">
        <v>1081.8524</v>
      </c>
      <c r="B1066">
        <v>770.08744000000002</v>
      </c>
      <c r="C1066">
        <v>2.45440140391386</v>
      </c>
      <c r="D1066">
        <v>-0.127999999999929</v>
      </c>
      <c r="E1066">
        <v>-0.10504000000003</v>
      </c>
      <c r="F1066">
        <v>1.5707963267948899</v>
      </c>
      <c r="G1066">
        <v>0</v>
      </c>
      <c r="H1066">
        <v>1</v>
      </c>
      <c r="I1066">
        <v>2.2579875764708199</v>
      </c>
      <c r="J1066">
        <f t="shared" si="17"/>
        <v>0.16558200868448278</v>
      </c>
    </row>
    <row r="1067" spans="1:10">
      <c r="A1067">
        <v>1081.7244000000001</v>
      </c>
      <c r="B1067">
        <v>769.98239999999998</v>
      </c>
      <c r="C1067">
        <v>2.4547376627064601</v>
      </c>
      <c r="D1067">
        <v>-0.128100000000131</v>
      </c>
      <c r="E1067">
        <v>-0.105050000000005</v>
      </c>
      <c r="F1067">
        <v>1.5707963267948899</v>
      </c>
      <c r="G1067">
        <v>0</v>
      </c>
      <c r="H1067">
        <v>-1</v>
      </c>
      <c r="I1067">
        <v>0.88394133591156299</v>
      </c>
      <c r="J1067">
        <f t="shared" si="17"/>
        <v>0.16566566481934214</v>
      </c>
    </row>
    <row r="1068" spans="1:10">
      <c r="A1068">
        <v>1081.5962999999999</v>
      </c>
      <c r="B1068">
        <v>769.87734999999998</v>
      </c>
      <c r="C1068">
        <v>3.04599846708857</v>
      </c>
      <c r="D1068">
        <v>-0.17259999999987399</v>
      </c>
      <c r="E1068">
        <v>-1.6549999999938302E-2</v>
      </c>
      <c r="F1068">
        <v>1.5707963267948899</v>
      </c>
      <c r="G1068">
        <v>0</v>
      </c>
      <c r="H1068">
        <v>-1</v>
      </c>
      <c r="I1068">
        <v>1.4752021402936699</v>
      </c>
      <c r="J1068">
        <f t="shared" si="17"/>
        <v>0.1733916448389439</v>
      </c>
    </row>
    <row r="1069" spans="1:10">
      <c r="A1069">
        <v>1081.4237000000001</v>
      </c>
      <c r="B1069">
        <v>769.86080000000004</v>
      </c>
      <c r="C1069">
        <v>3.0459984670880398</v>
      </c>
      <c r="D1069">
        <v>-0.17260000000010201</v>
      </c>
      <c r="E1069">
        <v>-1.6550000000051999E-2</v>
      </c>
      <c r="F1069">
        <v>1.5707963267948899</v>
      </c>
      <c r="G1069">
        <v>0</v>
      </c>
      <c r="H1069">
        <v>-1</v>
      </c>
      <c r="I1069">
        <v>1.4752021402931399</v>
      </c>
      <c r="J1069">
        <f t="shared" si="17"/>
        <v>0.17339164483918171</v>
      </c>
    </row>
    <row r="1070" spans="1:10">
      <c r="A1070">
        <v>1081.2511</v>
      </c>
      <c r="B1070">
        <v>769.84424999999999</v>
      </c>
      <c r="C1070">
        <v>3.0734629670354598</v>
      </c>
      <c r="D1070">
        <v>-0.161499999999932</v>
      </c>
      <c r="E1070">
        <v>-1.10200000000304E-2</v>
      </c>
      <c r="F1070">
        <v>1.5707963267948899</v>
      </c>
      <c r="G1070">
        <v>0</v>
      </c>
      <c r="H1070">
        <v>1</v>
      </c>
      <c r="I1070">
        <v>1.6389260133492201</v>
      </c>
      <c r="J1070">
        <f t="shared" si="17"/>
        <v>0.16187553984459388</v>
      </c>
    </row>
    <row r="1071" spans="1:10">
      <c r="A1071">
        <v>1081.0896</v>
      </c>
      <c r="B1071">
        <v>769.83322999999996</v>
      </c>
      <c r="C1071">
        <v>3.0733592158426801</v>
      </c>
      <c r="D1071">
        <v>-0.16139999999995699</v>
      </c>
      <c r="E1071">
        <v>-1.1030000000005201E-2</v>
      </c>
      <c r="F1071">
        <v>0</v>
      </c>
      <c r="G1071">
        <v>1</v>
      </c>
      <c r="H1071">
        <v>0</v>
      </c>
      <c r="I1071">
        <v>3.0733592158426801</v>
      </c>
      <c r="J1071">
        <f t="shared" si="17"/>
        <v>0.16177645347820627</v>
      </c>
    </row>
    <row r="1072" spans="1:10">
      <c r="A1072">
        <v>1080.9282000000001</v>
      </c>
      <c r="B1072">
        <v>769.82219999999995</v>
      </c>
      <c r="C1072">
        <v>1.9146346697480501</v>
      </c>
      <c r="D1072">
        <v>-8.9100000000143995E-2</v>
      </c>
      <c r="E1072">
        <v>-0.248839999999972</v>
      </c>
      <c r="F1072">
        <v>2.35619449019234</v>
      </c>
      <c r="G1072">
        <v>-0.70699999999999996</v>
      </c>
      <c r="H1072">
        <v>0.70699999999999996</v>
      </c>
      <c r="I1072">
        <v>2.01235614723918</v>
      </c>
      <c r="J1072">
        <f t="shared" si="17"/>
        <v>0.26431071790605037</v>
      </c>
    </row>
    <row r="1073" spans="1:10">
      <c r="A1073">
        <v>1080.8390999999999</v>
      </c>
      <c r="B1073">
        <v>769.57335999999998</v>
      </c>
      <c r="C1073">
        <v>1.9150035871875299</v>
      </c>
      <c r="D1073">
        <v>-8.9199999999891505E-2</v>
      </c>
      <c r="E1073">
        <v>-0.248829999999998</v>
      </c>
      <c r="F1073">
        <v>0</v>
      </c>
      <c r="G1073">
        <v>1</v>
      </c>
      <c r="H1073">
        <v>0</v>
      </c>
      <c r="I1073">
        <v>1.9150035871875299</v>
      </c>
      <c r="J1073">
        <f t="shared" si="17"/>
        <v>0.26433503154137489</v>
      </c>
    </row>
    <row r="1074" spans="1:10">
      <c r="A1074">
        <v>1080.7499</v>
      </c>
      <c r="B1074">
        <v>769.32452999999998</v>
      </c>
      <c r="C1074">
        <v>1.9026064459491301</v>
      </c>
      <c r="D1074">
        <v>-7.2400000000015993E-2</v>
      </c>
      <c r="E1074">
        <v>-0.21012999999993501</v>
      </c>
      <c r="F1074">
        <v>0.78539816339744795</v>
      </c>
      <c r="G1074">
        <v>0.70699999999999996</v>
      </c>
      <c r="H1074">
        <v>0.70699999999999996</v>
      </c>
      <c r="I1074">
        <v>2.6880046093465801</v>
      </c>
      <c r="J1074">
        <f t="shared" si="17"/>
        <v>0.22225295701064363</v>
      </c>
    </row>
    <row r="1075" spans="1:10">
      <c r="A1075">
        <v>1080.6775</v>
      </c>
      <c r="B1075">
        <v>769.11440000000005</v>
      </c>
      <c r="C1075">
        <v>1.90260644594896</v>
      </c>
      <c r="D1075">
        <v>-7.2400000000015993E-2</v>
      </c>
      <c r="E1075">
        <v>-0.210130000000049</v>
      </c>
      <c r="F1075">
        <v>0.78539816339744795</v>
      </c>
      <c r="G1075">
        <v>0.70699999999999996</v>
      </c>
      <c r="H1075">
        <v>0.70699999999999996</v>
      </c>
      <c r="I1075">
        <v>2.6880046093464101</v>
      </c>
      <c r="J1075">
        <f t="shared" si="17"/>
        <v>0.2222529570107514</v>
      </c>
    </row>
    <row r="1076" spans="1:10">
      <c r="A1076">
        <v>1080.6051</v>
      </c>
      <c r="B1076">
        <v>768.90427</v>
      </c>
      <c r="C1076">
        <v>2.9626878201090099</v>
      </c>
      <c r="D1076">
        <v>-0.18370000000004399</v>
      </c>
      <c r="E1076">
        <v>3.32200000000284E-2</v>
      </c>
      <c r="F1076">
        <v>2.35619449019234</v>
      </c>
      <c r="G1076">
        <v>-0.70699999999999996</v>
      </c>
      <c r="H1076">
        <v>0.70699999999999996</v>
      </c>
      <c r="I1076">
        <v>0.60649332991666705</v>
      </c>
      <c r="J1076">
        <f t="shared" si="17"/>
        <v>0.1866795607451926</v>
      </c>
    </row>
    <row r="1077" spans="1:10">
      <c r="A1077">
        <v>1080.4213999999999</v>
      </c>
      <c r="B1077">
        <v>768.93749000000003</v>
      </c>
      <c r="C1077">
        <v>2.9626878201090099</v>
      </c>
      <c r="D1077">
        <v>-0.18370000000004399</v>
      </c>
      <c r="E1077">
        <v>3.32200000000284E-2</v>
      </c>
      <c r="F1077">
        <v>0</v>
      </c>
      <c r="G1077">
        <v>1</v>
      </c>
      <c r="H1077">
        <v>0</v>
      </c>
      <c r="I1077">
        <v>2.9626878201090099</v>
      </c>
      <c r="J1077">
        <f t="shared" si="17"/>
        <v>0.1866795607451926</v>
      </c>
    </row>
    <row r="1078" spans="1:10">
      <c r="A1078">
        <v>1080.2376999999999</v>
      </c>
      <c r="B1078">
        <v>768.97071000000005</v>
      </c>
      <c r="C1078">
        <v>1.95354522506317</v>
      </c>
      <c r="D1078">
        <v>-3.3399999999801297E-2</v>
      </c>
      <c r="E1078">
        <v>8.2959999999957207E-2</v>
      </c>
      <c r="F1078">
        <v>2.35619449019234</v>
      </c>
      <c r="G1078">
        <v>-0.70699999999999996</v>
      </c>
      <c r="H1078">
        <v>-0.70699999999999996</v>
      </c>
      <c r="I1078">
        <v>9999</v>
      </c>
      <c r="J1078">
        <f t="shared" si="17"/>
        <v>8.9431099735939878E-2</v>
      </c>
    </row>
    <row r="1079" spans="1:10">
      <c r="A1079">
        <v>1080.2043000000001</v>
      </c>
      <c r="B1079">
        <v>769.05367000000001</v>
      </c>
      <c r="C1079">
        <v>1.9535452250655301</v>
      </c>
      <c r="D1079">
        <v>-3.3400000000028698E-2</v>
      </c>
      <c r="E1079">
        <v>8.2959999999957207E-2</v>
      </c>
      <c r="F1079">
        <v>0</v>
      </c>
      <c r="G1079">
        <v>1</v>
      </c>
      <c r="H1079">
        <v>0</v>
      </c>
      <c r="I1079">
        <v>9999</v>
      </c>
      <c r="J1079">
        <f t="shared" si="17"/>
        <v>8.9431099736024811E-2</v>
      </c>
    </row>
    <row r="1080" spans="1:10">
      <c r="A1080">
        <v>1080.1709000000001</v>
      </c>
      <c r="B1080">
        <v>769.13662999999997</v>
      </c>
      <c r="C1080">
        <v>1.9713846393127099</v>
      </c>
      <c r="D1080">
        <v>-4.4499999999970799E-2</v>
      </c>
      <c r="E1080">
        <v>0.105080000000043</v>
      </c>
      <c r="F1080">
        <v>0.78539816339744795</v>
      </c>
      <c r="G1080">
        <v>0.70699999999999996</v>
      </c>
      <c r="H1080">
        <v>0.70699999999999996</v>
      </c>
      <c r="I1080">
        <v>1.1859864759152601</v>
      </c>
      <c r="J1080">
        <f t="shared" si="17"/>
        <v>0.11411422523071538</v>
      </c>
    </row>
    <row r="1081" spans="1:10">
      <c r="A1081">
        <v>1080.1264000000001</v>
      </c>
      <c r="B1081">
        <v>769.24171000000001</v>
      </c>
      <c r="C1081">
        <v>1.97135046928186</v>
      </c>
      <c r="D1081">
        <v>-4.45000000001982E-2</v>
      </c>
      <c r="E1081">
        <v>0.105090000000018</v>
      </c>
      <c r="F1081">
        <v>999</v>
      </c>
      <c r="G1081">
        <v>999</v>
      </c>
      <c r="H1081">
        <v>999</v>
      </c>
      <c r="I1081">
        <v>9999</v>
      </c>
      <c r="J1081">
        <f t="shared" si="17"/>
        <v>0.11412343361475513</v>
      </c>
    </row>
    <row r="1082" spans="1:10">
      <c r="A1082">
        <v>1080.0818999999999</v>
      </c>
      <c r="B1082">
        <v>769.34680000000003</v>
      </c>
      <c r="C1082">
        <v>1.70134914958239</v>
      </c>
      <c r="D1082">
        <v>-1.66999999999006E-2</v>
      </c>
      <c r="E1082">
        <v>0.127189999999927</v>
      </c>
      <c r="F1082">
        <v>0.78539816339744795</v>
      </c>
      <c r="G1082">
        <v>0.70699999999999996</v>
      </c>
      <c r="H1082">
        <v>-0.70699999999999996</v>
      </c>
      <c r="I1082">
        <v>2.4867473129798401</v>
      </c>
      <c r="J1082">
        <f t="shared" si="17"/>
        <v>0.1282816670455218</v>
      </c>
    </row>
    <row r="1083" spans="1:10">
      <c r="A1083">
        <v>1080.0652</v>
      </c>
      <c r="B1083">
        <v>769.47398999999996</v>
      </c>
      <c r="C1083">
        <v>1.7013390022071699</v>
      </c>
      <c r="D1083">
        <v>-1.66999999999006E-2</v>
      </c>
      <c r="E1083">
        <v>0.12720000000001599</v>
      </c>
      <c r="F1083">
        <v>0</v>
      </c>
      <c r="G1083">
        <v>1</v>
      </c>
      <c r="H1083">
        <v>0</v>
      </c>
      <c r="I1083">
        <v>1.7013390022071699</v>
      </c>
      <c r="J1083">
        <f t="shared" si="17"/>
        <v>0.12829158195299001</v>
      </c>
    </row>
    <row r="1084" spans="1:10">
      <c r="A1084">
        <v>1080.0485000000001</v>
      </c>
      <c r="B1084">
        <v>769.60118999999997</v>
      </c>
      <c r="C1084">
        <v>1.1437733370768699</v>
      </c>
      <c r="D1084">
        <v>7.7999999999974506E-2</v>
      </c>
      <c r="E1084">
        <v>0.17142000000001101</v>
      </c>
      <c r="F1084">
        <v>0</v>
      </c>
      <c r="G1084">
        <v>1</v>
      </c>
      <c r="H1084">
        <v>0</v>
      </c>
      <c r="I1084">
        <v>1.1437733370768699</v>
      </c>
      <c r="J1084">
        <f t="shared" si="17"/>
        <v>0.18833166595132056</v>
      </c>
    </row>
    <row r="1085" spans="1:10">
      <c r="A1085">
        <v>1080.1265000000001</v>
      </c>
      <c r="B1085">
        <v>769.77260999999999</v>
      </c>
      <c r="C1085">
        <v>1.1437733370768699</v>
      </c>
      <c r="D1085">
        <v>7.7999999999974506E-2</v>
      </c>
      <c r="E1085">
        <v>0.17142000000001101</v>
      </c>
      <c r="F1085">
        <v>0</v>
      </c>
      <c r="G1085">
        <v>1</v>
      </c>
      <c r="H1085">
        <v>0</v>
      </c>
      <c r="I1085">
        <v>1.1437733370768699</v>
      </c>
      <c r="J1085">
        <f t="shared" si="17"/>
        <v>0.18833166595132056</v>
      </c>
    </row>
    <row r="1086" spans="1:10">
      <c r="A1086">
        <v>1080.2045000000001</v>
      </c>
      <c r="B1086">
        <v>769.94403</v>
      </c>
      <c r="C1086">
        <v>0.113879714474176</v>
      </c>
      <c r="D1086">
        <v>0.14470000000005701</v>
      </c>
      <c r="E1086">
        <v>1.6550000000051999E-2</v>
      </c>
      <c r="F1086">
        <v>999</v>
      </c>
      <c r="G1086">
        <v>999</v>
      </c>
      <c r="H1086">
        <v>999</v>
      </c>
      <c r="I1086">
        <v>9999</v>
      </c>
      <c r="J1086">
        <f t="shared" si="17"/>
        <v>0.14564337437734068</v>
      </c>
    </row>
    <row r="1087" spans="1:10">
      <c r="A1087">
        <v>1080.3492000000001</v>
      </c>
      <c r="B1087">
        <v>769.96058000000005</v>
      </c>
      <c r="C1087">
        <v>0.113869915460602</v>
      </c>
      <c r="D1087">
        <v>0.144799999999804</v>
      </c>
      <c r="E1087">
        <v>1.6559999999912998E-2</v>
      </c>
      <c r="F1087">
        <v>0</v>
      </c>
      <c r="G1087">
        <v>1</v>
      </c>
      <c r="H1087">
        <v>0</v>
      </c>
      <c r="I1087">
        <v>0.113869915460602</v>
      </c>
      <c r="J1087">
        <f t="shared" si="17"/>
        <v>0.14574386299237563</v>
      </c>
    </row>
    <row r="1088" spans="1:10">
      <c r="A1088">
        <v>1080.4939999999999</v>
      </c>
      <c r="B1088">
        <v>769.97713999999996</v>
      </c>
      <c r="C1088">
        <v>0.177173940503695</v>
      </c>
      <c r="D1088">
        <v>0.27830000000017202</v>
      </c>
      <c r="E1088">
        <v>-4.9829999999928903E-2</v>
      </c>
      <c r="F1088">
        <v>1.5707963267948899</v>
      </c>
      <c r="G1088">
        <v>0</v>
      </c>
      <c r="H1088">
        <v>-1</v>
      </c>
      <c r="I1088">
        <v>1.3936223862912001</v>
      </c>
      <c r="J1088">
        <f t="shared" si="17"/>
        <v>0.28272587235710966</v>
      </c>
    </row>
    <row r="1089" spans="1:10">
      <c r="A1089">
        <v>1080.7723000000001</v>
      </c>
      <c r="B1089">
        <v>769.92731000000003</v>
      </c>
      <c r="C1089">
        <v>0.17711162320801499</v>
      </c>
      <c r="D1089">
        <v>0.27839999999991899</v>
      </c>
      <c r="E1089">
        <v>-4.9830000000042597E-2</v>
      </c>
      <c r="F1089">
        <v>0.78539816339744795</v>
      </c>
      <c r="G1089">
        <v>0.70699999999999996</v>
      </c>
      <c r="H1089">
        <v>0.70699999999999996</v>
      </c>
      <c r="I1089">
        <v>0.96250978660546305</v>
      </c>
      <c r="J1089">
        <f t="shared" ref="J1089:J1152" si="18">SQRT((POWER(D1089,2)+POWER(E1089,2)))</f>
        <v>0.28282430747720244</v>
      </c>
    </row>
    <row r="1090" spans="1:10">
      <c r="A1090">
        <v>1081.0507</v>
      </c>
      <c r="B1090">
        <v>769.87747999999999</v>
      </c>
      <c r="C1090">
        <v>0.23841288274745701</v>
      </c>
      <c r="D1090">
        <v>0.27279999999996102</v>
      </c>
      <c r="E1090">
        <v>6.6299999999955603E-2</v>
      </c>
      <c r="F1090">
        <v>0.78539816339744795</v>
      </c>
      <c r="G1090">
        <v>0.70699999999999996</v>
      </c>
      <c r="H1090">
        <v>-0.70699999999999996</v>
      </c>
      <c r="I1090">
        <v>1.0238110461448999</v>
      </c>
      <c r="J1090">
        <f t="shared" si="18"/>
        <v>0.28074103725670896</v>
      </c>
    </row>
    <row r="1091" spans="1:10">
      <c r="A1091">
        <v>1081.3235</v>
      </c>
      <c r="B1091">
        <v>769.94377999999995</v>
      </c>
      <c r="C1091">
        <v>0.23841288274785</v>
      </c>
      <c r="D1091">
        <v>0.27279999999996102</v>
      </c>
      <c r="E1091">
        <v>6.6300000000069303E-2</v>
      </c>
      <c r="F1091">
        <v>1.5707963267948899</v>
      </c>
      <c r="G1091">
        <v>0</v>
      </c>
      <c r="H1091">
        <v>1</v>
      </c>
      <c r="I1091">
        <v>1.3323834440470399</v>
      </c>
      <c r="J1091">
        <f t="shared" si="18"/>
        <v>0.28074103725673583</v>
      </c>
    </row>
    <row r="1092" spans="1:10">
      <c r="A1092">
        <v>1081.5962999999999</v>
      </c>
      <c r="B1092">
        <v>770.01008000000002</v>
      </c>
      <c r="C1092">
        <v>0.16055615059989001</v>
      </c>
      <c r="D1092">
        <v>0.27279999999996102</v>
      </c>
      <c r="E1092">
        <v>4.4179999999982997E-2</v>
      </c>
      <c r="F1092">
        <v>0.78539816339744795</v>
      </c>
      <c r="G1092">
        <v>0.70699999999999996</v>
      </c>
      <c r="H1092">
        <v>-0.70699999999999996</v>
      </c>
      <c r="I1092">
        <v>0.94595431399733798</v>
      </c>
      <c r="J1092">
        <f t="shared" si="18"/>
        <v>0.27635432401172455</v>
      </c>
    </row>
    <row r="1093" spans="1:10">
      <c r="A1093">
        <v>1081.8690999999999</v>
      </c>
      <c r="B1093">
        <v>770.05426</v>
      </c>
      <c r="C1093">
        <v>0.160556150599758</v>
      </c>
      <c r="D1093">
        <v>0.272800000000188</v>
      </c>
      <c r="E1093">
        <v>4.4179999999982997E-2</v>
      </c>
      <c r="F1093">
        <v>0.78539816339744795</v>
      </c>
      <c r="G1093">
        <v>0.70699999999999996</v>
      </c>
      <c r="H1093">
        <v>-0.70699999999999996</v>
      </c>
      <c r="I1093">
        <v>0.94595431399720598</v>
      </c>
      <c r="J1093">
        <f t="shared" si="18"/>
        <v>0.27635432401194859</v>
      </c>
    </row>
    <row r="1094" spans="1:10">
      <c r="A1094">
        <v>1082.1419000000001</v>
      </c>
      <c r="B1094">
        <v>770.09843999999998</v>
      </c>
      <c r="C1094">
        <v>1.9747353291209799</v>
      </c>
      <c r="D1094">
        <v>-7.7999999999974506E-2</v>
      </c>
      <c r="E1094">
        <v>-0.18247999999994099</v>
      </c>
      <c r="F1094">
        <v>0.78539816339744795</v>
      </c>
      <c r="G1094">
        <v>0.70699999999999996</v>
      </c>
      <c r="H1094">
        <v>-0.70699999999999996</v>
      </c>
      <c r="I1094">
        <v>1.1893371657235401</v>
      </c>
      <c r="J1094">
        <f t="shared" si="18"/>
        <v>0.19845138044361013</v>
      </c>
    </row>
    <row r="1095" spans="1:10">
      <c r="A1095">
        <v>1082.0639000000001</v>
      </c>
      <c r="B1095">
        <v>769.91596000000004</v>
      </c>
      <c r="C1095">
        <v>1.9742718896544</v>
      </c>
      <c r="D1095">
        <v>-7.7899999999999595E-2</v>
      </c>
      <c r="E1095">
        <v>-0.18248000000005499</v>
      </c>
      <c r="F1095">
        <v>1.5707963267948899</v>
      </c>
      <c r="G1095">
        <v>0</v>
      </c>
      <c r="H1095">
        <v>-1</v>
      </c>
      <c r="I1095">
        <v>0.40347556285951203</v>
      </c>
      <c r="J1095">
        <f t="shared" si="18"/>
        <v>0.19841209741348939</v>
      </c>
    </row>
    <row r="1096" spans="1:10">
      <c r="A1096">
        <v>1081.9860000000001</v>
      </c>
      <c r="B1096">
        <v>769.73347999999999</v>
      </c>
      <c r="C1096">
        <v>2.9902721177023399</v>
      </c>
      <c r="D1096">
        <v>-0.14480000000003199</v>
      </c>
      <c r="E1096">
        <v>-2.2079999999959899E-2</v>
      </c>
      <c r="F1096">
        <v>1.5707963267948899</v>
      </c>
      <c r="G1096">
        <v>0</v>
      </c>
      <c r="H1096">
        <v>-1</v>
      </c>
      <c r="I1096">
        <v>1.41947579090745</v>
      </c>
      <c r="J1096">
        <f t="shared" si="18"/>
        <v>0.14647377376174717</v>
      </c>
    </row>
    <row r="1097" spans="1:10">
      <c r="A1097">
        <v>1081.8412000000001</v>
      </c>
      <c r="B1097">
        <v>769.71140000000003</v>
      </c>
      <c r="C1097">
        <v>2.99010159775864</v>
      </c>
      <c r="D1097">
        <v>-0.14470000000005701</v>
      </c>
      <c r="E1097">
        <v>-2.20900000000483E-2</v>
      </c>
      <c r="F1097">
        <v>3.14159265358979</v>
      </c>
      <c r="G1097">
        <v>-1</v>
      </c>
      <c r="H1097">
        <v>0</v>
      </c>
      <c r="I1097">
        <v>0.15149105583115299</v>
      </c>
      <c r="J1097">
        <f t="shared" si="18"/>
        <v>0.14637642603923157</v>
      </c>
    </row>
    <row r="1098" spans="1:10">
      <c r="A1098">
        <v>1081.6965</v>
      </c>
      <c r="B1098">
        <v>769.68930999999998</v>
      </c>
      <c r="C1098">
        <v>2.28259384125499</v>
      </c>
      <c r="D1098">
        <v>-0.13360000000011399</v>
      </c>
      <c r="E1098">
        <v>0.154870000000073</v>
      </c>
      <c r="F1098">
        <v>0.78539816339744795</v>
      </c>
      <c r="G1098">
        <v>0.70699999999999996</v>
      </c>
      <c r="H1098">
        <v>0.70699999999999996</v>
      </c>
      <c r="I1098">
        <v>1.4971956778575399</v>
      </c>
      <c r="J1098">
        <f t="shared" si="18"/>
        <v>0.20453282597190378</v>
      </c>
    </row>
    <row r="1099" spans="1:10">
      <c r="A1099">
        <v>1081.5628999999999</v>
      </c>
      <c r="B1099">
        <v>769.84418000000005</v>
      </c>
      <c r="C1099">
        <v>2.28256190644414</v>
      </c>
      <c r="D1099">
        <v>-0.133599999999887</v>
      </c>
      <c r="E1099">
        <v>0.15487999999993399</v>
      </c>
      <c r="F1099">
        <v>0</v>
      </c>
      <c r="G1099">
        <v>1</v>
      </c>
      <c r="H1099">
        <v>0</v>
      </c>
      <c r="I1099">
        <v>2.28256190644414</v>
      </c>
      <c r="J1099">
        <f t="shared" si="18"/>
        <v>0.20454039796565704</v>
      </c>
    </row>
    <row r="1100" spans="1:10">
      <c r="A1100">
        <v>1081.4293</v>
      </c>
      <c r="B1100">
        <v>769.99905999999999</v>
      </c>
      <c r="C1100">
        <v>0.164330125602066</v>
      </c>
      <c r="D1100">
        <v>0.233799999999973</v>
      </c>
      <c r="E1100">
        <v>-3.8769999999999499E-2</v>
      </c>
      <c r="F1100">
        <v>2.35619449019234</v>
      </c>
      <c r="G1100">
        <v>-0.70699999999999996</v>
      </c>
      <c r="H1100">
        <v>-0.70699999999999996</v>
      </c>
      <c r="I1100">
        <v>2.1918643645902698</v>
      </c>
      <c r="J1100">
        <f t="shared" si="18"/>
        <v>0.23699272752552417</v>
      </c>
    </row>
    <row r="1101" spans="1:10">
      <c r="A1101">
        <v>1081.6631</v>
      </c>
      <c r="B1101">
        <v>769.96028999999999</v>
      </c>
      <c r="C1101">
        <v>0.164288498376642</v>
      </c>
      <c r="D1101">
        <v>0.233799999999973</v>
      </c>
      <c r="E1101">
        <v>-3.8760000000024698E-2</v>
      </c>
      <c r="F1101">
        <v>2.35619449019234</v>
      </c>
      <c r="G1101">
        <v>-0.70699999999999996</v>
      </c>
      <c r="H1101">
        <v>0.70699999999999996</v>
      </c>
      <c r="I1101">
        <v>2.5204829885689799</v>
      </c>
      <c r="J1101">
        <f t="shared" si="18"/>
        <v>0.23699109181568259</v>
      </c>
    </row>
    <row r="1102" spans="1:10">
      <c r="A1102">
        <v>1081.8969</v>
      </c>
      <c r="B1102">
        <v>769.92152999999996</v>
      </c>
      <c r="C1102">
        <v>8.9839150340979002E-2</v>
      </c>
      <c r="D1102">
        <v>0.24500000000011801</v>
      </c>
      <c r="E1102">
        <v>2.2069999999985102E-2</v>
      </c>
      <c r="F1102">
        <v>999</v>
      </c>
      <c r="G1102">
        <v>999</v>
      </c>
      <c r="H1102">
        <v>999</v>
      </c>
      <c r="I1102">
        <v>9999</v>
      </c>
      <c r="J1102">
        <f t="shared" si="18"/>
        <v>0.24599204235108332</v>
      </c>
    </row>
    <row r="1103" spans="1:10">
      <c r="A1103">
        <v>1082.1419000000001</v>
      </c>
      <c r="B1103">
        <v>769.94359999999995</v>
      </c>
      <c r="C1103">
        <v>8.9798662413201003E-2</v>
      </c>
      <c r="D1103">
        <v>0.24499999999989</v>
      </c>
      <c r="E1103">
        <v>2.2060000000010401E-2</v>
      </c>
      <c r="F1103">
        <v>999</v>
      </c>
      <c r="G1103">
        <v>999</v>
      </c>
      <c r="H1103">
        <v>999</v>
      </c>
      <c r="I1103">
        <v>9999</v>
      </c>
      <c r="J1103">
        <f t="shared" si="18"/>
        <v>0.24599114536898795</v>
      </c>
    </row>
    <row r="1104" spans="1:10">
      <c r="A1104">
        <v>1082.3869</v>
      </c>
      <c r="B1104">
        <v>769.96565999999996</v>
      </c>
      <c r="C1104">
        <v>1.1291600876387</v>
      </c>
      <c r="D1104">
        <v>0.128100000000131</v>
      </c>
      <c r="E1104">
        <v>0.27095000000008401</v>
      </c>
      <c r="F1104">
        <v>3.14159265358979</v>
      </c>
      <c r="G1104">
        <v>-1</v>
      </c>
      <c r="H1104">
        <v>0</v>
      </c>
      <c r="I1104">
        <v>2.01243256595109</v>
      </c>
      <c r="J1104">
        <f t="shared" si="18"/>
        <v>0.29970570982228395</v>
      </c>
    </row>
    <row r="1105" spans="1:10">
      <c r="A1105">
        <v>1082.5150000000001</v>
      </c>
      <c r="B1105">
        <v>770.23661000000004</v>
      </c>
      <c r="C1105">
        <v>1.12916008763922</v>
      </c>
      <c r="D1105">
        <v>0.12809999999990301</v>
      </c>
      <c r="E1105">
        <v>0.27094999999996999</v>
      </c>
      <c r="F1105">
        <v>3.14159265358979</v>
      </c>
      <c r="G1105">
        <v>-1</v>
      </c>
      <c r="H1105">
        <v>0</v>
      </c>
      <c r="I1105">
        <v>2.0124325659505602</v>
      </c>
      <c r="J1105">
        <f t="shared" si="18"/>
        <v>0.29970570982208344</v>
      </c>
    </row>
    <row r="1106" spans="1:10">
      <c r="A1106">
        <v>1082.6431</v>
      </c>
      <c r="B1106">
        <v>770.50756000000001</v>
      </c>
      <c r="C1106">
        <v>1.4897058306072899</v>
      </c>
      <c r="D1106">
        <v>3.9099999999962103E-2</v>
      </c>
      <c r="E1106">
        <v>0.48112000000003202</v>
      </c>
      <c r="F1106">
        <v>0</v>
      </c>
      <c r="G1106">
        <v>1</v>
      </c>
      <c r="H1106">
        <v>0</v>
      </c>
      <c r="I1106">
        <v>1.4897058306072899</v>
      </c>
      <c r="J1106">
        <f t="shared" si="18"/>
        <v>0.48270618848325103</v>
      </c>
    </row>
    <row r="1107" spans="1:10">
      <c r="A1107">
        <v>1082.6822</v>
      </c>
      <c r="B1107">
        <v>770.98868000000004</v>
      </c>
      <c r="C1107">
        <v>1.48991064480179</v>
      </c>
      <c r="D1107">
        <v>3.8999999999987198E-2</v>
      </c>
      <c r="E1107">
        <v>0.48110999999994403</v>
      </c>
      <c r="F1107">
        <v>0</v>
      </c>
      <c r="G1107">
        <v>1</v>
      </c>
      <c r="H1107">
        <v>0</v>
      </c>
      <c r="I1107">
        <v>1.48991064480179</v>
      </c>
      <c r="J1107">
        <f t="shared" si="18"/>
        <v>0.48268813130213295</v>
      </c>
    </row>
    <row r="1108" spans="1:10">
      <c r="A1108">
        <v>1082.7212</v>
      </c>
      <c r="B1108">
        <v>771.46978999999999</v>
      </c>
      <c r="C1108">
        <v>1.3865736576444301</v>
      </c>
      <c r="D1108">
        <v>9.4800000000077406E-2</v>
      </c>
      <c r="E1108">
        <v>0.50876000000005195</v>
      </c>
      <c r="F1108">
        <v>1.5707963267948899</v>
      </c>
      <c r="G1108">
        <v>0</v>
      </c>
      <c r="H1108">
        <v>1</v>
      </c>
      <c r="I1108">
        <v>0.18422266915045801</v>
      </c>
      <c r="J1108">
        <f t="shared" si="18"/>
        <v>0.51751693460220949</v>
      </c>
    </row>
    <row r="1109" spans="1:10">
      <c r="A1109">
        <v>1082.816</v>
      </c>
      <c r="B1109">
        <v>771.97855000000004</v>
      </c>
      <c r="C1109">
        <v>1.38657011793625</v>
      </c>
      <c r="D1109">
        <v>9.4800000000077406E-2</v>
      </c>
      <c r="E1109">
        <v>0.50874999999996295</v>
      </c>
      <c r="F1109">
        <v>2.35619449019234</v>
      </c>
      <c r="G1109">
        <v>-0.70699999999999996</v>
      </c>
      <c r="H1109">
        <v>-0.70699999999999996</v>
      </c>
      <c r="I1109">
        <v>2.5404206990509799</v>
      </c>
      <c r="J1109">
        <f t="shared" si="18"/>
        <v>0.51750710381595444</v>
      </c>
    </row>
    <row r="1110" spans="1:10">
      <c r="A1110">
        <v>1082.9108000000001</v>
      </c>
      <c r="B1110">
        <v>772.4873</v>
      </c>
      <c r="C1110">
        <v>1.43139013865232</v>
      </c>
      <c r="D1110">
        <v>6.1299999999846401E-2</v>
      </c>
      <c r="E1110">
        <v>0.43686999999999898</v>
      </c>
      <c r="F1110">
        <v>0</v>
      </c>
      <c r="G1110">
        <v>1</v>
      </c>
      <c r="H1110">
        <v>0</v>
      </c>
      <c r="I1110">
        <v>1.43139013865232</v>
      </c>
      <c r="J1110">
        <f t="shared" si="18"/>
        <v>0.44114973297054172</v>
      </c>
    </row>
    <row r="1111" spans="1:10">
      <c r="A1111">
        <v>1082.9721</v>
      </c>
      <c r="B1111">
        <v>772.92417</v>
      </c>
      <c r="C1111">
        <v>1.43139013865181</v>
      </c>
      <c r="D1111">
        <v>6.1300000000073802E-2</v>
      </c>
      <c r="E1111">
        <v>0.43686999999999898</v>
      </c>
      <c r="F1111">
        <v>2.35619449019234</v>
      </c>
      <c r="G1111">
        <v>-0.70699999999999996</v>
      </c>
      <c r="H1111">
        <v>0.70699999999999996</v>
      </c>
      <c r="I1111">
        <v>0.92480435154052798</v>
      </c>
      <c r="J1111">
        <f t="shared" si="18"/>
        <v>0.44114973297057336</v>
      </c>
    </row>
    <row r="1112" spans="1:10">
      <c r="A1112">
        <v>1083.0334</v>
      </c>
      <c r="B1112">
        <v>773.36104</v>
      </c>
      <c r="C1112">
        <v>1.61996517896006</v>
      </c>
      <c r="D1112">
        <v>-1.6599999999925698E-2</v>
      </c>
      <c r="E1112">
        <v>0.33734000000004</v>
      </c>
      <c r="F1112">
        <v>2.35619449019234</v>
      </c>
      <c r="G1112">
        <v>-0.70699999999999996</v>
      </c>
      <c r="H1112">
        <v>-0.70699999999999996</v>
      </c>
      <c r="I1112">
        <v>2.3070256380271701</v>
      </c>
      <c r="J1112">
        <f t="shared" si="18"/>
        <v>0.33774818371091875</v>
      </c>
    </row>
    <row r="1113" spans="1:10">
      <c r="A1113">
        <v>1083.0168000000001</v>
      </c>
      <c r="B1113">
        <v>773.69838000000004</v>
      </c>
      <c r="C1113">
        <v>1.6199637238059299</v>
      </c>
      <c r="D1113">
        <v>-1.66000000001531E-2</v>
      </c>
      <c r="E1113">
        <v>0.33734999999990101</v>
      </c>
      <c r="F1113">
        <v>1.5707963267948899</v>
      </c>
      <c r="G1113">
        <v>0</v>
      </c>
      <c r="H1113">
        <v>-1</v>
      </c>
      <c r="I1113">
        <v>3.0924252565787498</v>
      </c>
      <c r="J1113">
        <f t="shared" si="18"/>
        <v>0.33775817162570365</v>
      </c>
    </row>
    <row r="1114" spans="1:10">
      <c r="A1114">
        <v>1083.0001999999999</v>
      </c>
      <c r="B1114">
        <v>774.03572999999994</v>
      </c>
      <c r="C1114">
        <v>1.9452049861224201</v>
      </c>
      <c r="D1114">
        <v>-8.9099999999916593E-2</v>
      </c>
      <c r="E1114">
        <v>0.226750000000038</v>
      </c>
      <c r="F1114">
        <v>2.35619449019234</v>
      </c>
      <c r="G1114">
        <v>-0.70699999999999996</v>
      </c>
      <c r="H1114">
        <v>0.70699999999999996</v>
      </c>
      <c r="I1114">
        <v>0.41098950406991802</v>
      </c>
      <c r="J1114">
        <f t="shared" si="18"/>
        <v>0.24362752820648648</v>
      </c>
    </row>
    <row r="1115" spans="1:10">
      <c r="A1115">
        <v>1082.9111</v>
      </c>
      <c r="B1115">
        <v>774.26247999999998</v>
      </c>
      <c r="C1115">
        <v>1.94480790271665</v>
      </c>
      <c r="D1115">
        <v>-8.8999999999941695E-2</v>
      </c>
      <c r="E1115">
        <v>0.22676000000001201</v>
      </c>
      <c r="F1115">
        <v>1.5707963267948899</v>
      </c>
      <c r="G1115">
        <v>0</v>
      </c>
      <c r="H1115">
        <v>1</v>
      </c>
      <c r="I1115">
        <v>0.37401157592175299</v>
      </c>
      <c r="J1115">
        <f t="shared" si="18"/>
        <v>0.24360028243003962</v>
      </c>
    </row>
    <row r="1116" spans="1:10">
      <c r="A1116">
        <v>1082.8221000000001</v>
      </c>
      <c r="B1116">
        <v>774.48924</v>
      </c>
      <c r="C1116">
        <v>2.4203897737559599</v>
      </c>
      <c r="D1116">
        <v>-0.14470000000005701</v>
      </c>
      <c r="E1116">
        <v>0.127219999999965</v>
      </c>
      <c r="F1116">
        <v>0.78539816339744795</v>
      </c>
      <c r="G1116">
        <v>0.70699999999999996</v>
      </c>
      <c r="H1116">
        <v>0.70699999999999996</v>
      </c>
      <c r="I1116">
        <v>1.63499161035852</v>
      </c>
      <c r="J1116">
        <f t="shared" si="18"/>
        <v>0.19267334636635031</v>
      </c>
    </row>
    <row r="1117" spans="1:10">
      <c r="A1117">
        <v>1082.6774</v>
      </c>
      <c r="B1117">
        <v>774.61645999999996</v>
      </c>
      <c r="C1117">
        <v>2.4203507965798701</v>
      </c>
      <c r="D1117">
        <v>-0.14470000000005701</v>
      </c>
      <c r="E1117">
        <v>0.12723000000005399</v>
      </c>
      <c r="F1117">
        <v>999</v>
      </c>
      <c r="G1117">
        <v>999</v>
      </c>
      <c r="H1117">
        <v>999</v>
      </c>
      <c r="I1117">
        <v>9999</v>
      </c>
      <c r="J1117">
        <f t="shared" si="18"/>
        <v>0.19267994939803734</v>
      </c>
    </row>
    <row r="1118" spans="1:10">
      <c r="A1118">
        <v>1082.5327</v>
      </c>
      <c r="B1118">
        <v>774.74369000000002</v>
      </c>
      <c r="C1118">
        <v>3.141368102695</v>
      </c>
      <c r="D1118">
        <v>-0.133599999999887</v>
      </c>
      <c r="E1118" s="1">
        <v>3.0000000037944099E-5</v>
      </c>
      <c r="F1118">
        <v>3.14159265358979</v>
      </c>
      <c r="G1118">
        <v>-1</v>
      </c>
      <c r="H1118">
        <v>0</v>
      </c>
      <c r="I1118">
        <v>2.2455089478417301E-4</v>
      </c>
      <c r="J1118">
        <f t="shared" si="18"/>
        <v>0.13360000336815042</v>
      </c>
    </row>
    <row r="1119" spans="1:10">
      <c r="A1119">
        <v>1082.3991000000001</v>
      </c>
      <c r="B1119">
        <v>774.74372000000005</v>
      </c>
      <c r="C1119">
        <v>3.1413682706468</v>
      </c>
      <c r="D1119">
        <v>-0.133700000000089</v>
      </c>
      <c r="E1119" s="1">
        <v>2.99999999242572E-5</v>
      </c>
      <c r="F1119">
        <v>2.35619449019234</v>
      </c>
      <c r="G1119">
        <v>-0.70699999999999996</v>
      </c>
      <c r="H1119">
        <v>0.70699999999999996</v>
      </c>
      <c r="I1119">
        <v>0.78517378045488395</v>
      </c>
      <c r="J1119">
        <f t="shared" si="18"/>
        <v>0.13370000336583313</v>
      </c>
    </row>
    <row r="1120" spans="1:10">
      <c r="A1120">
        <v>1082.2654</v>
      </c>
      <c r="B1120">
        <v>774.74374999999998</v>
      </c>
      <c r="C1120">
        <v>2.1621196696297802</v>
      </c>
      <c r="D1120">
        <v>-0.28960000000006397</v>
      </c>
      <c r="E1120">
        <v>-0.43128999999998902</v>
      </c>
      <c r="F1120">
        <v>0.78539816339744795</v>
      </c>
      <c r="G1120">
        <v>0.70699999999999996</v>
      </c>
      <c r="H1120">
        <v>0.70699999999999996</v>
      </c>
      <c r="I1120">
        <v>2.9475178330272298</v>
      </c>
      <c r="J1120">
        <f t="shared" si="18"/>
        <v>0.51949901260736542</v>
      </c>
    </row>
    <row r="1121" spans="1:10">
      <c r="A1121">
        <v>1081.9757999999999</v>
      </c>
      <c r="B1121">
        <v>774.31245999999999</v>
      </c>
      <c r="C1121">
        <v>2.16211966962942</v>
      </c>
      <c r="D1121">
        <v>-0.28959999999983599</v>
      </c>
      <c r="E1121">
        <v>-0.43128999999998902</v>
      </c>
      <c r="F1121">
        <v>2.35619449019234</v>
      </c>
      <c r="G1121">
        <v>-0.70699999999999996</v>
      </c>
      <c r="H1121">
        <v>-0.70699999999999996</v>
      </c>
      <c r="I1121">
        <v>0.194074820562919</v>
      </c>
      <c r="J1121">
        <f t="shared" si="18"/>
        <v>0.5194990126072383</v>
      </c>
    </row>
    <row r="1122" spans="1:10">
      <c r="A1122">
        <v>1081.6862000000001</v>
      </c>
      <c r="B1122">
        <v>773.88117</v>
      </c>
      <c r="C1122">
        <v>1.9688566981359299</v>
      </c>
      <c r="D1122">
        <v>-0.21160000000008899</v>
      </c>
      <c r="E1122">
        <v>-0.50319999999999199</v>
      </c>
      <c r="F1122">
        <v>2.35619449019234</v>
      </c>
      <c r="G1122">
        <v>-0.70699999999999996</v>
      </c>
      <c r="H1122">
        <v>-0.70699999999999996</v>
      </c>
      <c r="I1122">
        <v>0.387337792056412</v>
      </c>
      <c r="J1122">
        <f t="shared" si="18"/>
        <v>0.5458798402579359</v>
      </c>
    </row>
    <row r="1123" spans="1:10">
      <c r="A1123">
        <v>1081.4746</v>
      </c>
      <c r="B1123">
        <v>773.37797</v>
      </c>
      <c r="C1123">
        <v>1.96903265731764</v>
      </c>
      <c r="D1123">
        <v>-0.211700000000064</v>
      </c>
      <c r="E1123">
        <v>-0.50319000000001701</v>
      </c>
      <c r="F1123">
        <v>0.78539816339744795</v>
      </c>
      <c r="G1123">
        <v>0.70699999999999996</v>
      </c>
      <c r="H1123">
        <v>-0.70699999999999996</v>
      </c>
      <c r="I1123">
        <v>1.1836344939201899</v>
      </c>
      <c r="J1123">
        <f t="shared" si="18"/>
        <v>0.54590939367265356</v>
      </c>
    </row>
    <row r="1124" spans="1:10">
      <c r="A1124">
        <v>1081.2628999999999</v>
      </c>
      <c r="B1124">
        <v>772.87477999999999</v>
      </c>
      <c r="C1124">
        <v>0.73413612877780199</v>
      </c>
      <c r="D1124">
        <v>0.183800000000019</v>
      </c>
      <c r="E1124">
        <v>0.16586000000006601</v>
      </c>
      <c r="F1124">
        <v>2.35619449019234</v>
      </c>
      <c r="G1124">
        <v>-0.70699999999999996</v>
      </c>
      <c r="H1124">
        <v>0.70699999999999996</v>
      </c>
      <c r="I1124">
        <v>1.6220583614145401</v>
      </c>
      <c r="J1124">
        <f t="shared" si="18"/>
        <v>0.24757217048777694</v>
      </c>
    </row>
    <row r="1125" spans="1:10">
      <c r="A1125">
        <v>1081.4467</v>
      </c>
      <c r="B1125">
        <v>773.04064000000005</v>
      </c>
      <c r="C1125">
        <v>0.734406816311717</v>
      </c>
      <c r="D1125">
        <v>0.18370000000004399</v>
      </c>
      <c r="E1125">
        <v>0.16585999999995199</v>
      </c>
      <c r="F1125">
        <v>2.35619449019234</v>
      </c>
      <c r="G1125">
        <v>-0.70699999999999996</v>
      </c>
      <c r="H1125">
        <v>0.70699999999999996</v>
      </c>
      <c r="I1125">
        <v>1.6217876738806201</v>
      </c>
      <c r="J1125">
        <f t="shared" si="18"/>
        <v>0.24749793857727428</v>
      </c>
    </row>
    <row r="1126" spans="1:10">
      <c r="A1126">
        <v>1081.6304</v>
      </c>
      <c r="B1126">
        <v>773.20650000000001</v>
      </c>
      <c r="C1126">
        <v>0.279753382135211</v>
      </c>
      <c r="D1126">
        <v>0.21160000000008899</v>
      </c>
      <c r="E1126">
        <v>6.07899999999972E-2</v>
      </c>
      <c r="F1126">
        <v>0.78539816339744795</v>
      </c>
      <c r="G1126">
        <v>0.70699999999999996</v>
      </c>
      <c r="H1126">
        <v>-0.70699999999999996</v>
      </c>
      <c r="I1126">
        <v>1.0651515455326599</v>
      </c>
      <c r="J1126">
        <f t="shared" si="18"/>
        <v>0.22015899731793229</v>
      </c>
    </row>
    <row r="1127" spans="1:10">
      <c r="A1127">
        <v>1081.8420000000001</v>
      </c>
      <c r="B1127">
        <v>773.26729</v>
      </c>
      <c r="C1127">
        <v>0.27970972570417402</v>
      </c>
      <c r="D1127">
        <v>0.21159999999986201</v>
      </c>
      <c r="E1127">
        <v>6.0780000000022399E-2</v>
      </c>
      <c r="F1127">
        <v>0.78539816339744795</v>
      </c>
      <c r="G1127">
        <v>0.70699999999999996</v>
      </c>
      <c r="H1127">
        <v>0.70699999999999996</v>
      </c>
      <c r="I1127">
        <v>0.50568843769327299</v>
      </c>
      <c r="J1127">
        <f t="shared" si="18"/>
        <v>0.22015623634124998</v>
      </c>
    </row>
    <row r="1128" spans="1:10">
      <c r="A1128">
        <v>1082.0536</v>
      </c>
      <c r="B1128">
        <v>773.32807000000003</v>
      </c>
      <c r="C1128">
        <v>1.5275808563753599</v>
      </c>
      <c r="D1128">
        <v>5.4999999999836204E-3</v>
      </c>
      <c r="E1128">
        <v>-0.12719000000004099</v>
      </c>
      <c r="F1128">
        <v>0.78539816339744795</v>
      </c>
      <c r="G1128">
        <v>0.70699999999999996</v>
      </c>
      <c r="H1128">
        <v>-0.70699999999999996</v>
      </c>
      <c r="I1128">
        <v>0.74218269297791095</v>
      </c>
      <c r="J1128">
        <f t="shared" si="18"/>
        <v>0.1273088610427815</v>
      </c>
    </row>
    <row r="1129" spans="1:10">
      <c r="A1129">
        <v>1082.0590999999999</v>
      </c>
      <c r="B1129">
        <v>773.20087999999998</v>
      </c>
      <c r="C1129">
        <v>1.52758424959008</v>
      </c>
      <c r="D1129">
        <v>5.4999999999836204E-3</v>
      </c>
      <c r="E1129">
        <v>-0.12720000000001599</v>
      </c>
      <c r="F1129">
        <v>0.78539816339744795</v>
      </c>
      <c r="G1129">
        <v>0.70699999999999996</v>
      </c>
      <c r="H1129">
        <v>-0.70699999999999996</v>
      </c>
      <c r="I1129">
        <v>0.74218608619263304</v>
      </c>
      <c r="J1129">
        <f t="shared" si="18"/>
        <v>0.12731885170705826</v>
      </c>
    </row>
    <row r="1130" spans="1:10">
      <c r="A1130">
        <v>1082.0645999999999</v>
      </c>
      <c r="B1130">
        <v>773.07367999999997</v>
      </c>
      <c r="C1130">
        <v>1.46224224220681</v>
      </c>
      <c r="D1130">
        <v>2.2300000000086501E-2</v>
      </c>
      <c r="E1130">
        <v>-0.20461999999997699</v>
      </c>
      <c r="F1130">
        <v>0.78539816339744795</v>
      </c>
      <c r="G1130">
        <v>0.70699999999999996</v>
      </c>
      <c r="H1130">
        <v>0.70699999999999996</v>
      </c>
      <c r="I1130">
        <v>2.24764040560426</v>
      </c>
      <c r="J1130">
        <f t="shared" si="18"/>
        <v>0.20583156803560149</v>
      </c>
    </row>
    <row r="1131" spans="1:10">
      <c r="A1131">
        <v>1082.0869</v>
      </c>
      <c r="B1131">
        <v>772.86905999999999</v>
      </c>
      <c r="C1131">
        <v>1.46272524199732</v>
      </c>
      <c r="D1131">
        <v>2.2199999999884298E-2</v>
      </c>
      <c r="E1131">
        <v>-0.20461999999997699</v>
      </c>
      <c r="F1131">
        <v>999</v>
      </c>
      <c r="G1131">
        <v>999</v>
      </c>
      <c r="H1131">
        <v>999</v>
      </c>
      <c r="I1131">
        <v>9999</v>
      </c>
      <c r="J1131">
        <f t="shared" si="18"/>
        <v>0.20582075794240348</v>
      </c>
    </row>
    <row r="1132" spans="1:10">
      <c r="A1132">
        <v>1082.1090999999999</v>
      </c>
      <c r="B1132">
        <v>772.66444000000001</v>
      </c>
      <c r="C1132">
        <v>1.78507455020946</v>
      </c>
      <c r="D1132">
        <v>-0.10589999999979199</v>
      </c>
      <c r="E1132">
        <v>-0.48662999999999101</v>
      </c>
      <c r="F1132">
        <v>2.35619449019234</v>
      </c>
      <c r="G1132">
        <v>-0.70699999999999996</v>
      </c>
      <c r="H1132">
        <v>0.70699999999999996</v>
      </c>
      <c r="I1132">
        <v>2.1419162667777698</v>
      </c>
      <c r="J1132">
        <f t="shared" si="18"/>
        <v>0.49801964509439506</v>
      </c>
    </row>
    <row r="1133" spans="1:10">
      <c r="A1133">
        <v>1082.0032000000001</v>
      </c>
      <c r="B1133">
        <v>772.17781000000002</v>
      </c>
      <c r="C1133">
        <v>1.7850745502098999</v>
      </c>
      <c r="D1133">
        <v>-0.10590000000001901</v>
      </c>
      <c r="E1133">
        <v>-0.48662999999999101</v>
      </c>
      <c r="F1133">
        <v>1.5707963267948899</v>
      </c>
      <c r="G1133">
        <v>0</v>
      </c>
      <c r="H1133">
        <v>1</v>
      </c>
      <c r="I1133">
        <v>2.92731443017477</v>
      </c>
      <c r="J1133">
        <f t="shared" si="18"/>
        <v>0.4980196450944433</v>
      </c>
    </row>
    <row r="1134" spans="1:10">
      <c r="A1134">
        <v>1081.8973000000001</v>
      </c>
      <c r="B1134">
        <v>771.69118000000003</v>
      </c>
      <c r="C1134">
        <v>1.3861643358598901</v>
      </c>
      <c r="D1134">
        <v>7.2299999999813694E-2</v>
      </c>
      <c r="E1134">
        <v>-0.38713000000006997</v>
      </c>
      <c r="F1134">
        <v>0.78539816339744795</v>
      </c>
      <c r="G1134">
        <v>0.70699999999999996</v>
      </c>
      <c r="H1134">
        <v>0.70699999999999996</v>
      </c>
      <c r="I1134">
        <v>2.1715624992573401</v>
      </c>
      <c r="J1134">
        <f t="shared" si="18"/>
        <v>0.39382347174848181</v>
      </c>
    </row>
    <row r="1135" spans="1:10">
      <c r="A1135">
        <v>1081.9695999999999</v>
      </c>
      <c r="B1135">
        <v>771.30404999999996</v>
      </c>
      <c r="C1135">
        <v>1.38615967414185</v>
      </c>
      <c r="D1135">
        <v>7.2300000000041095E-2</v>
      </c>
      <c r="E1135">
        <v>-0.38711999999998098</v>
      </c>
      <c r="F1135">
        <v>0</v>
      </c>
      <c r="G1135">
        <v>1</v>
      </c>
      <c r="H1135">
        <v>0</v>
      </c>
      <c r="I1135">
        <v>1.38615967414185</v>
      </c>
      <c r="J1135">
        <f t="shared" si="18"/>
        <v>0.39381364171393451</v>
      </c>
    </row>
    <row r="1136" spans="1:10">
      <c r="A1136">
        <v>1082.0418999999999</v>
      </c>
      <c r="B1136">
        <v>770.91692999999998</v>
      </c>
      <c r="C1136">
        <v>0.82476118512822005</v>
      </c>
      <c r="D1136">
        <v>0.25050000000010098</v>
      </c>
      <c r="E1136">
        <v>-0.27103999999997003</v>
      </c>
      <c r="F1136">
        <v>2.35619449019234</v>
      </c>
      <c r="G1136">
        <v>-0.70699999999999996</v>
      </c>
      <c r="H1136">
        <v>0.70699999999999996</v>
      </c>
      <c r="I1136">
        <v>3.1022296318590201</v>
      </c>
      <c r="J1136">
        <f t="shared" si="18"/>
        <v>0.36907036131344162</v>
      </c>
    </row>
    <row r="1137" spans="1:10">
      <c r="A1137">
        <v>1082.2924</v>
      </c>
      <c r="B1137">
        <v>770.64589000000001</v>
      </c>
      <c r="C1137">
        <v>0.82494181419067103</v>
      </c>
      <c r="D1137">
        <v>0.25039999999989898</v>
      </c>
      <c r="E1137">
        <v>-0.271029999999996</v>
      </c>
      <c r="F1137">
        <v>1.5707963267948899</v>
      </c>
      <c r="G1137">
        <v>0</v>
      </c>
      <c r="H1137">
        <v>-1</v>
      </c>
      <c r="I1137">
        <v>0.74585451260422497</v>
      </c>
      <c r="J1137">
        <f t="shared" si="18"/>
        <v>0.3689951502390611</v>
      </c>
    </row>
    <row r="1138" spans="1:10">
      <c r="A1138">
        <v>1082.5427999999999</v>
      </c>
      <c r="B1138">
        <v>770.37486000000001</v>
      </c>
      <c r="C1138">
        <v>1.1334694462769599</v>
      </c>
      <c r="D1138">
        <v>7.2400000000015993E-2</v>
      </c>
      <c r="E1138">
        <v>-0.15485999999998501</v>
      </c>
      <c r="F1138">
        <v>1.5707963267948899</v>
      </c>
      <c r="G1138">
        <v>0</v>
      </c>
      <c r="H1138">
        <v>1</v>
      </c>
      <c r="I1138">
        <v>2.7042657730718598</v>
      </c>
      <c r="J1138">
        <f t="shared" si="18"/>
        <v>0.170948470598592</v>
      </c>
    </row>
    <row r="1139" spans="1:10">
      <c r="A1139">
        <v>1082.6152</v>
      </c>
      <c r="B1139">
        <v>770.22</v>
      </c>
      <c r="C1139">
        <v>1.13399949572079</v>
      </c>
      <c r="D1139">
        <v>7.2300000000041095E-2</v>
      </c>
      <c r="E1139">
        <v>-0.15485999999998501</v>
      </c>
      <c r="F1139">
        <v>3.14159265358979</v>
      </c>
      <c r="G1139">
        <v>-1</v>
      </c>
      <c r="H1139">
        <v>0</v>
      </c>
      <c r="I1139">
        <v>2.0075931578689898</v>
      </c>
      <c r="J1139">
        <f t="shared" si="18"/>
        <v>0.17090614266316265</v>
      </c>
    </row>
    <row r="1140" spans="1:10">
      <c r="A1140">
        <v>1082.6875</v>
      </c>
      <c r="B1140">
        <v>770.06514000000004</v>
      </c>
      <c r="C1140">
        <v>2.4030180999437598</v>
      </c>
      <c r="D1140">
        <v>-0.133599999999887</v>
      </c>
      <c r="E1140">
        <v>-0.12164000000007</v>
      </c>
      <c r="F1140">
        <v>2.35619449019234</v>
      </c>
      <c r="G1140">
        <v>-0.70699999999999996</v>
      </c>
      <c r="H1140">
        <v>-0.70699999999999996</v>
      </c>
      <c r="I1140">
        <v>4.6823609751418603E-2</v>
      </c>
      <c r="J1140">
        <f t="shared" si="18"/>
        <v>0.18067996457822003</v>
      </c>
    </row>
    <row r="1141" spans="1:10">
      <c r="A1141">
        <v>1082.5539000000001</v>
      </c>
      <c r="B1141">
        <v>769.94349999999997</v>
      </c>
      <c r="C1141">
        <v>2.4034314825792</v>
      </c>
      <c r="D1141">
        <v>-0.133700000000089</v>
      </c>
      <c r="E1141">
        <v>-0.121629999999981</v>
      </c>
      <c r="F1141">
        <v>3.14159265358979</v>
      </c>
      <c r="G1141">
        <v>-1</v>
      </c>
      <c r="H1141">
        <v>0</v>
      </c>
      <c r="I1141">
        <v>0.73816117101058998</v>
      </c>
      <c r="J1141">
        <f t="shared" si="18"/>
        <v>0.18074719057296348</v>
      </c>
    </row>
    <row r="1142" spans="1:10">
      <c r="A1142">
        <v>1082.4202</v>
      </c>
      <c r="B1142">
        <v>769.82186999999999</v>
      </c>
      <c r="C1142">
        <v>2.6341831261856998</v>
      </c>
      <c r="D1142">
        <v>-0.13920000000007299</v>
      </c>
      <c r="E1142">
        <v>-7.7390000000036693E-2</v>
      </c>
      <c r="F1142">
        <v>1.5707963267948899</v>
      </c>
      <c r="G1142">
        <v>0</v>
      </c>
      <c r="H1142">
        <v>-1</v>
      </c>
      <c r="I1142">
        <v>1.0633867993907999</v>
      </c>
      <c r="J1142">
        <f t="shared" si="18"/>
        <v>0.15926660698346656</v>
      </c>
    </row>
    <row r="1143" spans="1:10">
      <c r="A1143">
        <v>1082.2809999999999</v>
      </c>
      <c r="B1143">
        <v>769.74447999999995</v>
      </c>
      <c r="C1143">
        <v>2.6341831261856301</v>
      </c>
      <c r="D1143">
        <v>-0.139199999999846</v>
      </c>
      <c r="E1143">
        <v>-7.7389999999923006E-2</v>
      </c>
      <c r="F1143">
        <v>3.14159265358979</v>
      </c>
      <c r="G1143">
        <v>-1</v>
      </c>
      <c r="H1143">
        <v>0</v>
      </c>
      <c r="I1143">
        <v>0.50740952740415601</v>
      </c>
      <c r="J1143">
        <f t="shared" si="18"/>
        <v>0.15926660698321293</v>
      </c>
    </row>
    <row r="1144" spans="1:10">
      <c r="A1144">
        <v>1082.1418000000001</v>
      </c>
      <c r="B1144">
        <v>769.66709000000003</v>
      </c>
      <c r="C1144">
        <v>1.72196301552901</v>
      </c>
      <c r="D1144">
        <v>-2.7800000000070199E-2</v>
      </c>
      <c r="E1144">
        <v>0.18250000000000399</v>
      </c>
      <c r="F1144">
        <v>1.5707963267948899</v>
      </c>
      <c r="G1144">
        <v>0</v>
      </c>
      <c r="H1144">
        <v>1</v>
      </c>
      <c r="I1144">
        <v>0.15116668873411701</v>
      </c>
      <c r="J1144">
        <f t="shared" si="18"/>
        <v>0.18460522744495986</v>
      </c>
    </row>
    <row r="1145" spans="1:10">
      <c r="A1145">
        <v>1082.114</v>
      </c>
      <c r="B1145">
        <v>769.84959000000003</v>
      </c>
      <c r="C1145">
        <v>1.72196301552901</v>
      </c>
      <c r="D1145">
        <v>-2.7800000000070199E-2</v>
      </c>
      <c r="E1145">
        <v>0.18250000000000399</v>
      </c>
      <c r="F1145">
        <v>0.78539816339744795</v>
      </c>
      <c r="G1145">
        <v>0.70699999999999996</v>
      </c>
      <c r="H1145">
        <v>-0.70699999999999996</v>
      </c>
      <c r="I1145">
        <v>2.5073611789264598</v>
      </c>
      <c r="J1145">
        <f t="shared" si="18"/>
        <v>0.18460522744495986</v>
      </c>
    </row>
    <row r="1146" spans="1:10">
      <c r="A1146">
        <v>1082.0862</v>
      </c>
      <c r="B1146">
        <v>770.03209000000004</v>
      </c>
      <c r="C1146">
        <v>1.3024692817514401</v>
      </c>
      <c r="D1146">
        <v>6.6900000000032295E-2</v>
      </c>
      <c r="E1146">
        <v>0.24330999999995101</v>
      </c>
      <c r="F1146">
        <v>1.5707963267948899</v>
      </c>
      <c r="G1146">
        <v>0</v>
      </c>
      <c r="H1146">
        <v>1</v>
      </c>
      <c r="I1146">
        <v>0.26832704504344901</v>
      </c>
      <c r="J1146">
        <f t="shared" si="18"/>
        <v>0.25233978303069948</v>
      </c>
    </row>
    <row r="1147" spans="1:10">
      <c r="A1147">
        <v>1082.1531</v>
      </c>
      <c r="B1147">
        <v>770.27539999999999</v>
      </c>
      <c r="C1147">
        <v>1.30247978776789</v>
      </c>
      <c r="D1147">
        <v>6.6900000000032295E-2</v>
      </c>
      <c r="E1147">
        <v>0.24332000000003901</v>
      </c>
      <c r="F1147">
        <v>2.35619449019234</v>
      </c>
      <c r="G1147">
        <v>-0.70699999999999996</v>
      </c>
      <c r="H1147">
        <v>-0.70699999999999996</v>
      </c>
      <c r="I1147">
        <v>2.6245110292193399</v>
      </c>
      <c r="J1147">
        <f t="shared" si="18"/>
        <v>0.25234942520248249</v>
      </c>
    </row>
    <row r="1148" spans="1:10">
      <c r="A1148">
        <v>1082.22</v>
      </c>
      <c r="B1148">
        <v>770.51872000000003</v>
      </c>
      <c r="C1148">
        <v>0.89919764946954595</v>
      </c>
      <c r="D1148">
        <v>0.16699999999991599</v>
      </c>
      <c r="E1148">
        <v>0.210100000000011</v>
      </c>
      <c r="F1148">
        <v>1.5707963267948899</v>
      </c>
      <c r="G1148">
        <v>0</v>
      </c>
      <c r="H1148">
        <v>1</v>
      </c>
      <c r="I1148">
        <v>0.67159867732534995</v>
      </c>
      <c r="J1148">
        <f t="shared" si="18"/>
        <v>0.26838593480280698</v>
      </c>
    </row>
    <row r="1149" spans="1:10">
      <c r="A1149">
        <v>1082.3869999999999</v>
      </c>
      <c r="B1149">
        <v>770.72882000000004</v>
      </c>
      <c r="C1149">
        <v>0.89892922406615094</v>
      </c>
      <c r="D1149">
        <v>0.16710000000011799</v>
      </c>
      <c r="E1149">
        <v>0.210109999999986</v>
      </c>
      <c r="F1149">
        <v>1.5707963267948899</v>
      </c>
      <c r="G1149">
        <v>0</v>
      </c>
      <c r="H1149">
        <v>1</v>
      </c>
      <c r="I1149">
        <v>0.67186710272874495</v>
      </c>
      <c r="J1149">
        <f t="shared" si="18"/>
        <v>0.26845599658050767</v>
      </c>
    </row>
    <row r="1150" spans="1:10">
      <c r="A1150">
        <v>1082.5541000000001</v>
      </c>
      <c r="B1150">
        <v>770.93893000000003</v>
      </c>
      <c r="C1150">
        <v>0.46542080650075801</v>
      </c>
      <c r="D1150">
        <v>0.47329999999988098</v>
      </c>
      <c r="E1150">
        <v>0.23770000000001801</v>
      </c>
      <c r="F1150">
        <v>0.78539816339744795</v>
      </c>
      <c r="G1150">
        <v>0.70699999999999996</v>
      </c>
      <c r="H1150">
        <v>0.70699999999999996</v>
      </c>
      <c r="I1150">
        <v>0.31997735689668799</v>
      </c>
      <c r="J1150">
        <f t="shared" si="18"/>
        <v>0.52963589379865095</v>
      </c>
    </row>
    <row r="1151" spans="1:10">
      <c r="A1151">
        <v>1083.0273999999999</v>
      </c>
      <c r="B1151">
        <v>771.17663000000005</v>
      </c>
      <c r="C1151">
        <v>0.46540393377011102</v>
      </c>
      <c r="D1151">
        <v>0.47330000000010802</v>
      </c>
      <c r="E1151">
        <v>0.23768999999992901</v>
      </c>
      <c r="F1151">
        <v>3.14159265358979</v>
      </c>
      <c r="G1151">
        <v>-1</v>
      </c>
      <c r="H1151">
        <v>0</v>
      </c>
      <c r="I1151">
        <v>2.6761887198196801</v>
      </c>
      <c r="J1151">
        <f t="shared" si="18"/>
        <v>0.52963140588532753</v>
      </c>
    </row>
    <row r="1152" spans="1:10">
      <c r="A1152">
        <v>1083.5007000000001</v>
      </c>
      <c r="B1152">
        <v>771.41431999999998</v>
      </c>
      <c r="C1152">
        <v>0.650761823629733</v>
      </c>
      <c r="D1152">
        <v>0.33400000000006003</v>
      </c>
      <c r="E1152">
        <v>0.25431000000003201</v>
      </c>
      <c r="F1152">
        <v>2.35619449019234</v>
      </c>
      <c r="G1152">
        <v>-0.70699999999999996</v>
      </c>
      <c r="H1152">
        <v>0.70699999999999996</v>
      </c>
      <c r="I1152">
        <v>1.7054326665626101</v>
      </c>
      <c r="J1152">
        <f t="shared" si="18"/>
        <v>0.41979706537809003</v>
      </c>
    </row>
    <row r="1153" spans="1:10">
      <c r="A1153">
        <v>1083.8347000000001</v>
      </c>
      <c r="B1153">
        <v>771.66863000000001</v>
      </c>
      <c r="C1153">
        <v>0.65061754489166701</v>
      </c>
      <c r="D1153">
        <v>0.334099999999807</v>
      </c>
      <c r="E1153">
        <v>0.25431000000003201</v>
      </c>
      <c r="F1153">
        <v>0</v>
      </c>
      <c r="G1153">
        <v>1</v>
      </c>
      <c r="H1153">
        <v>0</v>
      </c>
      <c r="I1153">
        <v>0.65061754489166701</v>
      </c>
      <c r="J1153">
        <f t="shared" ref="J1153:J1216" si="19">SQRT((POWER(D1153,2)+POWER(E1153,2)))</f>
        <v>0.41987663200026665</v>
      </c>
    </row>
    <row r="1154" spans="1:10">
      <c r="A1154">
        <v>1084.1687999999999</v>
      </c>
      <c r="B1154">
        <v>771.92294000000004</v>
      </c>
      <c r="C1154">
        <v>0.56340346815158904</v>
      </c>
      <c r="D1154">
        <v>0.30630000000019197</v>
      </c>
      <c r="E1154">
        <v>0.193489999999997</v>
      </c>
      <c r="F1154">
        <v>0.78539816339744795</v>
      </c>
      <c r="G1154">
        <v>0.70699999999999996</v>
      </c>
      <c r="H1154">
        <v>0.70699999999999996</v>
      </c>
      <c r="I1154">
        <v>0.22199469524585799</v>
      </c>
      <c r="J1154">
        <f t="shared" si="19"/>
        <v>0.36229555627983684</v>
      </c>
    </row>
    <row r="1155" spans="1:10">
      <c r="A1155">
        <v>1084.4751000000001</v>
      </c>
      <c r="B1155">
        <v>772.11643000000004</v>
      </c>
      <c r="C1155">
        <v>0.56355091444699901</v>
      </c>
      <c r="D1155">
        <v>0.30619999999998898</v>
      </c>
      <c r="E1155">
        <v>0.193489999999997</v>
      </c>
      <c r="F1155">
        <v>2.35619449019234</v>
      </c>
      <c r="G1155">
        <v>-0.70699999999999996</v>
      </c>
      <c r="H1155">
        <v>0.70699999999999996</v>
      </c>
      <c r="I1155">
        <v>1.7926435757453401</v>
      </c>
      <c r="J1155">
        <f t="shared" si="19"/>
        <v>0.36221101598376615</v>
      </c>
    </row>
    <row r="1156" spans="1:10">
      <c r="A1156">
        <v>1084.7813000000001</v>
      </c>
      <c r="B1156">
        <v>772.30992000000003</v>
      </c>
      <c r="C1156">
        <v>0.131401278179265</v>
      </c>
      <c r="D1156">
        <v>0.250599999999849</v>
      </c>
      <c r="E1156">
        <v>3.3119999999939802E-2</v>
      </c>
      <c r="F1156">
        <v>0</v>
      </c>
      <c r="G1156">
        <v>1</v>
      </c>
      <c r="H1156">
        <v>0</v>
      </c>
      <c r="I1156">
        <v>0.131401278179265</v>
      </c>
      <c r="J1156">
        <f t="shared" si="19"/>
        <v>0.25277914154439313</v>
      </c>
    </row>
    <row r="1157" spans="1:10">
      <c r="A1157">
        <v>1085.0319</v>
      </c>
      <c r="B1157">
        <v>772.34303999999997</v>
      </c>
      <c r="C1157">
        <v>0.13149236579948101</v>
      </c>
      <c r="D1157">
        <v>0.25050000000010098</v>
      </c>
      <c r="E1157">
        <v>3.3130000000028297E-2</v>
      </c>
      <c r="F1157">
        <v>0.78539816339744795</v>
      </c>
      <c r="G1157">
        <v>0.70699999999999996</v>
      </c>
      <c r="H1157">
        <v>0.70699999999999996</v>
      </c>
      <c r="I1157">
        <v>0.65390579759796497</v>
      </c>
      <c r="J1157">
        <f t="shared" si="19"/>
        <v>0.25268131490090923</v>
      </c>
    </row>
    <row r="1158" spans="1:10">
      <c r="A1158">
        <v>1085.2824000000001</v>
      </c>
      <c r="B1158">
        <v>772.37617</v>
      </c>
      <c r="C1158">
        <v>0.87844344220696902</v>
      </c>
      <c r="D1158">
        <v>0.155899999999974</v>
      </c>
      <c r="E1158">
        <v>0.18799000000001301</v>
      </c>
      <c r="F1158">
        <v>0.78539816339744795</v>
      </c>
      <c r="G1158">
        <v>0.70699999999999996</v>
      </c>
      <c r="H1158">
        <v>-0.70699999999999996</v>
      </c>
      <c r="I1158">
        <v>1.6638416056044101</v>
      </c>
      <c r="J1158">
        <f t="shared" si="19"/>
        <v>0.24422336108570117</v>
      </c>
    </row>
    <row r="1159" spans="1:10">
      <c r="A1159">
        <v>1085.4383</v>
      </c>
      <c r="B1159">
        <v>772.56416000000002</v>
      </c>
      <c r="C1159">
        <v>0.87812834335215295</v>
      </c>
      <c r="D1159">
        <v>0.15599999999994901</v>
      </c>
      <c r="E1159">
        <v>0.18799000000001301</v>
      </c>
      <c r="F1159">
        <v>0.78539816339744795</v>
      </c>
      <c r="G1159">
        <v>0.70699999999999996</v>
      </c>
      <c r="H1159">
        <v>-0.70699999999999996</v>
      </c>
      <c r="I1159">
        <v>1.6635265067495999</v>
      </c>
      <c r="J1159">
        <f t="shared" si="19"/>
        <v>0.24428720822013783</v>
      </c>
    </row>
    <row r="1160" spans="1:10">
      <c r="A1160">
        <v>1085.5943</v>
      </c>
      <c r="B1160">
        <v>772.75215000000003</v>
      </c>
      <c r="C1160">
        <v>1.01972644767066</v>
      </c>
      <c r="D1160">
        <v>0.20049999999991899</v>
      </c>
      <c r="E1160">
        <v>0.32623999999998399</v>
      </c>
      <c r="F1160">
        <v>0</v>
      </c>
      <c r="G1160">
        <v>1</v>
      </c>
      <c r="H1160">
        <v>0</v>
      </c>
      <c r="I1160">
        <v>1.01972644767066</v>
      </c>
      <c r="J1160">
        <f t="shared" si="19"/>
        <v>0.38292660863402672</v>
      </c>
    </row>
    <row r="1161" spans="1:10">
      <c r="A1161">
        <v>1085.7947999999999</v>
      </c>
      <c r="B1161">
        <v>773.07839000000001</v>
      </c>
      <c r="C1161">
        <v>1.0197127737528999</v>
      </c>
      <c r="D1161">
        <v>0.20050000000014701</v>
      </c>
      <c r="E1161">
        <v>0.32623000000000901</v>
      </c>
      <c r="F1161">
        <v>1.5707963267948899</v>
      </c>
      <c r="G1161">
        <v>0</v>
      </c>
      <c r="H1161">
        <v>-1</v>
      </c>
      <c r="I1161">
        <v>2.5905091005477998</v>
      </c>
      <c r="J1161">
        <f t="shared" si="19"/>
        <v>0.38291808902174473</v>
      </c>
    </row>
    <row r="1162" spans="1:10">
      <c r="A1162">
        <v>1085.9953</v>
      </c>
      <c r="B1162">
        <v>773.40462000000002</v>
      </c>
      <c r="C1162">
        <v>2.5731718673387398</v>
      </c>
      <c r="D1162">
        <v>-0.155899999999974</v>
      </c>
      <c r="E1162">
        <v>9.9579999999946198E-2</v>
      </c>
      <c r="F1162">
        <v>1.5707963267948899</v>
      </c>
      <c r="G1162">
        <v>0</v>
      </c>
      <c r="H1162">
        <v>1</v>
      </c>
      <c r="I1162">
        <v>1.0023755405438399</v>
      </c>
      <c r="J1162">
        <f t="shared" si="19"/>
        <v>0.18498915211433664</v>
      </c>
    </row>
    <row r="1163" spans="1:10">
      <c r="A1163">
        <v>1085.8394000000001</v>
      </c>
      <c r="B1163">
        <v>773.50419999999997</v>
      </c>
      <c r="C1163">
        <v>2.5731718673382198</v>
      </c>
      <c r="D1163">
        <v>-0.155899999999974</v>
      </c>
      <c r="E1163">
        <v>9.9580000000059898E-2</v>
      </c>
      <c r="F1163">
        <v>3.14159265358979</v>
      </c>
      <c r="G1163">
        <v>-1</v>
      </c>
      <c r="H1163">
        <v>0</v>
      </c>
      <c r="I1163">
        <v>0.568420786251565</v>
      </c>
      <c r="J1163">
        <f t="shared" si="19"/>
        <v>0.18498915211439784</v>
      </c>
    </row>
    <row r="1164" spans="1:10">
      <c r="A1164">
        <v>1085.6835000000001</v>
      </c>
      <c r="B1164">
        <v>773.60378000000003</v>
      </c>
      <c r="C1164">
        <v>3.0587735447291302</v>
      </c>
      <c r="D1164">
        <v>-0.13360000000011399</v>
      </c>
      <c r="E1164">
        <v>1.10899999999674E-2</v>
      </c>
      <c r="F1164">
        <v>0.78539816339744795</v>
      </c>
      <c r="G1164">
        <v>0.70699999999999996</v>
      </c>
      <c r="H1164">
        <v>-0.70699999999999996</v>
      </c>
      <c r="I1164">
        <v>2.4390135990530002</v>
      </c>
      <c r="J1164">
        <f t="shared" si="19"/>
        <v>0.13405949462842881</v>
      </c>
    </row>
    <row r="1165" spans="1:10">
      <c r="A1165">
        <v>1085.5499</v>
      </c>
      <c r="B1165">
        <v>773.61487</v>
      </c>
      <c r="C1165">
        <v>3.0587735447289899</v>
      </c>
      <c r="D1165">
        <v>-0.133599999999887</v>
      </c>
      <c r="E1165">
        <v>1.10899999999674E-2</v>
      </c>
      <c r="F1165">
        <v>3.14159265358979</v>
      </c>
      <c r="G1165">
        <v>-1</v>
      </c>
      <c r="H1165">
        <v>0</v>
      </c>
      <c r="I1165">
        <v>8.2819108860797297E-2</v>
      </c>
      <c r="J1165">
        <f t="shared" si="19"/>
        <v>0.1340594946282026</v>
      </c>
    </row>
    <row r="1166" spans="1:10">
      <c r="A1166">
        <v>1085.4163000000001</v>
      </c>
      <c r="B1166">
        <v>773.62595999999996</v>
      </c>
      <c r="C1166">
        <v>2.5962726420287598</v>
      </c>
      <c r="D1166">
        <v>-0.30070000000000602</v>
      </c>
      <c r="E1166">
        <v>-0.18242999999995299</v>
      </c>
      <c r="F1166">
        <v>0.78539816339744795</v>
      </c>
      <c r="G1166">
        <v>0.70699999999999996</v>
      </c>
      <c r="H1166">
        <v>0.70699999999999996</v>
      </c>
      <c r="I1166">
        <v>2.9015145017533701</v>
      </c>
      <c r="J1166">
        <f t="shared" si="19"/>
        <v>0.35171180659737095</v>
      </c>
    </row>
    <row r="1167" spans="1:10">
      <c r="A1167">
        <v>1085.1156000000001</v>
      </c>
      <c r="B1167">
        <v>773.44353000000001</v>
      </c>
      <c r="C1167">
        <v>2.5962726420287598</v>
      </c>
      <c r="D1167">
        <v>-0.30070000000000602</v>
      </c>
      <c r="E1167">
        <v>-0.18242999999995299</v>
      </c>
      <c r="F1167">
        <v>0</v>
      </c>
      <c r="G1167">
        <v>1</v>
      </c>
      <c r="H1167">
        <v>0</v>
      </c>
      <c r="I1167">
        <v>2.5962726420287598</v>
      </c>
      <c r="J1167">
        <f t="shared" si="19"/>
        <v>0.35171180659737095</v>
      </c>
    </row>
    <row r="1168" spans="1:10">
      <c r="A1168">
        <v>1084.8149000000001</v>
      </c>
      <c r="B1168">
        <v>773.26110000000006</v>
      </c>
      <c r="C1168">
        <v>2.41201349645916</v>
      </c>
      <c r="D1168">
        <v>-0.111300000000028</v>
      </c>
      <c r="E1168">
        <v>-9.9520000000097697E-2</v>
      </c>
      <c r="F1168">
        <v>0.78539816339744795</v>
      </c>
      <c r="G1168">
        <v>0.70699999999999996</v>
      </c>
      <c r="H1168">
        <v>-0.70699999999999996</v>
      </c>
      <c r="I1168">
        <v>1.6266153330617099</v>
      </c>
      <c r="J1168">
        <f t="shared" si="19"/>
        <v>0.1493047902782281</v>
      </c>
    </row>
    <row r="1169" spans="1:10">
      <c r="A1169">
        <v>1084.7036000000001</v>
      </c>
      <c r="B1169">
        <v>773.16157999999996</v>
      </c>
      <c r="C1169">
        <v>2.4124597134192198</v>
      </c>
      <c r="D1169">
        <v>-0.111400000000003</v>
      </c>
      <c r="E1169">
        <v>-9.9519999999983996E-2</v>
      </c>
      <c r="F1169">
        <v>2.35619449019234</v>
      </c>
      <c r="G1169">
        <v>-0.70699999999999996</v>
      </c>
      <c r="H1169">
        <v>-0.70699999999999996</v>
      </c>
      <c r="I1169">
        <v>5.6265223226879102E-2</v>
      </c>
      <c r="J1169">
        <f t="shared" si="19"/>
        <v>0.14937935064793087</v>
      </c>
    </row>
    <row r="1170" spans="1:10">
      <c r="A1170">
        <v>1084.5922</v>
      </c>
      <c r="B1170">
        <v>773.06205999999997</v>
      </c>
      <c r="C1170">
        <v>1.0195898375799901</v>
      </c>
      <c r="D1170">
        <v>6.1199999999871503E-2</v>
      </c>
      <c r="E1170">
        <v>-9.9550000000021996E-2</v>
      </c>
      <c r="F1170">
        <v>2.35619449019234</v>
      </c>
      <c r="G1170">
        <v>-0.70699999999999996</v>
      </c>
      <c r="H1170">
        <v>0.70699999999999996</v>
      </c>
      <c r="I1170">
        <v>2.90740097940725</v>
      </c>
      <c r="J1170">
        <f t="shared" si="19"/>
        <v>0.11685735963125579</v>
      </c>
    </row>
    <row r="1171" spans="1:10">
      <c r="A1171">
        <v>1084.6533999999999</v>
      </c>
      <c r="B1171">
        <v>772.96250999999995</v>
      </c>
      <c r="C1171">
        <v>1.0196346509502601</v>
      </c>
      <c r="D1171">
        <v>6.1200000000098898E-2</v>
      </c>
      <c r="E1171">
        <v>-9.9559999999996707E-2</v>
      </c>
      <c r="F1171">
        <v>0.78539816339744795</v>
      </c>
      <c r="G1171">
        <v>0.70699999999999996</v>
      </c>
      <c r="H1171">
        <v>-0.70699999999999996</v>
      </c>
      <c r="I1171">
        <v>0.23423648755281601</v>
      </c>
      <c r="J1171">
        <f t="shared" si="19"/>
        <v>0.11686587868155293</v>
      </c>
    </row>
    <row r="1172" spans="1:10">
      <c r="A1172">
        <v>1084.7146</v>
      </c>
      <c r="B1172">
        <v>772.86294999999996</v>
      </c>
      <c r="C1172">
        <v>0.98993867210933595</v>
      </c>
      <c r="D1172">
        <v>8.3499999999958094E-2</v>
      </c>
      <c r="E1172">
        <v>-0.12720999999999</v>
      </c>
      <c r="F1172">
        <v>0.78539816339744795</v>
      </c>
      <c r="G1172">
        <v>0.70699999999999996</v>
      </c>
      <c r="H1172">
        <v>0.70699999999999996</v>
      </c>
      <c r="I1172">
        <v>1.77533683550678</v>
      </c>
      <c r="J1172">
        <f t="shared" si="19"/>
        <v>0.15216646838246084</v>
      </c>
    </row>
    <row r="1173" spans="1:10">
      <c r="A1173">
        <v>1084.7981</v>
      </c>
      <c r="B1173">
        <v>772.73573999999996</v>
      </c>
      <c r="C1173">
        <v>0.98993867210933595</v>
      </c>
      <c r="D1173">
        <v>8.3499999999958094E-2</v>
      </c>
      <c r="E1173">
        <v>-0.12720999999999</v>
      </c>
      <c r="F1173">
        <v>2.35619449019234</v>
      </c>
      <c r="G1173">
        <v>-0.70699999999999996</v>
      </c>
      <c r="H1173">
        <v>-0.70699999999999996</v>
      </c>
      <c r="I1173">
        <v>1.366255818083</v>
      </c>
      <c r="J1173">
        <f t="shared" si="19"/>
        <v>0.15216646838246084</v>
      </c>
    </row>
    <row r="1174" spans="1:10">
      <c r="A1174">
        <v>1084.8815999999999</v>
      </c>
      <c r="B1174">
        <v>772.60852999999997</v>
      </c>
      <c r="C1174">
        <v>0.93140782538414302</v>
      </c>
      <c r="D1174">
        <v>9.4600000000127596E-2</v>
      </c>
      <c r="E1174">
        <v>-0.127219999999965</v>
      </c>
      <c r="F1174">
        <v>0</v>
      </c>
      <c r="G1174">
        <v>1</v>
      </c>
      <c r="H1174">
        <v>0</v>
      </c>
      <c r="I1174">
        <v>0.93140782538414302</v>
      </c>
      <c r="J1174">
        <f t="shared" si="19"/>
        <v>0.1585373407119447</v>
      </c>
    </row>
    <row r="1175" spans="1:10">
      <c r="A1175">
        <v>1084.9762000000001</v>
      </c>
      <c r="B1175">
        <v>772.48131000000001</v>
      </c>
      <c r="C1175">
        <v>0.93137018535364602</v>
      </c>
      <c r="D1175">
        <v>9.4599999999900306E-2</v>
      </c>
      <c r="E1175">
        <v>-0.12720999999999</v>
      </c>
      <c r="F1175">
        <v>3.14159265358979</v>
      </c>
      <c r="G1175">
        <v>-1</v>
      </c>
      <c r="H1175">
        <v>0</v>
      </c>
      <c r="I1175">
        <v>2.21022246823614</v>
      </c>
      <c r="J1175">
        <f t="shared" si="19"/>
        <v>0.15852931621620839</v>
      </c>
    </row>
    <row r="1176" spans="1:10">
      <c r="A1176">
        <v>1085.0708</v>
      </c>
      <c r="B1176">
        <v>772.35410000000002</v>
      </c>
      <c r="C1176">
        <v>0.82222096067331596</v>
      </c>
      <c r="D1176">
        <v>0.13360000000011399</v>
      </c>
      <c r="E1176">
        <v>-0.143820000000005</v>
      </c>
      <c r="F1176">
        <v>2.35619449019234</v>
      </c>
      <c r="G1176">
        <v>-0.70699999999999996</v>
      </c>
      <c r="H1176">
        <v>0.70699999999999996</v>
      </c>
      <c r="I1176">
        <v>3.1047698563139199</v>
      </c>
      <c r="J1176">
        <f t="shared" si="19"/>
        <v>0.19629863066265107</v>
      </c>
    </row>
    <row r="1177" spans="1:10">
      <c r="A1177">
        <v>1085.2044000000001</v>
      </c>
      <c r="B1177">
        <v>772.21028000000001</v>
      </c>
      <c r="C1177">
        <v>0.82218628793707504</v>
      </c>
      <c r="D1177">
        <v>0.133599999999887</v>
      </c>
      <c r="E1177">
        <v>-0.14381000000003</v>
      </c>
      <c r="F1177">
        <v>0</v>
      </c>
      <c r="G1177">
        <v>1</v>
      </c>
      <c r="H1177">
        <v>0</v>
      </c>
      <c r="I1177">
        <v>0.82218628793707504</v>
      </c>
      <c r="J1177">
        <f t="shared" si="19"/>
        <v>0.19629130418838842</v>
      </c>
    </row>
    <row r="1178" spans="1:10">
      <c r="A1178">
        <v>1085.338</v>
      </c>
      <c r="B1178">
        <v>772.06646999999998</v>
      </c>
      <c r="C1178">
        <v>0.68063605280733896</v>
      </c>
      <c r="D1178">
        <v>0.150300000000015</v>
      </c>
      <c r="E1178">
        <v>-0.121700000000032</v>
      </c>
      <c r="F1178">
        <v>0.78539816339744795</v>
      </c>
      <c r="G1178">
        <v>0.70699999999999996</v>
      </c>
      <c r="H1178">
        <v>0.70699999999999996</v>
      </c>
      <c r="I1178">
        <v>1.4660342162047799</v>
      </c>
      <c r="J1178">
        <f t="shared" si="19"/>
        <v>0.1933933297712522</v>
      </c>
    </row>
    <row r="1179" spans="1:10">
      <c r="A1179">
        <v>1085.4883</v>
      </c>
      <c r="B1179">
        <v>771.94476999999995</v>
      </c>
      <c r="C1179">
        <v>0.680636052806882</v>
      </c>
      <c r="D1179">
        <v>0.150300000000015</v>
      </c>
      <c r="E1179">
        <v>-0.121699999999918</v>
      </c>
      <c r="F1179">
        <v>0.78539816339744795</v>
      </c>
      <c r="G1179">
        <v>0.70699999999999996</v>
      </c>
      <c r="H1179">
        <v>0.70699999999999996</v>
      </c>
      <c r="I1179">
        <v>1.4660342162043301</v>
      </c>
      <c r="J1179">
        <f t="shared" si="19"/>
        <v>0.19339332977118046</v>
      </c>
    </row>
    <row r="1180" spans="1:10">
      <c r="A1180">
        <v>1085.6386</v>
      </c>
      <c r="B1180">
        <v>771.82307000000003</v>
      </c>
      <c r="C1180">
        <v>0.68598273956702704</v>
      </c>
      <c r="D1180">
        <v>9.4599999999900306E-2</v>
      </c>
      <c r="E1180">
        <v>-7.7440000000024101E-2</v>
      </c>
      <c r="F1180">
        <v>3.14159265358979</v>
      </c>
      <c r="G1180">
        <v>-1</v>
      </c>
      <c r="H1180">
        <v>0</v>
      </c>
      <c r="I1180">
        <v>2.4556099140227601</v>
      </c>
      <c r="J1180">
        <f t="shared" si="19"/>
        <v>0.12225429890185814</v>
      </c>
    </row>
    <row r="1181" spans="1:10">
      <c r="A1181">
        <v>1085.7331999999999</v>
      </c>
      <c r="B1181">
        <v>771.74563000000001</v>
      </c>
      <c r="C1181">
        <v>0.68598273956584899</v>
      </c>
      <c r="D1181">
        <v>9.4600000000127596E-2</v>
      </c>
      <c r="E1181">
        <v>-7.7440000000024101E-2</v>
      </c>
      <c r="F1181">
        <v>0</v>
      </c>
      <c r="G1181">
        <v>1</v>
      </c>
      <c r="H1181">
        <v>0</v>
      </c>
      <c r="I1181">
        <v>0.68598273956584899</v>
      </c>
      <c r="J1181">
        <f t="shared" si="19"/>
        <v>0.12225429890203401</v>
      </c>
    </row>
    <row r="1182" spans="1:10">
      <c r="A1182">
        <v>1085.8278</v>
      </c>
      <c r="B1182">
        <v>771.66818999999998</v>
      </c>
      <c r="C1182">
        <v>0.47655159209312298</v>
      </c>
      <c r="D1182">
        <v>0.13920000000007299</v>
      </c>
      <c r="E1182">
        <v>7.1860000000015106E-2</v>
      </c>
      <c r="F1182">
        <v>3.14159265358979</v>
      </c>
      <c r="G1182">
        <v>-1</v>
      </c>
      <c r="H1182">
        <v>0</v>
      </c>
      <c r="I1182">
        <v>2.6650410614966602</v>
      </c>
      <c r="J1182">
        <f t="shared" si="19"/>
        <v>0.15665407623174857</v>
      </c>
    </row>
    <row r="1183" spans="1:10">
      <c r="A1183">
        <v>1085.9670000000001</v>
      </c>
      <c r="B1183">
        <v>771.74005</v>
      </c>
      <c r="C1183">
        <v>0.476551592093789</v>
      </c>
      <c r="D1183">
        <v>0.139199999999846</v>
      </c>
      <c r="E1183">
        <v>7.1860000000015106E-2</v>
      </c>
      <c r="F1183">
        <v>0.78539816339744795</v>
      </c>
      <c r="G1183">
        <v>0.70699999999999996</v>
      </c>
      <c r="H1183">
        <v>0.70699999999999996</v>
      </c>
      <c r="I1183">
        <v>0.308846571303659</v>
      </c>
      <c r="J1183">
        <f t="shared" si="19"/>
        <v>0.15665407623154687</v>
      </c>
    </row>
    <row r="1184" spans="1:10">
      <c r="A1184">
        <v>1086.1061999999999</v>
      </c>
      <c r="B1184">
        <v>771.81191000000001</v>
      </c>
      <c r="C1184">
        <v>1.3796919720118901</v>
      </c>
      <c r="D1184">
        <v>7.8099999999949404E-2</v>
      </c>
      <c r="E1184">
        <v>0.40368999999998301</v>
      </c>
      <c r="F1184">
        <v>1.5707963267948899</v>
      </c>
      <c r="G1184">
        <v>0</v>
      </c>
      <c r="H1184">
        <v>-1</v>
      </c>
      <c r="I1184">
        <v>2.9504882988067802</v>
      </c>
      <c r="J1184">
        <f t="shared" si="19"/>
        <v>0.4111754201067695</v>
      </c>
    </row>
    <row r="1185" spans="1:10">
      <c r="A1185">
        <v>1086.1842999999999</v>
      </c>
      <c r="B1185">
        <v>772.21559999999999</v>
      </c>
      <c r="C1185">
        <v>1.37992614656293</v>
      </c>
      <c r="D1185">
        <v>7.8000000000201894E-2</v>
      </c>
      <c r="E1185">
        <v>0.40368000000000798</v>
      </c>
      <c r="F1185">
        <v>3.14159265358979</v>
      </c>
      <c r="G1185">
        <v>-1</v>
      </c>
      <c r="H1185">
        <v>0</v>
      </c>
      <c r="I1185">
        <v>1.76166650702685</v>
      </c>
      <c r="J1185">
        <f t="shared" si="19"/>
        <v>0.41114661910325606</v>
      </c>
    </row>
    <row r="1186" spans="1:10">
      <c r="A1186">
        <v>1086.2623000000001</v>
      </c>
      <c r="B1186">
        <v>772.61928</v>
      </c>
      <c r="C1186">
        <v>1.57060188775403</v>
      </c>
      <c r="D1186" s="1">
        <v>9.9999999974897906E-5</v>
      </c>
      <c r="E1186">
        <v>0.51430000000004805</v>
      </c>
      <c r="F1186">
        <v>0</v>
      </c>
      <c r="G1186">
        <v>1</v>
      </c>
      <c r="H1186">
        <v>0</v>
      </c>
      <c r="I1186">
        <v>1.57060188775403</v>
      </c>
      <c r="J1186">
        <f t="shared" si="19"/>
        <v>0.51430000972200018</v>
      </c>
    </row>
    <row r="1187" spans="1:10">
      <c r="A1187">
        <v>1086.2624000000001</v>
      </c>
      <c r="B1187">
        <v>773.13358000000005</v>
      </c>
      <c r="C1187">
        <v>1.5706018915346101</v>
      </c>
      <c r="D1187" s="1">
        <v>9.9999999974897906E-5</v>
      </c>
      <c r="E1187">
        <v>0.51430999999990901</v>
      </c>
      <c r="F1187">
        <v>0.78539816339744795</v>
      </c>
      <c r="G1187">
        <v>0.70699999999999996</v>
      </c>
      <c r="H1187">
        <v>0.70699999999999996</v>
      </c>
      <c r="I1187">
        <v>0.78520372813716699</v>
      </c>
      <c r="J1187">
        <f t="shared" si="19"/>
        <v>0.51431000972167207</v>
      </c>
    </row>
    <row r="1188" spans="1:10">
      <c r="A1188">
        <v>1086.2625</v>
      </c>
      <c r="B1188">
        <v>773.64788999999996</v>
      </c>
      <c r="C1188">
        <v>1.6208431055580499</v>
      </c>
      <c r="D1188">
        <v>-2.7700000000095301E-2</v>
      </c>
      <c r="E1188">
        <v>0.55302000000006002</v>
      </c>
      <c r="F1188">
        <v>2.35619449019234</v>
      </c>
      <c r="G1188">
        <v>-0.70699999999999996</v>
      </c>
      <c r="H1188">
        <v>-0.70699999999999996</v>
      </c>
      <c r="I1188">
        <v>2.3061477114291802</v>
      </c>
      <c r="J1188">
        <f t="shared" si="19"/>
        <v>0.55371329259831903</v>
      </c>
    </row>
    <row r="1189" spans="1:10">
      <c r="A1189">
        <v>1086.2348</v>
      </c>
      <c r="B1189">
        <v>774.20091000000002</v>
      </c>
      <c r="C1189">
        <v>1.62084310555765</v>
      </c>
      <c r="D1189">
        <v>-2.76999999998679E-2</v>
      </c>
      <c r="E1189">
        <v>0.553019999999946</v>
      </c>
      <c r="F1189">
        <v>2.35619449019234</v>
      </c>
      <c r="G1189">
        <v>-0.70699999999999996</v>
      </c>
      <c r="H1189">
        <v>-0.70699999999999996</v>
      </c>
      <c r="I1189">
        <v>2.3061477114295799</v>
      </c>
      <c r="J1189">
        <f t="shared" si="19"/>
        <v>0.5537132925981938</v>
      </c>
    </row>
    <row r="1190" spans="1:10">
      <c r="A1190">
        <v>1086.2071000000001</v>
      </c>
      <c r="B1190">
        <v>774.75392999999997</v>
      </c>
      <c r="C1190">
        <v>1.55894977108279</v>
      </c>
      <c r="D1190">
        <v>5.6999999999334198E-3</v>
      </c>
      <c r="E1190">
        <v>0.481130000000007</v>
      </c>
      <c r="F1190">
        <v>0.78539816339744795</v>
      </c>
      <c r="G1190">
        <v>0.70699999999999996</v>
      </c>
      <c r="H1190">
        <v>0.70699999999999996</v>
      </c>
      <c r="I1190">
        <v>0.77355160768534903</v>
      </c>
      <c r="J1190">
        <f t="shared" si="19"/>
        <v>0.48116376307864867</v>
      </c>
    </row>
    <row r="1191" spans="1:10">
      <c r="A1191">
        <v>1086.2128</v>
      </c>
      <c r="B1191">
        <v>775.23505999999998</v>
      </c>
      <c r="C1191">
        <v>1.5589495248771199</v>
      </c>
      <c r="D1191">
        <v>5.6999999999334198E-3</v>
      </c>
      <c r="E1191">
        <v>0.48112000000003202</v>
      </c>
      <c r="F1191">
        <v>0.78539816339744795</v>
      </c>
      <c r="G1191">
        <v>0.70699999999999996</v>
      </c>
      <c r="H1191">
        <v>-0.70699999999999996</v>
      </c>
      <c r="I1191">
        <v>2.3443476882745702</v>
      </c>
      <c r="J1191">
        <f t="shared" si="19"/>
        <v>0.48115376378038449</v>
      </c>
    </row>
    <row r="1192" spans="1:10">
      <c r="A1192">
        <v>1086.2184999999999</v>
      </c>
      <c r="B1192">
        <v>775.71618000000001</v>
      </c>
      <c r="C1192">
        <v>1.43599494631095</v>
      </c>
      <c r="D1192">
        <v>3.8999999999987198E-2</v>
      </c>
      <c r="E1192">
        <v>0.287559999999984</v>
      </c>
      <c r="F1192">
        <v>2.35619449019234</v>
      </c>
      <c r="G1192">
        <v>-0.70699999999999996</v>
      </c>
      <c r="H1192">
        <v>-0.70699999999999996</v>
      </c>
      <c r="I1192">
        <v>2.49099587067629</v>
      </c>
      <c r="J1192">
        <f t="shared" si="19"/>
        <v>0.29019261465445634</v>
      </c>
    </row>
    <row r="1193" spans="1:10">
      <c r="A1193">
        <v>1086.2574999999999</v>
      </c>
      <c r="B1193">
        <v>776.00373999999999</v>
      </c>
      <c r="C1193">
        <v>1.43599494631095</v>
      </c>
      <c r="D1193">
        <v>3.8999999999987198E-2</v>
      </c>
      <c r="E1193">
        <v>0.287559999999984</v>
      </c>
      <c r="F1193">
        <v>2.35619449019234</v>
      </c>
      <c r="G1193">
        <v>-0.70699999999999996</v>
      </c>
      <c r="H1193">
        <v>-0.70699999999999996</v>
      </c>
      <c r="I1193">
        <v>2.49099587067629</v>
      </c>
      <c r="J1193">
        <f t="shared" si="19"/>
        <v>0.29019261465445634</v>
      </c>
    </row>
    <row r="1194" spans="1:10">
      <c r="A1194">
        <v>1086.2964999999999</v>
      </c>
      <c r="B1194">
        <v>776.29129999999998</v>
      </c>
      <c r="C1194">
        <v>2.02774293556338</v>
      </c>
      <c r="D1194">
        <v>-0.116899999999986</v>
      </c>
      <c r="E1194">
        <v>-0.23776999999995399</v>
      </c>
      <c r="F1194">
        <v>1.5707963267948899</v>
      </c>
      <c r="G1194">
        <v>0</v>
      </c>
      <c r="H1194">
        <v>1</v>
      </c>
      <c r="I1194">
        <v>2.6846460448212999</v>
      </c>
      <c r="J1194">
        <f t="shared" si="19"/>
        <v>0.26495317114534567</v>
      </c>
    </row>
    <row r="1195" spans="1:10">
      <c r="A1195">
        <v>1086.1795999999999</v>
      </c>
      <c r="B1195">
        <v>776.05353000000002</v>
      </c>
      <c r="C1195">
        <v>2.0280815819787201</v>
      </c>
      <c r="D1195">
        <v>-0.116999999999961</v>
      </c>
      <c r="E1195">
        <v>-0.23777000000006801</v>
      </c>
      <c r="F1195">
        <v>3.14159265358979</v>
      </c>
      <c r="G1195">
        <v>-1</v>
      </c>
      <c r="H1195">
        <v>0</v>
      </c>
      <c r="I1195">
        <v>1.1135110716110601</v>
      </c>
      <c r="J1195">
        <f t="shared" si="19"/>
        <v>0.26499730734485438</v>
      </c>
    </row>
    <row r="1196" spans="1:10">
      <c r="A1196">
        <v>1086.0626</v>
      </c>
      <c r="B1196">
        <v>775.81575999999995</v>
      </c>
      <c r="C1196">
        <v>1.7278492039057201</v>
      </c>
      <c r="D1196">
        <v>-6.1300000000073802E-2</v>
      </c>
      <c r="E1196">
        <v>-0.38709999999991801</v>
      </c>
      <c r="F1196">
        <v>0.78539816339744795</v>
      </c>
      <c r="G1196">
        <v>0.70699999999999996</v>
      </c>
      <c r="H1196">
        <v>-0.70699999999999996</v>
      </c>
      <c r="I1196">
        <v>0.94245104050827999</v>
      </c>
      <c r="J1196">
        <f t="shared" si="19"/>
        <v>0.39192358949155587</v>
      </c>
    </row>
    <row r="1197" spans="1:10">
      <c r="A1197">
        <v>1086.0012999999999</v>
      </c>
      <c r="B1197">
        <v>775.42866000000004</v>
      </c>
      <c r="C1197">
        <v>1.7281012053451801</v>
      </c>
      <c r="D1197">
        <v>-6.1399999999821299E-2</v>
      </c>
      <c r="E1197">
        <v>-0.38710000000003197</v>
      </c>
      <c r="F1197">
        <v>3.14159265358979</v>
      </c>
      <c r="G1197">
        <v>-1</v>
      </c>
      <c r="H1197">
        <v>0</v>
      </c>
      <c r="I1197">
        <v>1.4134914482445999</v>
      </c>
      <c r="J1197">
        <f t="shared" si="19"/>
        <v>0.39193924274050795</v>
      </c>
    </row>
    <row r="1198" spans="1:10">
      <c r="A1198">
        <v>1085.9399000000001</v>
      </c>
      <c r="B1198">
        <v>775.04156</v>
      </c>
      <c r="C1198">
        <v>1.76081815019504</v>
      </c>
      <c r="D1198">
        <v>-0.11700000000018899</v>
      </c>
      <c r="E1198">
        <v>-0.60829000000000999</v>
      </c>
      <c r="F1198">
        <v>0</v>
      </c>
      <c r="G1198">
        <v>1</v>
      </c>
      <c r="H1198">
        <v>0</v>
      </c>
      <c r="I1198">
        <v>1.76081815019504</v>
      </c>
      <c r="J1198">
        <f t="shared" si="19"/>
        <v>0.61943984703928789</v>
      </c>
    </row>
    <row r="1199" spans="1:10">
      <c r="A1199">
        <v>1085.8228999999999</v>
      </c>
      <c r="B1199">
        <v>774.43326999999999</v>
      </c>
      <c r="C1199">
        <v>1.7609766757023999</v>
      </c>
      <c r="D1199">
        <v>-0.11709999999993601</v>
      </c>
      <c r="E1199">
        <v>-0.60829000000000999</v>
      </c>
      <c r="F1199">
        <v>999</v>
      </c>
      <c r="G1199">
        <v>999</v>
      </c>
      <c r="H1199">
        <v>999</v>
      </c>
      <c r="I1199">
        <v>9999</v>
      </c>
      <c r="J1199">
        <f t="shared" si="19"/>
        <v>0.6194587428554037</v>
      </c>
    </row>
    <row r="1200" spans="1:10">
      <c r="A1200">
        <v>1085.7058</v>
      </c>
      <c r="B1200">
        <v>773.82497999999998</v>
      </c>
      <c r="C1200">
        <v>1.86076852163817</v>
      </c>
      <c r="D1200">
        <v>-0.17820000000006</v>
      </c>
      <c r="E1200">
        <v>-0.59721999999999298</v>
      </c>
      <c r="F1200">
        <v>1.5707963267948899</v>
      </c>
      <c r="G1200">
        <v>0</v>
      </c>
      <c r="H1200">
        <v>1</v>
      </c>
      <c r="I1200">
        <v>2.8516204587465102</v>
      </c>
      <c r="J1200">
        <f t="shared" si="19"/>
        <v>0.62323909408830658</v>
      </c>
    </row>
    <row r="1201" spans="1:10">
      <c r="A1201">
        <v>1085.5275999999999</v>
      </c>
      <c r="B1201">
        <v>773.22775999999999</v>
      </c>
      <c r="C1201">
        <v>1.86092226806793</v>
      </c>
      <c r="D1201">
        <v>-0.178299999999808</v>
      </c>
      <c r="E1201">
        <v>-0.59721999999999298</v>
      </c>
      <c r="F1201">
        <v>0</v>
      </c>
      <c r="G1201">
        <v>1</v>
      </c>
      <c r="H1201">
        <v>0</v>
      </c>
      <c r="I1201">
        <v>1.86092226806793</v>
      </c>
      <c r="J1201">
        <f t="shared" si="19"/>
        <v>0.62326769401271165</v>
      </c>
    </row>
    <row r="1202" spans="1:10">
      <c r="A1202">
        <v>1085.3493000000001</v>
      </c>
      <c r="B1202">
        <v>772.63054</v>
      </c>
      <c r="C1202">
        <v>1.8119054824076799</v>
      </c>
      <c r="D1202">
        <v>-0.11149999999997801</v>
      </c>
      <c r="E1202">
        <v>-0.45344999999997498</v>
      </c>
      <c r="F1202">
        <v>1.5707963267948899</v>
      </c>
      <c r="G1202">
        <v>0</v>
      </c>
      <c r="H1202">
        <v>1</v>
      </c>
      <c r="I1202">
        <v>2.900483497977</v>
      </c>
      <c r="J1202">
        <f t="shared" si="19"/>
        <v>0.4669573347747869</v>
      </c>
    </row>
    <row r="1203" spans="1:10">
      <c r="A1203">
        <v>1085.2378000000001</v>
      </c>
      <c r="B1203">
        <v>772.17709000000002</v>
      </c>
      <c r="C1203">
        <v>1.8117026236457101</v>
      </c>
      <c r="D1203">
        <v>-0.111400000000003</v>
      </c>
      <c r="E1203">
        <v>-0.45344000000000001</v>
      </c>
      <c r="F1203">
        <v>0.78539816339744795</v>
      </c>
      <c r="G1203">
        <v>0.70699999999999996</v>
      </c>
      <c r="H1203">
        <v>-0.70699999999999996</v>
      </c>
      <c r="I1203">
        <v>1.02630446024827</v>
      </c>
      <c r="J1203">
        <f t="shared" si="19"/>
        <v>0.46692375566038691</v>
      </c>
    </row>
    <row r="1204" spans="1:10">
      <c r="A1204">
        <v>1085.1264000000001</v>
      </c>
      <c r="B1204">
        <v>771.72365000000002</v>
      </c>
      <c r="C1204">
        <v>1.8362126701148</v>
      </c>
      <c r="D1204">
        <v>-9.4700000000102494E-2</v>
      </c>
      <c r="E1204">
        <v>-0.34838000000002001</v>
      </c>
      <c r="F1204">
        <v>1.5707963267948899</v>
      </c>
      <c r="G1204">
        <v>0</v>
      </c>
      <c r="H1204">
        <v>-1</v>
      </c>
      <c r="I1204">
        <v>0.26541634331990899</v>
      </c>
      <c r="J1204">
        <f t="shared" si="19"/>
        <v>0.36102176444091755</v>
      </c>
    </row>
    <row r="1205" spans="1:10">
      <c r="A1205">
        <v>1085.0317</v>
      </c>
      <c r="B1205">
        <v>771.37527</v>
      </c>
      <c r="C1205">
        <v>1.83647994298759</v>
      </c>
      <c r="D1205">
        <v>-9.4800000000077406E-2</v>
      </c>
      <c r="E1205">
        <v>-0.34838000000002001</v>
      </c>
      <c r="F1205">
        <v>0</v>
      </c>
      <c r="G1205">
        <v>1</v>
      </c>
      <c r="H1205">
        <v>0</v>
      </c>
      <c r="I1205">
        <v>1.83647994298759</v>
      </c>
      <c r="J1205">
        <f t="shared" si="19"/>
        <v>0.36104800844213036</v>
      </c>
    </row>
    <row r="1206" spans="1:10">
      <c r="A1206">
        <v>1084.9368999999999</v>
      </c>
      <c r="B1206">
        <v>771.02688999999998</v>
      </c>
      <c r="C1206">
        <v>2.08084153987864</v>
      </c>
      <c r="D1206">
        <v>-0.139199999999846</v>
      </c>
      <c r="E1206">
        <v>-0.248829999999998</v>
      </c>
      <c r="F1206">
        <v>0</v>
      </c>
      <c r="G1206">
        <v>1</v>
      </c>
      <c r="H1206">
        <v>0</v>
      </c>
      <c r="I1206">
        <v>2.08084153987864</v>
      </c>
      <c r="J1206">
        <f t="shared" si="19"/>
        <v>0.28511928889493982</v>
      </c>
    </row>
    <row r="1207" spans="1:10">
      <c r="A1207">
        <v>1084.7977000000001</v>
      </c>
      <c r="B1207">
        <v>770.77805999999998</v>
      </c>
      <c r="C1207">
        <v>2.0808415398793301</v>
      </c>
      <c r="D1207">
        <v>-0.13920000000007299</v>
      </c>
      <c r="E1207">
        <v>-0.248829999999998</v>
      </c>
      <c r="F1207">
        <v>3.14159265358979</v>
      </c>
      <c r="G1207">
        <v>-1</v>
      </c>
      <c r="H1207">
        <v>0</v>
      </c>
      <c r="I1207">
        <v>1.0607511137104499</v>
      </c>
      <c r="J1207">
        <f t="shared" si="19"/>
        <v>0.28511928889505062</v>
      </c>
    </row>
    <row r="1208" spans="1:10">
      <c r="A1208">
        <v>1084.6585</v>
      </c>
      <c r="B1208">
        <v>770.52922999999998</v>
      </c>
      <c r="C1208">
        <v>2.0468651379896801</v>
      </c>
      <c r="D1208">
        <v>-0.12259999999992</v>
      </c>
      <c r="E1208">
        <v>-0.23776999999995399</v>
      </c>
      <c r="F1208">
        <v>0</v>
      </c>
      <c r="G1208">
        <v>1</v>
      </c>
      <c r="H1208">
        <v>0</v>
      </c>
      <c r="I1208">
        <v>2.0468651379896801</v>
      </c>
      <c r="J1208">
        <f t="shared" si="19"/>
        <v>0.26751697684438369</v>
      </c>
    </row>
    <row r="1209" spans="1:10">
      <c r="A1209">
        <v>1084.5359000000001</v>
      </c>
      <c r="B1209">
        <v>770.29146000000003</v>
      </c>
      <c r="C1209">
        <v>2.0465328392062099</v>
      </c>
      <c r="D1209">
        <v>-0.122500000000172</v>
      </c>
      <c r="E1209">
        <v>-0.23777000000006801</v>
      </c>
      <c r="F1209">
        <v>999</v>
      </c>
      <c r="G1209">
        <v>999</v>
      </c>
      <c r="H1209">
        <v>999</v>
      </c>
      <c r="I1209">
        <v>9999</v>
      </c>
      <c r="J1209">
        <f t="shared" si="19"/>
        <v>0.2674711627448359</v>
      </c>
    </row>
    <row r="1210" spans="1:10">
      <c r="A1210">
        <v>1084.4133999999999</v>
      </c>
      <c r="B1210">
        <v>770.05368999999996</v>
      </c>
      <c r="C1210">
        <v>1.93445103289385</v>
      </c>
      <c r="D1210">
        <v>-9.4699999999875203E-2</v>
      </c>
      <c r="E1210">
        <v>-0.248829999999998</v>
      </c>
      <c r="F1210">
        <v>1.5707963267948899</v>
      </c>
      <c r="G1210">
        <v>0</v>
      </c>
      <c r="H1210">
        <v>1</v>
      </c>
      <c r="I1210">
        <v>2.7779379474908201</v>
      </c>
      <c r="J1210">
        <f t="shared" si="19"/>
        <v>0.26624135460137549</v>
      </c>
    </row>
    <row r="1211" spans="1:10">
      <c r="A1211">
        <v>1084.3187</v>
      </c>
      <c r="B1211">
        <v>769.80485999999996</v>
      </c>
      <c r="C1211">
        <v>1.9344376735946001</v>
      </c>
      <c r="D1211">
        <v>-9.4700000000102494E-2</v>
      </c>
      <c r="E1211">
        <v>-0.248839999999972</v>
      </c>
      <c r="F1211">
        <v>999</v>
      </c>
      <c r="G1211">
        <v>999</v>
      </c>
      <c r="H1211">
        <v>999</v>
      </c>
      <c r="I1211">
        <v>9999</v>
      </c>
      <c r="J1211">
        <f t="shared" si="19"/>
        <v>0.26625070065636536</v>
      </c>
    </row>
    <row r="1212" spans="1:10">
      <c r="A1212">
        <v>1084.2239999999999</v>
      </c>
      <c r="B1212">
        <v>769.55601999999999</v>
      </c>
      <c r="C1212">
        <v>2.4333086525040901</v>
      </c>
      <c r="D1212">
        <v>-0.28399999999987802</v>
      </c>
      <c r="E1212">
        <v>-0.24325999999996301</v>
      </c>
      <c r="F1212">
        <v>999</v>
      </c>
      <c r="G1212">
        <v>999</v>
      </c>
      <c r="H1212">
        <v>999</v>
      </c>
      <c r="I1212">
        <v>9999</v>
      </c>
      <c r="J1212">
        <f t="shared" si="19"/>
        <v>0.37394040648198573</v>
      </c>
    </row>
    <row r="1213" spans="1:10">
      <c r="A1213">
        <v>1083.94</v>
      </c>
      <c r="B1213">
        <v>769.31276000000003</v>
      </c>
      <c r="C1213">
        <v>2.4332883426880998</v>
      </c>
      <c r="D1213">
        <v>-0.284000000000105</v>
      </c>
      <c r="E1213">
        <v>-0.243270000000052</v>
      </c>
      <c r="F1213">
        <v>1.5707963267948899</v>
      </c>
      <c r="G1213">
        <v>0</v>
      </c>
      <c r="H1213">
        <v>1</v>
      </c>
      <c r="I1213">
        <v>2.2791006376965801</v>
      </c>
      <c r="J1213">
        <f t="shared" si="19"/>
        <v>0.37394691187397833</v>
      </c>
    </row>
    <row r="1214" spans="1:10">
      <c r="A1214">
        <v>1083.6559999999999</v>
      </c>
      <c r="B1214">
        <v>769.06948999999997</v>
      </c>
      <c r="C1214">
        <v>2.8510891003408201</v>
      </c>
      <c r="D1214">
        <v>-0.46209999999996398</v>
      </c>
      <c r="E1214">
        <v>-0.138149999999996</v>
      </c>
      <c r="F1214">
        <v>3.14159265358979</v>
      </c>
      <c r="G1214">
        <v>-1</v>
      </c>
      <c r="H1214">
        <v>0</v>
      </c>
      <c r="I1214">
        <v>0.29050355324896698</v>
      </c>
      <c r="J1214">
        <f t="shared" si="19"/>
        <v>0.48230885592114686</v>
      </c>
    </row>
    <row r="1215" spans="1:10">
      <c r="A1215">
        <v>1083.1939</v>
      </c>
      <c r="B1215">
        <v>768.93133999999998</v>
      </c>
      <c r="C1215">
        <v>2.8510891003408201</v>
      </c>
      <c r="D1215">
        <v>-0.46209999999996398</v>
      </c>
      <c r="E1215">
        <v>-0.138149999999996</v>
      </c>
      <c r="F1215">
        <v>0</v>
      </c>
      <c r="G1215">
        <v>1</v>
      </c>
      <c r="H1215">
        <v>0</v>
      </c>
      <c r="I1215">
        <v>2.8510891003408201</v>
      </c>
      <c r="J1215">
        <f t="shared" si="19"/>
        <v>0.48230885592114686</v>
      </c>
    </row>
    <row r="1216" spans="1:10">
      <c r="A1216">
        <v>1082.7318</v>
      </c>
      <c r="B1216">
        <v>768.79318999999998</v>
      </c>
      <c r="C1216">
        <v>2.90961399155821</v>
      </c>
      <c r="D1216">
        <v>-0.350799999999935</v>
      </c>
      <c r="E1216">
        <v>-8.2869999999957103E-2</v>
      </c>
      <c r="F1216">
        <v>0.78539816339744795</v>
      </c>
      <c r="G1216">
        <v>0.70699999999999996</v>
      </c>
      <c r="H1216">
        <v>-0.70699999999999996</v>
      </c>
      <c r="I1216">
        <v>2.1242158281607599</v>
      </c>
      <c r="J1216">
        <f t="shared" si="19"/>
        <v>0.36045537435298047</v>
      </c>
    </row>
    <row r="1217" spans="1:10">
      <c r="A1217">
        <v>1082.3810000000001</v>
      </c>
      <c r="B1217">
        <v>768.71032000000002</v>
      </c>
      <c r="C1217">
        <v>2.9095231866263802</v>
      </c>
      <c r="D1217">
        <v>-0.35070000000018797</v>
      </c>
      <c r="E1217">
        <v>-8.2880000000045501E-2</v>
      </c>
      <c r="F1217">
        <v>0.78539816339744795</v>
      </c>
      <c r="G1217">
        <v>0.70699999999999996</v>
      </c>
      <c r="H1217">
        <v>0.70699999999999996</v>
      </c>
      <c r="I1217">
        <v>2.58826395715574</v>
      </c>
      <c r="J1217">
        <f t="shared" ref="J1217:J1280" si="20">SQRT((POWER(D1217,2)+POWER(E1217,2)))</f>
        <v>0.36036035353537355</v>
      </c>
    </row>
    <row r="1218" spans="1:10">
      <c r="A1218">
        <v>1082.0302999999999</v>
      </c>
      <c r="B1218">
        <v>768.62743999999998</v>
      </c>
      <c r="C1218">
        <v>2.7849145455037299</v>
      </c>
      <c r="D1218">
        <v>-8.9099999999916593E-2</v>
      </c>
      <c r="E1218">
        <v>3.3199999999965202E-2</v>
      </c>
      <c r="F1218">
        <v>0.78539816339744795</v>
      </c>
      <c r="G1218">
        <v>0.70699999999999996</v>
      </c>
      <c r="H1218">
        <v>0.70699999999999996</v>
      </c>
      <c r="I1218">
        <v>9999</v>
      </c>
      <c r="J1218">
        <f t="shared" si="20"/>
        <v>9.5084436160618971E-2</v>
      </c>
    </row>
    <row r="1219" spans="1:10">
      <c r="A1219">
        <v>1081.9412</v>
      </c>
      <c r="B1219">
        <v>768.66063999999994</v>
      </c>
      <c r="C1219">
        <v>2.7849145455026099</v>
      </c>
      <c r="D1219">
        <v>-8.9099999999916593E-2</v>
      </c>
      <c r="E1219">
        <v>3.3200000000078903E-2</v>
      </c>
      <c r="F1219">
        <v>0.78539816339744795</v>
      </c>
      <c r="G1219">
        <v>0.70699999999999996</v>
      </c>
      <c r="H1219">
        <v>-0.70699999999999996</v>
      </c>
      <c r="I1219">
        <v>9999</v>
      </c>
      <c r="J1219">
        <f t="shared" si="20"/>
        <v>9.5084436160658675E-2</v>
      </c>
    </row>
    <row r="1220" spans="1:10">
      <c r="A1220">
        <v>1081.8521000000001</v>
      </c>
      <c r="B1220">
        <v>768.69384000000002</v>
      </c>
      <c r="C1220">
        <v>0.15172545961935599</v>
      </c>
      <c r="D1220">
        <v>7.2400000000015993E-2</v>
      </c>
      <c r="E1220">
        <v>-1.10700000000178E-2</v>
      </c>
      <c r="F1220">
        <v>0.78539816339744795</v>
      </c>
      <c r="G1220">
        <v>0.70699999999999996</v>
      </c>
      <c r="H1220">
        <v>0.70699999999999996</v>
      </c>
      <c r="I1220">
        <v>9999</v>
      </c>
      <c r="J1220">
        <f t="shared" si="20"/>
        <v>7.3241415196613383E-2</v>
      </c>
    </row>
    <row r="1221" spans="1:10">
      <c r="A1221">
        <v>1081.9245000000001</v>
      </c>
      <c r="B1221">
        <v>768.68277</v>
      </c>
      <c r="C1221">
        <v>0.15186042306137101</v>
      </c>
      <c r="D1221">
        <v>7.2400000000015993E-2</v>
      </c>
      <c r="E1221">
        <v>-1.1079999999992599E-2</v>
      </c>
      <c r="F1221">
        <v>0.78539816339744795</v>
      </c>
      <c r="G1221">
        <v>0.70699999999999996</v>
      </c>
      <c r="H1221">
        <v>0.70699999999999996</v>
      </c>
      <c r="I1221">
        <v>9999</v>
      </c>
      <c r="J1221">
        <f t="shared" si="20"/>
        <v>7.3242927303611718E-2</v>
      </c>
    </row>
    <row r="1222" spans="1:10">
      <c r="A1222">
        <v>1081.9969000000001</v>
      </c>
      <c r="B1222">
        <v>768.67169000000001</v>
      </c>
      <c r="C1222">
        <v>1.0306338575120699</v>
      </c>
      <c r="D1222">
        <v>0.29509999999982001</v>
      </c>
      <c r="E1222">
        <v>0.492119999999999</v>
      </c>
      <c r="F1222">
        <v>1.5707963267948899</v>
      </c>
      <c r="G1222">
        <v>0</v>
      </c>
      <c r="H1222">
        <v>1</v>
      </c>
      <c r="I1222">
        <v>0.54016246928281997</v>
      </c>
      <c r="J1222">
        <f t="shared" si="20"/>
        <v>0.57381713498282083</v>
      </c>
    </row>
    <row r="1223" spans="1:10">
      <c r="A1223">
        <v>1082.2919999999999</v>
      </c>
      <c r="B1223">
        <v>769.16381000000001</v>
      </c>
      <c r="C1223">
        <v>1.0304844112468301</v>
      </c>
      <c r="D1223">
        <v>0.295200000000022</v>
      </c>
      <c r="E1223">
        <v>0.492119999999999</v>
      </c>
      <c r="F1223">
        <v>2.35619449019234</v>
      </c>
      <c r="G1223">
        <v>-0.70699999999999996</v>
      </c>
      <c r="H1223">
        <v>-0.70699999999999996</v>
      </c>
      <c r="I1223">
        <v>2.8965064057404</v>
      </c>
      <c r="J1223">
        <f t="shared" si="20"/>
        <v>0.5738685689249865</v>
      </c>
    </row>
    <row r="1224" spans="1:10">
      <c r="A1224">
        <v>1082.5871999999999</v>
      </c>
      <c r="B1224">
        <v>769.65593000000001</v>
      </c>
      <c r="C1224">
        <v>0.37396055049459698</v>
      </c>
      <c r="D1224">
        <v>0.71829999999999905</v>
      </c>
      <c r="E1224">
        <v>0.28188000000000102</v>
      </c>
      <c r="F1224">
        <v>0</v>
      </c>
      <c r="G1224">
        <v>1</v>
      </c>
      <c r="H1224">
        <v>0</v>
      </c>
      <c r="I1224">
        <v>0.37396055049459698</v>
      </c>
      <c r="J1224">
        <f t="shared" si="20"/>
        <v>0.77162894217363254</v>
      </c>
    </row>
    <row r="1225" spans="1:10">
      <c r="A1225">
        <v>1083.3054999999999</v>
      </c>
      <c r="B1225">
        <v>769.93781000000001</v>
      </c>
      <c r="C1225">
        <v>0.37400789827678099</v>
      </c>
      <c r="D1225">
        <v>0.71820000000002404</v>
      </c>
      <c r="E1225">
        <v>0.28188000000000102</v>
      </c>
      <c r="F1225">
        <v>999</v>
      </c>
      <c r="G1225">
        <v>999</v>
      </c>
      <c r="H1225">
        <v>999</v>
      </c>
      <c r="I1225">
        <v>9999</v>
      </c>
      <c r="J1225">
        <f t="shared" si="20"/>
        <v>0.77153585425437943</v>
      </c>
    </row>
    <row r="1226" spans="1:10">
      <c r="A1226">
        <v>1084.0237</v>
      </c>
      <c r="B1226">
        <v>770.21969000000001</v>
      </c>
      <c r="C1226">
        <v>0.99949541028715005</v>
      </c>
      <c r="D1226">
        <v>0.37319999999999698</v>
      </c>
      <c r="E1226">
        <v>0.58057999999994003</v>
      </c>
      <c r="F1226">
        <v>2.35619449019234</v>
      </c>
      <c r="G1226">
        <v>-0.70699999999999996</v>
      </c>
      <c r="H1226">
        <v>0.70699999999999996</v>
      </c>
      <c r="I1226">
        <v>1.3566990799051899</v>
      </c>
      <c r="J1226">
        <f t="shared" si="20"/>
        <v>0.69018213277360929</v>
      </c>
    </row>
    <row r="1227" spans="1:10">
      <c r="A1227">
        <v>1084.3969</v>
      </c>
      <c r="B1227">
        <v>770.80026999999995</v>
      </c>
      <c r="C1227">
        <v>0.99961730045385799</v>
      </c>
      <c r="D1227">
        <v>0.37310000000002203</v>
      </c>
      <c r="E1227">
        <v>0.58058000000005405</v>
      </c>
      <c r="F1227">
        <v>3.14159265358979</v>
      </c>
      <c r="G1227">
        <v>-1</v>
      </c>
      <c r="H1227">
        <v>0</v>
      </c>
      <c r="I1227">
        <v>2.1419753531359298</v>
      </c>
      <c r="J1227">
        <f t="shared" si="20"/>
        <v>0.69012806521694159</v>
      </c>
    </row>
    <row r="1228" spans="1:10">
      <c r="A1228">
        <v>1084.77</v>
      </c>
      <c r="B1228">
        <v>771.38085000000001</v>
      </c>
      <c r="C1228">
        <v>0.86606199009283102</v>
      </c>
      <c r="D1228">
        <v>0.21160000000008899</v>
      </c>
      <c r="E1228">
        <v>0.248820000000023</v>
      </c>
      <c r="F1228">
        <v>0</v>
      </c>
      <c r="G1228">
        <v>1</v>
      </c>
      <c r="H1228">
        <v>0</v>
      </c>
      <c r="I1228">
        <v>0.86606199009283102</v>
      </c>
      <c r="J1228">
        <f t="shared" si="20"/>
        <v>0.32662815616546148</v>
      </c>
    </row>
    <row r="1229" spans="1:10">
      <c r="A1229">
        <v>1084.9816000000001</v>
      </c>
      <c r="B1229">
        <v>771.62967000000003</v>
      </c>
      <c r="C1229">
        <v>0.866042155716644</v>
      </c>
      <c r="D1229">
        <v>0.21159999999986201</v>
      </c>
      <c r="E1229">
        <v>0.248809999999934</v>
      </c>
      <c r="F1229">
        <v>0</v>
      </c>
      <c r="G1229">
        <v>1</v>
      </c>
      <c r="H1229">
        <v>0</v>
      </c>
      <c r="I1229">
        <v>0.866042155716644</v>
      </c>
      <c r="J1229">
        <f t="shared" si="20"/>
        <v>0.32662053839265642</v>
      </c>
    </row>
    <row r="1230" spans="1:10">
      <c r="A1230">
        <v>1085.1931999999999</v>
      </c>
      <c r="B1230">
        <v>771.87847999999997</v>
      </c>
      <c r="C1230">
        <v>0.71038795995212201</v>
      </c>
      <c r="D1230">
        <v>0.16710000000011799</v>
      </c>
      <c r="E1230">
        <v>0.143739999999979</v>
      </c>
      <c r="F1230">
        <v>0.78539816339744795</v>
      </c>
      <c r="G1230">
        <v>0.70699999999999996</v>
      </c>
      <c r="H1230">
        <v>-0.70699999999999996</v>
      </c>
      <c r="I1230">
        <v>1.49578612334957</v>
      </c>
      <c r="J1230">
        <f t="shared" si="20"/>
        <v>0.22041687231251919</v>
      </c>
    </row>
    <row r="1231" spans="1:10">
      <c r="A1231">
        <v>1085.3603000000001</v>
      </c>
      <c r="B1231">
        <v>772.02221999999995</v>
      </c>
      <c r="C1231">
        <v>0.71071831928529094</v>
      </c>
      <c r="D1231">
        <v>0.16699999999991599</v>
      </c>
      <c r="E1231">
        <v>0.14375000000006799</v>
      </c>
      <c r="F1231">
        <v>2.35619449019234</v>
      </c>
      <c r="G1231">
        <v>-0.70699999999999996</v>
      </c>
      <c r="H1231">
        <v>-0.70699999999999996</v>
      </c>
      <c r="I1231">
        <v>3.0669128094776301</v>
      </c>
      <c r="J1231">
        <f t="shared" si="20"/>
        <v>0.22034759472250084</v>
      </c>
    </row>
    <row r="1232" spans="1:10">
      <c r="A1232">
        <v>1085.5273</v>
      </c>
      <c r="B1232">
        <v>772.16597000000002</v>
      </c>
      <c r="C1232">
        <v>0.30368117720641002</v>
      </c>
      <c r="D1232">
        <v>0.21160000000008899</v>
      </c>
      <c r="E1232">
        <v>6.63099999999303E-2</v>
      </c>
      <c r="F1232">
        <v>1.5707963267948899</v>
      </c>
      <c r="G1232">
        <v>0</v>
      </c>
      <c r="H1232">
        <v>1</v>
      </c>
      <c r="I1232">
        <v>1.26711514958848</v>
      </c>
      <c r="J1232">
        <f t="shared" si="20"/>
        <v>0.22174664845275208</v>
      </c>
    </row>
    <row r="1233" spans="1:10">
      <c r="A1233">
        <v>1085.7389000000001</v>
      </c>
      <c r="B1233">
        <v>772.23227999999995</v>
      </c>
      <c r="C1233">
        <v>0.30372420961792801</v>
      </c>
      <c r="D1233">
        <v>0.21159999999986201</v>
      </c>
      <c r="E1233">
        <v>6.6320000000018794E-2</v>
      </c>
      <c r="F1233">
        <v>2.35619449019234</v>
      </c>
      <c r="G1233">
        <v>-0.70699999999999996</v>
      </c>
      <c r="H1233">
        <v>0.70699999999999996</v>
      </c>
      <c r="I1233">
        <v>2.0524702805744099</v>
      </c>
      <c r="J1233">
        <f t="shared" si="20"/>
        <v>0.22174963900747188</v>
      </c>
    </row>
    <row r="1234" spans="1:10">
      <c r="A1234">
        <v>1085.9504999999999</v>
      </c>
      <c r="B1234">
        <v>772.29859999999996</v>
      </c>
      <c r="C1234">
        <v>4.4867826784559701E-2</v>
      </c>
      <c r="D1234">
        <v>0.122500000000172</v>
      </c>
      <c r="E1234">
        <v>5.4999999999836204E-3</v>
      </c>
      <c r="F1234">
        <v>999</v>
      </c>
      <c r="G1234">
        <v>999</v>
      </c>
      <c r="H1234">
        <v>999</v>
      </c>
      <c r="I1234">
        <v>9999</v>
      </c>
      <c r="J1234">
        <f t="shared" si="20"/>
        <v>0.1226234072273396</v>
      </c>
    </row>
    <row r="1235" spans="1:10">
      <c r="A1235">
        <v>1086.0730000000001</v>
      </c>
      <c r="B1235">
        <v>772.30409999999995</v>
      </c>
      <c r="C1235">
        <v>4.4985968688872197E-2</v>
      </c>
      <c r="D1235">
        <v>0.12239999999997001</v>
      </c>
      <c r="E1235">
        <v>5.5100000000720597E-3</v>
      </c>
      <c r="F1235">
        <v>0.78539816339744795</v>
      </c>
      <c r="G1235">
        <v>0.70699999999999996</v>
      </c>
      <c r="H1235">
        <v>0.70699999999999996</v>
      </c>
      <c r="I1235">
        <v>0.740412194708575</v>
      </c>
      <c r="J1235">
        <f t="shared" si="20"/>
        <v>0.12252395724915781</v>
      </c>
    </row>
    <row r="1236" spans="1:10">
      <c r="A1236">
        <v>1086.1954000000001</v>
      </c>
      <c r="B1236">
        <v>772.30961000000002</v>
      </c>
      <c r="C1236">
        <v>3.1071576956842999</v>
      </c>
      <c r="D1236">
        <v>-0.16139999999995699</v>
      </c>
      <c r="E1236">
        <v>5.5599999999458296E-3</v>
      </c>
      <c r="F1236">
        <v>3.14159265358979</v>
      </c>
      <c r="G1236">
        <v>-1</v>
      </c>
      <c r="H1236">
        <v>0</v>
      </c>
      <c r="I1236">
        <v>3.44349579054892E-2</v>
      </c>
      <c r="J1236">
        <f t="shared" si="20"/>
        <v>0.16149573864342526</v>
      </c>
    </row>
    <row r="1237" spans="1:10">
      <c r="A1237">
        <v>1086.0340000000001</v>
      </c>
      <c r="B1237">
        <v>772.31516999999997</v>
      </c>
      <c r="C1237">
        <v>3.1071171547329599</v>
      </c>
      <c r="D1237">
        <v>-0.16150000000015999</v>
      </c>
      <c r="E1237">
        <v>5.5700000000342698E-3</v>
      </c>
      <c r="F1237">
        <v>3.14159265358979</v>
      </c>
      <c r="G1237">
        <v>-1</v>
      </c>
      <c r="H1237">
        <v>0</v>
      </c>
      <c r="I1237">
        <v>3.4475498856831398E-2</v>
      </c>
      <c r="J1237">
        <f t="shared" si="20"/>
        <v>0.16159602377550028</v>
      </c>
    </row>
    <row r="1238" spans="1:10">
      <c r="A1238">
        <v>1085.8724999999999</v>
      </c>
      <c r="B1238">
        <v>772.32074</v>
      </c>
      <c r="C1238">
        <v>3.0854523151995901</v>
      </c>
      <c r="D1238">
        <v>-0.395199999999931</v>
      </c>
      <c r="E1238">
        <v>2.2209999999972699E-2</v>
      </c>
      <c r="F1238">
        <v>3.14159265358979</v>
      </c>
      <c r="G1238">
        <v>-1</v>
      </c>
      <c r="H1238">
        <v>0</v>
      </c>
      <c r="I1238">
        <v>5.6140338390193598E-2</v>
      </c>
      <c r="J1238">
        <f t="shared" si="20"/>
        <v>0.395823602252246</v>
      </c>
    </row>
    <row r="1239" spans="1:10">
      <c r="A1239">
        <v>1085.4773</v>
      </c>
      <c r="B1239">
        <v>772.34294999999997</v>
      </c>
      <c r="C1239">
        <v>3.0854917050186099</v>
      </c>
      <c r="D1239">
        <v>-0.395299999999906</v>
      </c>
      <c r="E1239">
        <v>2.2199999999997999E-2</v>
      </c>
      <c r="F1239">
        <v>2.35619449019234</v>
      </c>
      <c r="G1239">
        <v>-0.70699999999999996</v>
      </c>
      <c r="H1239">
        <v>0.70699999999999996</v>
      </c>
      <c r="I1239">
        <v>0.72929721482626397</v>
      </c>
      <c r="J1239">
        <f t="shared" si="20"/>
        <v>0.39592288390534541</v>
      </c>
    </row>
    <row r="1240" spans="1:10">
      <c r="A1240">
        <v>1085.0820000000001</v>
      </c>
      <c r="B1240">
        <v>772.36514999999997</v>
      </c>
      <c r="C1240">
        <v>2.8447572705090298</v>
      </c>
      <c r="D1240">
        <v>-0.28950000000008902</v>
      </c>
      <c r="E1240">
        <v>8.8550000000054696E-2</v>
      </c>
      <c r="F1240">
        <v>3.14159265358979</v>
      </c>
      <c r="G1240">
        <v>-1</v>
      </c>
      <c r="H1240">
        <v>0</v>
      </c>
      <c r="I1240">
        <v>0.29683538308076102</v>
      </c>
      <c r="J1240">
        <f t="shared" si="20"/>
        <v>0.30273974383959107</v>
      </c>
    </row>
    <row r="1241" spans="1:10">
      <c r="A1241">
        <v>1084.7925</v>
      </c>
      <c r="B1241">
        <v>772.45370000000003</v>
      </c>
      <c r="C1241">
        <v>2.84475727050939</v>
      </c>
      <c r="D1241">
        <v>-0.28950000000008902</v>
      </c>
      <c r="E1241">
        <v>8.8549999999940995E-2</v>
      </c>
      <c r="F1241">
        <v>999</v>
      </c>
      <c r="G1241">
        <v>999</v>
      </c>
      <c r="H1241">
        <v>999</v>
      </c>
      <c r="I1241">
        <v>9999</v>
      </c>
      <c r="J1241">
        <f t="shared" si="20"/>
        <v>0.30273974383955782</v>
      </c>
    </row>
    <row r="1242" spans="1:10">
      <c r="A1242">
        <v>1084.5029999999999</v>
      </c>
      <c r="B1242">
        <v>772.54224999999997</v>
      </c>
      <c r="C1242">
        <v>2.8291386261328899</v>
      </c>
      <c r="D1242">
        <v>-0.22270000000003101</v>
      </c>
      <c r="E1242">
        <v>7.1940000000040499E-2</v>
      </c>
      <c r="F1242">
        <v>1.5707963267948899</v>
      </c>
      <c r="G1242">
        <v>0</v>
      </c>
      <c r="H1242">
        <v>1</v>
      </c>
      <c r="I1242">
        <v>1.25834229933799</v>
      </c>
      <c r="J1242">
        <f t="shared" si="20"/>
        <v>0.23403130901659214</v>
      </c>
    </row>
    <row r="1243" spans="1:10">
      <c r="A1243">
        <v>1084.2802999999999</v>
      </c>
      <c r="B1243">
        <v>772.61419000000001</v>
      </c>
      <c r="C1243">
        <v>2.8290072249937102</v>
      </c>
      <c r="D1243">
        <v>-0.22259999999982899</v>
      </c>
      <c r="E1243">
        <v>7.1940000000040499E-2</v>
      </c>
      <c r="F1243">
        <v>2.35619449019234</v>
      </c>
      <c r="G1243">
        <v>-0.70699999999999996</v>
      </c>
      <c r="H1243">
        <v>-0.70699999999999996</v>
      </c>
      <c r="I1243">
        <v>1.0979835919935199</v>
      </c>
      <c r="J1243">
        <f t="shared" si="20"/>
        <v>0.23393615282792374</v>
      </c>
    </row>
    <row r="1244" spans="1:10">
      <c r="A1244">
        <v>1084.0577000000001</v>
      </c>
      <c r="B1244">
        <v>772.68613000000005</v>
      </c>
      <c r="C1244">
        <v>2.24894974477884</v>
      </c>
      <c r="D1244">
        <v>-0.111400000000003</v>
      </c>
      <c r="E1244">
        <v>0.13827999999989499</v>
      </c>
      <c r="F1244">
        <v>0.78539816339744795</v>
      </c>
      <c r="G1244">
        <v>0.70699999999999996</v>
      </c>
      <c r="H1244">
        <v>-0.70699999999999996</v>
      </c>
      <c r="I1244">
        <v>3.0343479081762901</v>
      </c>
      <c r="J1244">
        <f t="shared" si="20"/>
        <v>0.17757060117027151</v>
      </c>
    </row>
    <row r="1245" spans="1:10">
      <c r="A1245">
        <v>1083.9463000000001</v>
      </c>
      <c r="B1245">
        <v>772.82440999999994</v>
      </c>
      <c r="C1245">
        <v>2.24851104170595</v>
      </c>
      <c r="D1245">
        <v>-0.111300000000028</v>
      </c>
      <c r="E1245">
        <v>0.13828000000000801</v>
      </c>
      <c r="F1245">
        <v>0</v>
      </c>
      <c r="G1245">
        <v>1</v>
      </c>
      <c r="H1245">
        <v>0</v>
      </c>
      <c r="I1245">
        <v>2.24851104170595</v>
      </c>
      <c r="J1245">
        <f t="shared" si="20"/>
        <v>0.1775078826418941</v>
      </c>
    </row>
    <row r="1246" spans="1:10">
      <c r="A1246">
        <v>1083.835</v>
      </c>
      <c r="B1246">
        <v>772.96268999999995</v>
      </c>
      <c r="C1246">
        <v>1.45875000325867</v>
      </c>
      <c r="D1246">
        <v>1.1199999999917E-2</v>
      </c>
      <c r="E1246">
        <v>9.9540000000047202E-2</v>
      </c>
      <c r="F1246">
        <v>1.5707963267948899</v>
      </c>
      <c r="G1246">
        <v>0</v>
      </c>
      <c r="H1246">
        <v>1</v>
      </c>
      <c r="I1246">
        <v>0.112046323536221</v>
      </c>
      <c r="J1246">
        <f t="shared" si="20"/>
        <v>0.10016811668394059</v>
      </c>
    </row>
    <row r="1247" spans="1:10">
      <c r="A1247">
        <v>1083.8462</v>
      </c>
      <c r="B1247">
        <v>773.06223</v>
      </c>
      <c r="C1247">
        <v>1.4597421752376001</v>
      </c>
      <c r="D1247">
        <v>1.1099999999942101E-2</v>
      </c>
      <c r="E1247">
        <v>9.9540000000047202E-2</v>
      </c>
      <c r="F1247">
        <v>0</v>
      </c>
      <c r="G1247">
        <v>1</v>
      </c>
      <c r="H1247">
        <v>0</v>
      </c>
      <c r="I1247">
        <v>1.4597421752376001</v>
      </c>
      <c r="J1247">
        <f t="shared" si="20"/>
        <v>0.10015698477893646</v>
      </c>
    </row>
    <row r="1248" spans="1:10">
      <c r="A1248">
        <v>1083.8572999999999</v>
      </c>
      <c r="B1248">
        <v>773.16177000000005</v>
      </c>
      <c r="C1248">
        <v>0.390435192865284</v>
      </c>
      <c r="D1248">
        <v>0.228300000000217</v>
      </c>
      <c r="E1248">
        <v>9.3959999999924507E-2</v>
      </c>
      <c r="F1248">
        <v>1.5707963267948899</v>
      </c>
      <c r="G1248">
        <v>0</v>
      </c>
      <c r="H1248">
        <v>1</v>
      </c>
      <c r="I1248">
        <v>1.1803611339296101</v>
      </c>
      <c r="J1248">
        <f t="shared" si="20"/>
        <v>0.24687926522914982</v>
      </c>
    </row>
    <row r="1249" spans="1:10">
      <c r="A1249">
        <v>1084.0856000000001</v>
      </c>
      <c r="B1249">
        <v>773.25572999999997</v>
      </c>
      <c r="C1249">
        <v>0.39043519286605999</v>
      </c>
      <c r="D1249">
        <v>0.22829999999999001</v>
      </c>
      <c r="E1249">
        <v>9.3960000000038194E-2</v>
      </c>
      <c r="F1249">
        <v>2.35619449019234</v>
      </c>
      <c r="G1249">
        <v>-0.70699999999999996</v>
      </c>
      <c r="H1249">
        <v>0.70699999999999996</v>
      </c>
      <c r="I1249">
        <v>1.9657592973262801</v>
      </c>
      <c r="J1249">
        <f t="shared" si="20"/>
        <v>0.24687926522898315</v>
      </c>
    </row>
    <row r="1250" spans="1:10">
      <c r="A1250">
        <v>1084.3139000000001</v>
      </c>
      <c r="B1250">
        <v>773.34969000000001</v>
      </c>
      <c r="C1250">
        <v>0.530547765211552</v>
      </c>
      <c r="D1250">
        <v>0.24499999999989</v>
      </c>
      <c r="E1250">
        <v>0.14373000000000499</v>
      </c>
      <c r="F1250">
        <v>2.35619449019234</v>
      </c>
      <c r="G1250">
        <v>-0.70699999999999996</v>
      </c>
      <c r="H1250">
        <v>-0.70699999999999996</v>
      </c>
      <c r="I1250">
        <v>2.88674225540389</v>
      </c>
      <c r="J1250">
        <f t="shared" si="20"/>
        <v>0.28404808202124432</v>
      </c>
    </row>
    <row r="1251" spans="1:10">
      <c r="A1251">
        <v>1084.5589</v>
      </c>
      <c r="B1251">
        <v>773.49342000000001</v>
      </c>
      <c r="C1251">
        <v>0.53054776521114699</v>
      </c>
      <c r="D1251">
        <v>0.24500000000011801</v>
      </c>
      <c r="E1251">
        <v>0.14373000000000499</v>
      </c>
      <c r="F1251">
        <v>0.78539816339744795</v>
      </c>
      <c r="G1251">
        <v>0.70699999999999996</v>
      </c>
      <c r="H1251">
        <v>-0.70699999999999996</v>
      </c>
      <c r="I1251">
        <v>1.3159459286085899</v>
      </c>
      <c r="J1251">
        <f t="shared" si="20"/>
        <v>0.284048082021441</v>
      </c>
    </row>
    <row r="1252" spans="1:10">
      <c r="A1252">
        <v>1084.8039000000001</v>
      </c>
      <c r="B1252">
        <v>773.63715000000002</v>
      </c>
      <c r="C1252">
        <v>0.50654665035346702</v>
      </c>
      <c r="D1252">
        <v>0.18929999999977501</v>
      </c>
      <c r="E1252">
        <v>0.105029999999942</v>
      </c>
      <c r="F1252">
        <v>999</v>
      </c>
      <c r="G1252">
        <v>999</v>
      </c>
      <c r="H1252">
        <v>999</v>
      </c>
      <c r="I1252">
        <v>9999</v>
      </c>
      <c r="J1252">
        <f t="shared" si="20"/>
        <v>0.21648508239576841</v>
      </c>
    </row>
    <row r="1253" spans="1:10">
      <c r="A1253">
        <v>1084.9931999999999</v>
      </c>
      <c r="B1253">
        <v>773.74217999999996</v>
      </c>
      <c r="C1253">
        <v>0.50658704138352895</v>
      </c>
      <c r="D1253">
        <v>0.18930000000000199</v>
      </c>
      <c r="E1253">
        <v>0.10504000000003</v>
      </c>
      <c r="F1253">
        <v>0.78539816339744795</v>
      </c>
      <c r="G1253">
        <v>0.70699999999999996</v>
      </c>
      <c r="H1253">
        <v>-0.70699999999999996</v>
      </c>
      <c r="I1253">
        <v>1.2919852047809699</v>
      </c>
      <c r="J1253">
        <f t="shared" si="20"/>
        <v>0.21648993417710452</v>
      </c>
    </row>
    <row r="1254" spans="1:10">
      <c r="A1254">
        <v>1085.1824999999999</v>
      </c>
      <c r="B1254">
        <v>773.84721999999999</v>
      </c>
      <c r="C1254">
        <v>0.57082495778929399</v>
      </c>
      <c r="D1254">
        <v>9.4700000000102494E-2</v>
      </c>
      <c r="E1254">
        <v>6.0810000000060399E-2</v>
      </c>
      <c r="F1254">
        <v>0.78539816339744795</v>
      </c>
      <c r="G1254">
        <v>0.70699999999999996</v>
      </c>
      <c r="H1254">
        <v>0.70699999999999996</v>
      </c>
      <c r="I1254">
        <v>0.21457320560815299</v>
      </c>
      <c r="J1254">
        <f t="shared" si="20"/>
        <v>0.11254308552739595</v>
      </c>
    </row>
    <row r="1255" spans="1:10">
      <c r="A1255">
        <v>1085.2772</v>
      </c>
      <c r="B1255">
        <v>773.90803000000005</v>
      </c>
      <c r="C1255">
        <v>0.57130542324315003</v>
      </c>
      <c r="D1255">
        <v>9.4599999999900306E-2</v>
      </c>
      <c r="E1255">
        <v>6.0809999999946698E-2</v>
      </c>
      <c r="F1255">
        <v>0.78539816339744795</v>
      </c>
      <c r="G1255">
        <v>0.70699999999999996</v>
      </c>
      <c r="H1255">
        <v>-0.70699999999999996</v>
      </c>
      <c r="I1255">
        <v>1.3567035866405901</v>
      </c>
      <c r="J1255">
        <f t="shared" si="20"/>
        <v>0.11245895295606595</v>
      </c>
    </row>
    <row r="1256" spans="1:10">
      <c r="A1256">
        <v>1085.3717999999999</v>
      </c>
      <c r="B1256">
        <v>773.96884</v>
      </c>
      <c r="C1256">
        <v>3.1414292548992302</v>
      </c>
      <c r="D1256">
        <v>-6.1199999999871503E-2</v>
      </c>
      <c r="E1256" s="1">
        <v>9.9999999747524203E-6</v>
      </c>
      <c r="F1256">
        <v>0</v>
      </c>
      <c r="G1256">
        <v>1</v>
      </c>
      <c r="H1256">
        <v>0</v>
      </c>
      <c r="I1256">
        <v>9999</v>
      </c>
      <c r="J1256">
        <f t="shared" si="20"/>
        <v>6.1200000816864962E-2</v>
      </c>
    </row>
    <row r="1257" spans="1:10">
      <c r="A1257">
        <v>1085.3106</v>
      </c>
      <c r="B1257">
        <v>773.96884999999997</v>
      </c>
      <c r="C1257">
        <v>3.1414292548985498</v>
      </c>
      <c r="D1257">
        <v>-6.1200000000098898E-2</v>
      </c>
      <c r="E1257" s="1">
        <v>9.9999999747524203E-6</v>
      </c>
      <c r="F1257">
        <v>0.78539816339744795</v>
      </c>
      <c r="G1257">
        <v>0.70699999999999996</v>
      </c>
      <c r="H1257">
        <v>0.70699999999999996</v>
      </c>
      <c r="I1257">
        <v>9999</v>
      </c>
      <c r="J1257">
        <f t="shared" si="20"/>
        <v>6.120000081709235E-2</v>
      </c>
    </row>
    <row r="1258" spans="1:10">
      <c r="A1258">
        <v>1085.2493999999999</v>
      </c>
      <c r="B1258">
        <v>773.96885999999995</v>
      </c>
      <c r="C1258">
        <v>2.5707676958008001</v>
      </c>
      <c r="D1258">
        <v>-0.189399999999977</v>
      </c>
      <c r="E1258">
        <v>-0.12161999999989299</v>
      </c>
      <c r="F1258">
        <v>1.5707963267948899</v>
      </c>
      <c r="G1258">
        <v>0</v>
      </c>
      <c r="H1258">
        <v>-1</v>
      </c>
      <c r="I1258">
        <v>0.999971369005906</v>
      </c>
      <c r="J1258">
        <f t="shared" si="20"/>
        <v>0.22508617105447695</v>
      </c>
    </row>
    <row r="1259" spans="1:10">
      <c r="A1259">
        <v>1085.06</v>
      </c>
      <c r="B1259">
        <v>773.84724000000006</v>
      </c>
      <c r="C1259">
        <v>2.5705275529011802</v>
      </c>
      <c r="D1259">
        <v>-0.18930000000000199</v>
      </c>
      <c r="E1259">
        <v>-0.121620000000007</v>
      </c>
      <c r="F1259">
        <v>3.14159265358979</v>
      </c>
      <c r="G1259">
        <v>-1</v>
      </c>
      <c r="H1259">
        <v>0</v>
      </c>
      <c r="I1259">
        <v>0.57106510068860294</v>
      </c>
      <c r="J1259">
        <f t="shared" si="20"/>
        <v>0.22500203199082994</v>
      </c>
    </row>
    <row r="1260" spans="1:10">
      <c r="A1260">
        <v>1084.8706999999999</v>
      </c>
      <c r="B1260">
        <v>773.72562000000005</v>
      </c>
      <c r="C1260">
        <v>2.7493340495579299</v>
      </c>
      <c r="D1260">
        <v>-0.26720000000000199</v>
      </c>
      <c r="E1260">
        <v>-0.110540000000014</v>
      </c>
      <c r="F1260">
        <v>0.78539816339744795</v>
      </c>
      <c r="G1260">
        <v>0.70699999999999996</v>
      </c>
      <c r="H1260">
        <v>0.70699999999999996</v>
      </c>
      <c r="I1260">
        <v>2.7484530942242</v>
      </c>
      <c r="J1260">
        <f t="shared" si="20"/>
        <v>0.28916246575239352</v>
      </c>
    </row>
    <row r="1261" spans="1:10">
      <c r="A1261">
        <v>1084.6034999999999</v>
      </c>
      <c r="B1261">
        <v>773.61508000000003</v>
      </c>
      <c r="C1261">
        <v>2.7494342614624201</v>
      </c>
      <c r="D1261">
        <v>-0.267299999999977</v>
      </c>
      <c r="E1261">
        <v>-0.110549999999989</v>
      </c>
      <c r="F1261">
        <v>1.5707963267948899</v>
      </c>
      <c r="G1261">
        <v>0</v>
      </c>
      <c r="H1261">
        <v>-1</v>
      </c>
      <c r="I1261">
        <v>1.17863793466753</v>
      </c>
      <c r="J1261">
        <f t="shared" si="20"/>
        <v>0.28925869476989846</v>
      </c>
    </row>
    <row r="1262" spans="1:10">
      <c r="A1262">
        <v>1084.3362</v>
      </c>
      <c r="B1262">
        <v>773.50453000000005</v>
      </c>
      <c r="C1262">
        <v>2.7511060673949901</v>
      </c>
      <c r="D1262">
        <v>-0.68479999999999497</v>
      </c>
      <c r="E1262">
        <v>-0.28188000000000102</v>
      </c>
      <c r="F1262">
        <v>0</v>
      </c>
      <c r="G1262">
        <v>1</v>
      </c>
      <c r="H1262">
        <v>0</v>
      </c>
      <c r="I1262">
        <v>2.7511060673949901</v>
      </c>
      <c r="J1262">
        <f t="shared" si="20"/>
        <v>0.7405453223132219</v>
      </c>
    </row>
    <row r="1263" spans="1:10">
      <c r="A1263">
        <v>1083.6514</v>
      </c>
      <c r="B1263">
        <v>773.22265000000004</v>
      </c>
      <c r="C1263">
        <v>2.7511449750152202</v>
      </c>
      <c r="D1263">
        <v>-0.68489999999996998</v>
      </c>
      <c r="E1263">
        <v>-0.28189000000008901</v>
      </c>
      <c r="F1263">
        <v>0</v>
      </c>
      <c r="G1263">
        <v>1</v>
      </c>
      <c r="H1263">
        <v>0</v>
      </c>
      <c r="I1263">
        <v>2.7511449750152202</v>
      </c>
      <c r="J1263">
        <f t="shared" si="20"/>
        <v>0.74064160165359938</v>
      </c>
    </row>
    <row r="1264" spans="1:10">
      <c r="A1264">
        <v>1082.9665</v>
      </c>
      <c r="B1264">
        <v>772.94075999999995</v>
      </c>
      <c r="C1264">
        <v>2.6858339950456598</v>
      </c>
      <c r="D1264">
        <v>-0.439800000000104</v>
      </c>
      <c r="E1264">
        <v>-0.21557999999993099</v>
      </c>
      <c r="F1264">
        <v>999</v>
      </c>
      <c r="G1264">
        <v>999</v>
      </c>
      <c r="H1264">
        <v>999</v>
      </c>
      <c r="I1264">
        <v>9999</v>
      </c>
      <c r="J1264">
        <f t="shared" si="20"/>
        <v>0.48979462675703345</v>
      </c>
    </row>
    <row r="1265" spans="1:10">
      <c r="A1265">
        <v>1082.5266999999999</v>
      </c>
      <c r="B1265">
        <v>772.72518000000002</v>
      </c>
      <c r="C1265">
        <v>2.6859238414747</v>
      </c>
      <c r="D1265">
        <v>-0.43989999999985202</v>
      </c>
      <c r="E1265">
        <v>-0.21558000000004501</v>
      </c>
      <c r="F1265">
        <v>0</v>
      </c>
      <c r="G1265">
        <v>1</v>
      </c>
      <c r="H1265">
        <v>0</v>
      </c>
      <c r="I1265">
        <v>2.6859238414747</v>
      </c>
      <c r="J1265">
        <f t="shared" si="20"/>
        <v>0.48988442147091105</v>
      </c>
    </row>
    <row r="1266" spans="1:10">
      <c r="A1266">
        <v>1082.0868</v>
      </c>
      <c r="B1266">
        <v>772.50959999999998</v>
      </c>
      <c r="C1266">
        <v>2.4735690055630601</v>
      </c>
      <c r="D1266">
        <v>-0.21720000000004799</v>
      </c>
      <c r="E1266">
        <v>-0.17137999999999901</v>
      </c>
      <c r="F1266">
        <v>0</v>
      </c>
      <c r="G1266">
        <v>1</v>
      </c>
      <c r="H1266">
        <v>0</v>
      </c>
      <c r="I1266">
        <v>2.4735690055630601</v>
      </c>
      <c r="J1266">
        <f t="shared" si="20"/>
        <v>0.27667118462178258</v>
      </c>
    </row>
    <row r="1267" spans="1:10">
      <c r="A1267">
        <v>1081.8696</v>
      </c>
      <c r="B1267">
        <v>772.33821999999998</v>
      </c>
      <c r="C1267">
        <v>2.4733166761215002</v>
      </c>
      <c r="D1267">
        <v>-0.21710000000007301</v>
      </c>
      <c r="E1267">
        <v>-0.17138999999997301</v>
      </c>
      <c r="F1267">
        <v>3.14159265358979</v>
      </c>
      <c r="G1267">
        <v>-1</v>
      </c>
      <c r="H1267">
        <v>0</v>
      </c>
      <c r="I1267">
        <v>0.66827597746828904</v>
      </c>
      <c r="J1267">
        <f t="shared" si="20"/>
        <v>0.2765988830418924</v>
      </c>
    </row>
    <row r="1268" spans="1:10">
      <c r="A1268">
        <v>1081.6524999999999</v>
      </c>
      <c r="B1268">
        <v>772.16683</v>
      </c>
      <c r="C1268">
        <v>2.3011598349465698</v>
      </c>
      <c r="D1268">
        <v>-0.13369999999986201</v>
      </c>
      <c r="E1268">
        <v>-0.14928999999994999</v>
      </c>
      <c r="F1268">
        <v>1.5707963267948899</v>
      </c>
      <c r="G1268">
        <v>0</v>
      </c>
      <c r="H1268">
        <v>1</v>
      </c>
      <c r="I1268">
        <v>2.4112291454381101</v>
      </c>
      <c r="J1268">
        <f t="shared" si="20"/>
        <v>0.20040756996667611</v>
      </c>
    </row>
    <row r="1269" spans="1:10">
      <c r="A1269">
        <v>1081.5188000000001</v>
      </c>
      <c r="B1269">
        <v>772.01754000000005</v>
      </c>
      <c r="C1269">
        <v>2.30082129037809</v>
      </c>
      <c r="D1269">
        <v>-0.13360000000011399</v>
      </c>
      <c r="E1269">
        <v>-0.14928000000008901</v>
      </c>
      <c r="F1269">
        <v>0</v>
      </c>
      <c r="G1269">
        <v>1</v>
      </c>
      <c r="H1269">
        <v>0</v>
      </c>
      <c r="I1269">
        <v>2.30082129037809</v>
      </c>
      <c r="J1269">
        <f t="shared" si="20"/>
        <v>0.20033341808110056</v>
      </c>
    </row>
    <row r="1270" spans="1:10">
      <c r="A1270">
        <v>1081.3851999999999</v>
      </c>
      <c r="B1270">
        <v>771.86825999999996</v>
      </c>
      <c r="C1270">
        <v>1.81790128907794</v>
      </c>
      <c r="D1270">
        <v>-2.7900000000045101E-2</v>
      </c>
      <c r="E1270">
        <v>-0.110599999999976</v>
      </c>
      <c r="F1270">
        <v>3.14159265358979</v>
      </c>
      <c r="G1270">
        <v>-1</v>
      </c>
      <c r="H1270">
        <v>0</v>
      </c>
      <c r="I1270">
        <v>1.32369136451184</v>
      </c>
      <c r="J1270">
        <f t="shared" si="20"/>
        <v>0.11406476230631968</v>
      </c>
    </row>
    <row r="1271" spans="1:10">
      <c r="A1271">
        <v>1081.3572999999999</v>
      </c>
      <c r="B1271">
        <v>771.75765999999999</v>
      </c>
      <c r="C1271">
        <v>1.8179227346720901</v>
      </c>
      <c r="D1271">
        <v>-2.7899999999817699E-2</v>
      </c>
      <c r="E1271">
        <v>-0.11059000000000099</v>
      </c>
      <c r="F1271">
        <v>2.35619449019234</v>
      </c>
      <c r="G1271">
        <v>-0.70699999999999996</v>
      </c>
      <c r="H1271">
        <v>-0.70699999999999996</v>
      </c>
      <c r="I1271">
        <v>0.53827175552025297</v>
      </c>
      <c r="J1271">
        <f t="shared" si="20"/>
        <v>0.11405506608647442</v>
      </c>
    </row>
    <row r="1272" spans="1:10">
      <c r="A1272">
        <v>1081.3294000000001</v>
      </c>
      <c r="B1272">
        <v>771.64706999999999</v>
      </c>
      <c r="C1272">
        <v>0.81626367639173403</v>
      </c>
      <c r="D1272">
        <v>7.7999999999974506E-2</v>
      </c>
      <c r="E1272">
        <v>-8.2969999999932001E-2</v>
      </c>
      <c r="F1272">
        <v>2.35619449019234</v>
      </c>
      <c r="G1272">
        <v>-0.70699999999999996</v>
      </c>
      <c r="H1272">
        <v>0.70699999999999996</v>
      </c>
      <c r="I1272">
        <v>3.1107271405954999</v>
      </c>
      <c r="J1272">
        <f t="shared" si="20"/>
        <v>0.11387721852936494</v>
      </c>
    </row>
    <row r="1273" spans="1:10">
      <c r="A1273">
        <v>1081.4074000000001</v>
      </c>
      <c r="B1273">
        <v>771.56410000000005</v>
      </c>
      <c r="C1273">
        <v>0.81690386601020704</v>
      </c>
      <c r="D1273">
        <v>7.7899999999999595E-2</v>
      </c>
      <c r="E1273">
        <v>-8.2970000000045702E-2</v>
      </c>
      <c r="F1273">
        <v>2.35619449019234</v>
      </c>
      <c r="G1273">
        <v>-0.70699999999999996</v>
      </c>
      <c r="H1273">
        <v>-0.70699999999999996</v>
      </c>
      <c r="I1273">
        <v>1.53929062418213</v>
      </c>
      <c r="J1273">
        <f t="shared" si="20"/>
        <v>0.11380874702766708</v>
      </c>
    </row>
    <row r="1274" spans="1:10">
      <c r="A1274">
        <v>1081.4853000000001</v>
      </c>
      <c r="B1274">
        <v>771.48113000000001</v>
      </c>
      <c r="C1274">
        <v>0.264738710109233</v>
      </c>
      <c r="D1274">
        <v>0.122499999999945</v>
      </c>
      <c r="E1274">
        <v>-3.3210000000053697E-2</v>
      </c>
      <c r="F1274">
        <v>3.14159265358979</v>
      </c>
      <c r="G1274">
        <v>-1</v>
      </c>
      <c r="H1274">
        <v>0</v>
      </c>
      <c r="I1274">
        <v>2.87685394348056</v>
      </c>
      <c r="J1274">
        <f t="shared" si="20"/>
        <v>0.12692184248579946</v>
      </c>
    </row>
    <row r="1275" spans="1:10">
      <c r="A1275">
        <v>1081.6078</v>
      </c>
      <c r="B1275">
        <v>771.44791999999995</v>
      </c>
      <c r="C1275">
        <v>0.26494502306963202</v>
      </c>
      <c r="D1275">
        <v>0.12239999999997001</v>
      </c>
      <c r="E1275">
        <v>-3.3209999999940003E-2</v>
      </c>
      <c r="F1275">
        <v>999</v>
      </c>
      <c r="G1275">
        <v>999</v>
      </c>
      <c r="H1275">
        <v>999</v>
      </c>
      <c r="I1275">
        <v>9999</v>
      </c>
      <c r="J1275">
        <f t="shared" si="20"/>
        <v>0.12682532909473829</v>
      </c>
    </row>
    <row r="1276" spans="1:10">
      <c r="A1276">
        <v>1081.7302</v>
      </c>
      <c r="B1276">
        <v>771.41471000000001</v>
      </c>
      <c r="C1276">
        <v>0.38612350663142098</v>
      </c>
      <c r="D1276">
        <v>0.122499999999945</v>
      </c>
      <c r="E1276">
        <v>-4.9800000000004702E-2</v>
      </c>
      <c r="F1276">
        <v>0</v>
      </c>
      <c r="G1276">
        <v>1</v>
      </c>
      <c r="H1276">
        <v>0</v>
      </c>
      <c r="I1276">
        <v>0.38612350663142098</v>
      </c>
      <c r="J1276">
        <f t="shared" si="20"/>
        <v>0.13223573647084585</v>
      </c>
    </row>
    <row r="1277" spans="1:10">
      <c r="A1277">
        <v>1081.8526999999999</v>
      </c>
      <c r="B1277">
        <v>771.36491000000001</v>
      </c>
      <c r="C1277">
        <v>0.38612350663077399</v>
      </c>
      <c r="D1277">
        <v>0.122500000000172</v>
      </c>
      <c r="E1277">
        <v>-4.9800000000004702E-2</v>
      </c>
      <c r="F1277">
        <v>1.5707963267948899</v>
      </c>
      <c r="G1277">
        <v>0</v>
      </c>
      <c r="H1277">
        <v>1</v>
      </c>
      <c r="I1277">
        <v>1.9569198334256701</v>
      </c>
      <c r="J1277">
        <f t="shared" si="20"/>
        <v>0.13223573647105616</v>
      </c>
    </row>
    <row r="1278" spans="1:10">
      <c r="A1278">
        <v>1081.9752000000001</v>
      </c>
      <c r="B1278">
        <v>771.31511</v>
      </c>
      <c r="C1278">
        <v>1.7969451731768599E-4</v>
      </c>
      <c r="D1278">
        <v>0.111299999999801</v>
      </c>
      <c r="E1278" s="1">
        <v>-1.99999999495048E-5</v>
      </c>
      <c r="F1278">
        <v>0</v>
      </c>
      <c r="G1278">
        <v>1</v>
      </c>
      <c r="H1278">
        <v>0</v>
      </c>
      <c r="I1278">
        <v>1.7969451731768599E-4</v>
      </c>
      <c r="J1278">
        <f t="shared" si="20"/>
        <v>0.11130000179674618</v>
      </c>
    </row>
    <row r="1279" spans="1:10">
      <c r="A1279">
        <v>1082.0864999999999</v>
      </c>
      <c r="B1279">
        <v>771.31509000000005</v>
      </c>
      <c r="C1279">
        <v>2.6929981408350799E-4</v>
      </c>
      <c r="D1279">
        <v>0.111400000000003</v>
      </c>
      <c r="E1279" s="1">
        <v>-3.0000000037944099E-5</v>
      </c>
      <c r="F1279">
        <v>2.35619449019234</v>
      </c>
      <c r="G1279">
        <v>-0.70699999999999996</v>
      </c>
      <c r="H1279">
        <v>0.70699999999999996</v>
      </c>
      <c r="I1279">
        <v>2.3564637900066399</v>
      </c>
      <c r="J1279">
        <f t="shared" si="20"/>
        <v>0.11140000403950023</v>
      </c>
    </row>
    <row r="1280" spans="1:10">
      <c r="A1280">
        <v>1082.1978999999999</v>
      </c>
      <c r="B1280">
        <v>771.31506000000002</v>
      </c>
      <c r="C1280">
        <v>0.685729510905697</v>
      </c>
      <c r="D1280">
        <v>9.4600000000127596E-2</v>
      </c>
      <c r="E1280">
        <v>7.7400000000011404E-2</v>
      </c>
      <c r="F1280">
        <v>0.78539816339744795</v>
      </c>
      <c r="G1280">
        <v>0.70699999999999996</v>
      </c>
      <c r="H1280">
        <v>0.70699999999999996</v>
      </c>
      <c r="I1280">
        <v>9.9668652491749804E-2</v>
      </c>
      <c r="J1280">
        <f t="shared" si="20"/>
        <v>0.12222896547065228</v>
      </c>
    </row>
    <row r="1281" spans="1:10">
      <c r="A1281">
        <v>1082.2925</v>
      </c>
      <c r="B1281">
        <v>771.39246000000003</v>
      </c>
      <c r="C1281">
        <v>0.68527506745881706</v>
      </c>
      <c r="D1281">
        <v>9.4699999999875203E-2</v>
      </c>
      <c r="E1281">
        <v>7.7409999999986198E-2</v>
      </c>
      <c r="F1281">
        <v>0</v>
      </c>
      <c r="G1281">
        <v>1</v>
      </c>
      <c r="H1281">
        <v>0</v>
      </c>
      <c r="I1281">
        <v>0.68527506745881706</v>
      </c>
      <c r="J1281">
        <f t="shared" ref="J1281:J1344" si="21">SQRT((POWER(D1281,2)+POWER(E1281,2)))</f>
        <v>0.12231270620820318</v>
      </c>
    </row>
    <row r="1282" spans="1:10">
      <c r="A1282">
        <v>1082.3871999999999</v>
      </c>
      <c r="B1282">
        <v>771.46987000000001</v>
      </c>
      <c r="C1282">
        <v>1.4454399278340699</v>
      </c>
      <c r="D1282">
        <v>2.2300000000086501E-2</v>
      </c>
      <c r="E1282">
        <v>0.176960000000008</v>
      </c>
      <c r="F1282">
        <v>1.5707963267948899</v>
      </c>
      <c r="G1282">
        <v>0</v>
      </c>
      <c r="H1282">
        <v>-1</v>
      </c>
      <c r="I1282">
        <v>3.0162362546289598</v>
      </c>
      <c r="J1282">
        <f t="shared" si="21"/>
        <v>0.17835955707504625</v>
      </c>
    </row>
    <row r="1283" spans="1:10">
      <c r="A1283">
        <v>1082.4095</v>
      </c>
      <c r="B1283">
        <v>771.64683000000002</v>
      </c>
      <c r="C1283">
        <v>1.4454399278340699</v>
      </c>
      <c r="D1283">
        <v>2.2300000000086501E-2</v>
      </c>
      <c r="E1283">
        <v>0.176960000000008</v>
      </c>
      <c r="F1283">
        <v>999</v>
      </c>
      <c r="G1283">
        <v>999</v>
      </c>
      <c r="H1283">
        <v>999</v>
      </c>
      <c r="I1283">
        <v>9999</v>
      </c>
      <c r="J1283">
        <f t="shared" si="21"/>
        <v>0.17835955707504625</v>
      </c>
    </row>
    <row r="1284" spans="1:10">
      <c r="A1284">
        <v>1082.4318000000001</v>
      </c>
      <c r="B1284">
        <v>771.82379000000003</v>
      </c>
      <c r="C1284">
        <v>1.4829656373868301</v>
      </c>
      <c r="D1284">
        <v>1.1199999999917E-2</v>
      </c>
      <c r="E1284">
        <v>0.127189999999927</v>
      </c>
      <c r="F1284">
        <v>1.5707963267948899</v>
      </c>
      <c r="G1284">
        <v>0</v>
      </c>
      <c r="H1284">
        <v>1</v>
      </c>
      <c r="I1284">
        <v>8.7830689408065502E-2</v>
      </c>
      <c r="J1284">
        <f t="shared" si="21"/>
        <v>0.12768216829291226</v>
      </c>
    </row>
    <row r="1285" spans="1:10">
      <c r="A1285">
        <v>1082.443</v>
      </c>
      <c r="B1285">
        <v>771.95097999999996</v>
      </c>
      <c r="C1285">
        <v>1.48374586661926</v>
      </c>
      <c r="D1285">
        <v>1.1099999999942101E-2</v>
      </c>
      <c r="E1285">
        <v>0.12719000000004099</v>
      </c>
      <c r="F1285">
        <v>3.14159265358979</v>
      </c>
      <c r="G1285">
        <v>-1</v>
      </c>
      <c r="H1285">
        <v>0</v>
      </c>
      <c r="I1285">
        <v>1.65784678697052</v>
      </c>
      <c r="J1285">
        <f t="shared" si="21"/>
        <v>0.12767343537325665</v>
      </c>
    </row>
    <row r="1286" spans="1:10">
      <c r="A1286">
        <v>1082.4540999999999</v>
      </c>
      <c r="B1286">
        <v>772.07817</v>
      </c>
      <c r="C1286">
        <v>0.71923355386621601</v>
      </c>
      <c r="D1286">
        <v>9.4700000000102494E-2</v>
      </c>
      <c r="E1286">
        <v>8.2930000000033005E-2</v>
      </c>
      <c r="F1286">
        <v>0.78539816339744795</v>
      </c>
      <c r="G1286">
        <v>0.70699999999999996</v>
      </c>
      <c r="H1286">
        <v>-0.70699999999999996</v>
      </c>
      <c r="I1286">
        <v>1.5046317172636601</v>
      </c>
      <c r="J1286">
        <f t="shared" si="21"/>
        <v>0.12587881036943782</v>
      </c>
    </row>
    <row r="1287" spans="1:10">
      <c r="A1287">
        <v>1082.5488</v>
      </c>
      <c r="B1287">
        <v>772.16110000000003</v>
      </c>
      <c r="C1287">
        <v>0.71923355386672705</v>
      </c>
      <c r="D1287">
        <v>9.4699999999875203E-2</v>
      </c>
      <c r="E1287">
        <v>8.2929999999919304E-2</v>
      </c>
      <c r="F1287">
        <v>0</v>
      </c>
      <c r="G1287">
        <v>1</v>
      </c>
      <c r="H1287">
        <v>0</v>
      </c>
      <c r="I1287">
        <v>0.71923355386672705</v>
      </c>
      <c r="J1287">
        <f t="shared" si="21"/>
        <v>0.12587881036919193</v>
      </c>
    </row>
    <row r="1288" spans="1:10">
      <c r="A1288">
        <v>1082.6434999999999</v>
      </c>
      <c r="B1288">
        <v>772.24402999999995</v>
      </c>
      <c r="C1288">
        <v>0.38263880183766003</v>
      </c>
      <c r="D1288">
        <v>0.20600000000013</v>
      </c>
      <c r="E1288">
        <v>8.29100000000835E-2</v>
      </c>
      <c r="F1288">
        <v>3.14159265358979</v>
      </c>
      <c r="G1288">
        <v>-1</v>
      </c>
      <c r="H1288">
        <v>0</v>
      </c>
      <c r="I1288">
        <v>2.7589538517521301</v>
      </c>
      <c r="J1288">
        <f t="shared" si="21"/>
        <v>0.22205870417542162</v>
      </c>
    </row>
    <row r="1289" spans="1:10">
      <c r="A1289">
        <v>1082.8495</v>
      </c>
      <c r="B1289">
        <v>772.32694000000004</v>
      </c>
      <c r="C1289">
        <v>0.38263880183756699</v>
      </c>
      <c r="D1289">
        <v>0.20599999999990301</v>
      </c>
      <c r="E1289">
        <v>8.29099999999698E-2</v>
      </c>
      <c r="F1289">
        <v>1.5707963267948899</v>
      </c>
      <c r="G1289">
        <v>0</v>
      </c>
      <c r="H1289">
        <v>-1</v>
      </c>
      <c r="I1289">
        <v>1.95343512863246</v>
      </c>
      <c r="J1289">
        <f t="shared" si="21"/>
        <v>0.22205870417516857</v>
      </c>
    </row>
    <row r="1290" spans="1:10">
      <c r="A1290">
        <v>1083.0554999999999</v>
      </c>
      <c r="B1290">
        <v>772.40985000000001</v>
      </c>
      <c r="C1290">
        <v>0.88193339183425801</v>
      </c>
      <c r="D1290">
        <v>0.150300000000015</v>
      </c>
      <c r="E1290">
        <v>-0.18253000000004199</v>
      </c>
      <c r="F1290">
        <v>1.5707963267948899</v>
      </c>
      <c r="G1290">
        <v>0</v>
      </c>
      <c r="H1290">
        <v>-1</v>
      </c>
      <c r="I1290">
        <v>0.688862934960637</v>
      </c>
      <c r="J1290">
        <f t="shared" si="21"/>
        <v>0.23644722645871707</v>
      </c>
    </row>
    <row r="1291" spans="1:10">
      <c r="A1291">
        <v>1083.2058</v>
      </c>
      <c r="B1291">
        <v>772.22731999999996</v>
      </c>
      <c r="C1291">
        <v>0.88225996655203698</v>
      </c>
      <c r="D1291">
        <v>0.15020000000004</v>
      </c>
      <c r="E1291">
        <v>-0.182529999999928</v>
      </c>
      <c r="F1291">
        <v>3.14159265358979</v>
      </c>
      <c r="G1291">
        <v>-1</v>
      </c>
      <c r="H1291">
        <v>0</v>
      </c>
      <c r="I1291">
        <v>2.2593326870377499</v>
      </c>
      <c r="J1291">
        <f t="shared" si="21"/>
        <v>0.23638367308252431</v>
      </c>
    </row>
    <row r="1292" spans="1:10">
      <c r="A1292">
        <v>1083.356</v>
      </c>
      <c r="B1292">
        <v>772.04479000000003</v>
      </c>
      <c r="C1292">
        <v>1.8229015694553099</v>
      </c>
      <c r="D1292">
        <v>-0.122499999999945</v>
      </c>
      <c r="E1292">
        <v>-0.475570000000061</v>
      </c>
      <c r="F1292">
        <v>999</v>
      </c>
      <c r="G1292">
        <v>999</v>
      </c>
      <c r="H1292">
        <v>999</v>
      </c>
      <c r="I1292">
        <v>9999</v>
      </c>
      <c r="J1292">
        <f t="shared" si="21"/>
        <v>0.49109375367646912</v>
      </c>
    </row>
    <row r="1293" spans="1:10">
      <c r="A1293">
        <v>1083.2335</v>
      </c>
      <c r="B1293">
        <v>771.56921999999997</v>
      </c>
      <c r="C1293">
        <v>1.8230987497751101</v>
      </c>
      <c r="D1293">
        <v>-0.12260000000014699</v>
      </c>
      <c r="E1293">
        <v>-0.47556999999994698</v>
      </c>
      <c r="F1293">
        <v>0</v>
      </c>
      <c r="G1293">
        <v>1</v>
      </c>
      <c r="H1293">
        <v>0</v>
      </c>
      <c r="I1293">
        <v>1.8230987497751101</v>
      </c>
      <c r="J1293">
        <f t="shared" si="21"/>
        <v>0.49111870754430198</v>
      </c>
    </row>
    <row r="1294" spans="1:10">
      <c r="A1294">
        <v>1083.1108999999999</v>
      </c>
      <c r="B1294">
        <v>771.09365000000003</v>
      </c>
      <c r="C1294">
        <v>2.1595394869367301</v>
      </c>
      <c r="D1294">
        <v>-0.32859999999982298</v>
      </c>
      <c r="E1294">
        <v>-0.49211000000002503</v>
      </c>
      <c r="F1294">
        <v>0.78539816339744795</v>
      </c>
      <c r="G1294">
        <v>0.70699999999999996</v>
      </c>
      <c r="H1294">
        <v>-0.70699999999999996</v>
      </c>
      <c r="I1294">
        <v>1.3741413235392901</v>
      </c>
      <c r="J1294">
        <f t="shared" si="21"/>
        <v>0.59173491708695736</v>
      </c>
    </row>
    <row r="1295" spans="1:10">
      <c r="A1295">
        <v>1082.7823000000001</v>
      </c>
      <c r="B1295">
        <v>770.60154</v>
      </c>
      <c r="C1295">
        <v>2.1595394869370499</v>
      </c>
      <c r="D1295">
        <v>-0.32860000000005102</v>
      </c>
      <c r="E1295">
        <v>-0.49211000000002503</v>
      </c>
      <c r="F1295">
        <v>2.35619449019234</v>
      </c>
      <c r="G1295">
        <v>-0.70699999999999996</v>
      </c>
      <c r="H1295">
        <v>-0.70699999999999996</v>
      </c>
      <c r="I1295">
        <v>0.19665500325528501</v>
      </c>
      <c r="J1295">
        <f t="shared" si="21"/>
        <v>0.59173491708708392</v>
      </c>
    </row>
    <row r="1296" spans="1:10">
      <c r="A1296">
        <v>1082.4537</v>
      </c>
      <c r="B1296">
        <v>770.10942999999997</v>
      </c>
      <c r="C1296">
        <v>2.4463465368514199</v>
      </c>
      <c r="D1296">
        <v>-1.08030000000007</v>
      </c>
      <c r="E1296">
        <v>-0.90117999999995302</v>
      </c>
      <c r="F1296">
        <v>0.78539816339744795</v>
      </c>
      <c r="G1296">
        <v>0.70699999999999996</v>
      </c>
      <c r="H1296">
        <v>-0.70699999999999996</v>
      </c>
      <c r="I1296">
        <v>1.6609483734539701</v>
      </c>
      <c r="J1296">
        <f t="shared" si="21"/>
        <v>1.4068310070509771</v>
      </c>
    </row>
    <row r="1297" spans="1:10">
      <c r="A1297">
        <v>1081.3733999999999</v>
      </c>
      <c r="B1297">
        <v>769.20825000000002</v>
      </c>
      <c r="C1297">
        <v>2.4463064596719399</v>
      </c>
      <c r="D1297">
        <v>-1.0801999999998699</v>
      </c>
      <c r="E1297">
        <v>-0.90116999999997904</v>
      </c>
      <c r="F1297">
        <v>2.35619449019234</v>
      </c>
      <c r="G1297">
        <v>-0.70699999999999996</v>
      </c>
      <c r="H1297">
        <v>0.70699999999999996</v>
      </c>
      <c r="I1297">
        <v>1.4806843573152899</v>
      </c>
      <c r="J1297">
        <f t="shared" si="21"/>
        <v>1.4067478128291799</v>
      </c>
    </row>
    <row r="1298" spans="1:10">
      <c r="A1298">
        <v>1080.2932000000001</v>
      </c>
      <c r="B1298">
        <v>768.30708000000004</v>
      </c>
      <c r="C1298">
        <v>2.5544414778533202</v>
      </c>
      <c r="D1298">
        <v>-0.52340000000003695</v>
      </c>
      <c r="E1298">
        <v>-0.34829000000001997</v>
      </c>
      <c r="F1298">
        <v>0.78539816339744795</v>
      </c>
      <c r="G1298">
        <v>0.70699999999999996</v>
      </c>
      <c r="H1298">
        <v>0.70699999999999996</v>
      </c>
      <c r="I1298">
        <v>2.9433456659288102</v>
      </c>
      <c r="J1298">
        <f t="shared" si="21"/>
        <v>0.62869188327832937</v>
      </c>
    </row>
    <row r="1299" spans="1:10">
      <c r="A1299">
        <v>1079.7698</v>
      </c>
      <c r="B1299">
        <v>767.95879000000002</v>
      </c>
      <c r="C1299">
        <v>2.5544547201049901</v>
      </c>
      <c r="D1299">
        <v>-0.52340000000003695</v>
      </c>
      <c r="E1299">
        <v>-0.348280000000045</v>
      </c>
      <c r="F1299">
        <v>0.78539816339744795</v>
      </c>
      <c r="G1299">
        <v>0.70699999999999996</v>
      </c>
      <c r="H1299">
        <v>-0.70699999999999996</v>
      </c>
      <c r="I1299">
        <v>1.76905655670754</v>
      </c>
      <c r="J1299">
        <f t="shared" si="21"/>
        <v>0.6286863434178207</v>
      </c>
    </row>
    <row r="1300" spans="1:10">
      <c r="A1300">
        <v>1079.2464</v>
      </c>
      <c r="B1300">
        <v>767.61050999999998</v>
      </c>
      <c r="C1300">
        <v>2.67260539183123</v>
      </c>
      <c r="D1300">
        <v>-0.28389999999990301</v>
      </c>
      <c r="E1300">
        <v>0.143850000000043</v>
      </c>
      <c r="F1300">
        <v>1.5707963267948899</v>
      </c>
      <c r="G1300">
        <v>0</v>
      </c>
      <c r="H1300">
        <v>1</v>
      </c>
      <c r="I1300">
        <v>1.1018090650363399</v>
      </c>
      <c r="J1300">
        <f t="shared" si="21"/>
        <v>0.31826409238234415</v>
      </c>
    </row>
    <row r="1301" spans="1:10">
      <c r="A1301">
        <v>1078.9625000000001</v>
      </c>
      <c r="B1301">
        <v>767.75436000000002</v>
      </c>
      <c r="C1301">
        <v>2.6726334201006399</v>
      </c>
      <c r="D1301">
        <v>-0.28390000000012999</v>
      </c>
      <c r="E1301">
        <v>0.143839999999954</v>
      </c>
      <c r="F1301">
        <v>2.35619449019234</v>
      </c>
      <c r="G1301">
        <v>-0.70699999999999996</v>
      </c>
      <c r="H1301">
        <v>0.70699999999999996</v>
      </c>
      <c r="I1301">
        <v>0.31643892990829903</v>
      </c>
      <c r="J1301">
        <f t="shared" si="21"/>
        <v>0.31825957267623639</v>
      </c>
    </row>
    <row r="1302" spans="1:10">
      <c r="A1302">
        <v>1078.6786</v>
      </c>
      <c r="B1302">
        <v>767.89819999999997</v>
      </c>
      <c r="C1302">
        <v>2.29891151477175</v>
      </c>
      <c r="D1302">
        <v>-0.17259999999987399</v>
      </c>
      <c r="E1302">
        <v>0.19360000000006</v>
      </c>
      <c r="F1302">
        <v>999</v>
      </c>
      <c r="G1302">
        <v>999</v>
      </c>
      <c r="H1302">
        <v>999</v>
      </c>
      <c r="I1302">
        <v>9999</v>
      </c>
      <c r="J1302">
        <f t="shared" si="21"/>
        <v>0.25936792399982639</v>
      </c>
    </row>
    <row r="1303" spans="1:10">
      <c r="A1303">
        <v>1078.5060000000001</v>
      </c>
      <c r="B1303">
        <v>768.09180000000003</v>
      </c>
      <c r="C1303">
        <v>2.29864930900633</v>
      </c>
      <c r="D1303">
        <v>-0.172500000000127</v>
      </c>
      <c r="E1303">
        <v>0.19358999999997101</v>
      </c>
      <c r="F1303">
        <v>0.78539816339744795</v>
      </c>
      <c r="G1303">
        <v>0.70699999999999996</v>
      </c>
      <c r="H1303">
        <v>-0.70699999999999996</v>
      </c>
      <c r="I1303">
        <v>3.0840474724037801</v>
      </c>
      <c r="J1303">
        <f t="shared" si="21"/>
        <v>0.25929392221961661</v>
      </c>
    </row>
    <row r="1304" spans="1:10">
      <c r="A1304">
        <v>1078.3335</v>
      </c>
      <c r="B1304">
        <v>768.28539000000001</v>
      </c>
      <c r="C1304">
        <v>1.73799698491231</v>
      </c>
      <c r="D1304">
        <v>-5.5999999999585201E-3</v>
      </c>
      <c r="E1304">
        <v>3.3180000000015697E-2</v>
      </c>
      <c r="F1304">
        <v>1.5707963267948899</v>
      </c>
      <c r="G1304">
        <v>0</v>
      </c>
      <c r="H1304">
        <v>1</v>
      </c>
      <c r="I1304">
        <v>9999</v>
      </c>
      <c r="J1304">
        <f t="shared" si="21"/>
        <v>3.3649255563839402E-2</v>
      </c>
    </row>
    <row r="1305" spans="1:10">
      <c r="A1305">
        <v>1078.3279</v>
      </c>
      <c r="B1305">
        <v>768.31857000000002</v>
      </c>
      <c r="C1305">
        <v>1.7350165447417101</v>
      </c>
      <c r="D1305">
        <v>-5.4999999999836204E-3</v>
      </c>
      <c r="E1305">
        <v>3.3189999999990498E-2</v>
      </c>
      <c r="F1305">
        <v>3.14159265358979</v>
      </c>
      <c r="G1305">
        <v>-1</v>
      </c>
      <c r="H1305">
        <v>0</v>
      </c>
      <c r="I1305">
        <v>9999</v>
      </c>
      <c r="J1305">
        <f t="shared" si="21"/>
        <v>3.3642623262747945E-2</v>
      </c>
    </row>
    <row r="1306" spans="1:10">
      <c r="A1306">
        <v>1078.3224</v>
      </c>
      <c r="B1306">
        <v>768.35176000000001</v>
      </c>
      <c r="C1306">
        <v>1.1587242419524699</v>
      </c>
      <c r="D1306">
        <v>0.12809999999990301</v>
      </c>
      <c r="E1306">
        <v>0.29306999999994299</v>
      </c>
      <c r="F1306">
        <v>3.14159265358979</v>
      </c>
      <c r="G1306">
        <v>-1</v>
      </c>
      <c r="H1306">
        <v>0</v>
      </c>
      <c r="I1306">
        <v>1.9828684116373101</v>
      </c>
      <c r="J1306">
        <f t="shared" si="21"/>
        <v>0.31984314108628581</v>
      </c>
    </row>
    <row r="1307" spans="1:10">
      <c r="A1307">
        <v>1078.4504999999999</v>
      </c>
      <c r="B1307">
        <v>768.64482999999996</v>
      </c>
      <c r="C1307">
        <v>1.1587242419519601</v>
      </c>
      <c r="D1307">
        <v>0.128100000000131</v>
      </c>
      <c r="E1307">
        <v>0.29307000000005701</v>
      </c>
      <c r="F1307">
        <v>3.14159265358979</v>
      </c>
      <c r="G1307">
        <v>-1</v>
      </c>
      <c r="H1307">
        <v>0</v>
      </c>
      <c r="I1307">
        <v>1.9828684116378199</v>
      </c>
      <c r="J1307">
        <f t="shared" si="21"/>
        <v>0.3198431410864816</v>
      </c>
    </row>
    <row r="1308" spans="1:10">
      <c r="A1308">
        <v>1078.5786000000001</v>
      </c>
      <c r="B1308">
        <v>768.93790000000001</v>
      </c>
      <c r="C1308">
        <v>1.14983300618635</v>
      </c>
      <c r="D1308">
        <v>0.24509999999986501</v>
      </c>
      <c r="E1308">
        <v>0.547429999999963</v>
      </c>
      <c r="F1308">
        <v>1.5707963267948899</v>
      </c>
      <c r="G1308">
        <v>0</v>
      </c>
      <c r="H1308">
        <v>1</v>
      </c>
      <c r="I1308">
        <v>0.42096332060854402</v>
      </c>
      <c r="J1308">
        <f t="shared" si="21"/>
        <v>0.59979464394065185</v>
      </c>
    </row>
    <row r="1309" spans="1:10">
      <c r="A1309">
        <v>1078.8236999999999</v>
      </c>
      <c r="B1309">
        <v>769.48532999999998</v>
      </c>
      <c r="C1309">
        <v>1.14983300618608</v>
      </c>
      <c r="D1309">
        <v>0.24510000000009299</v>
      </c>
      <c r="E1309">
        <v>0.54743000000007602</v>
      </c>
      <c r="F1309">
        <v>3.14159265358979</v>
      </c>
      <c r="G1309">
        <v>-1</v>
      </c>
      <c r="H1309">
        <v>0</v>
      </c>
      <c r="I1309">
        <v>1.99175964740371</v>
      </c>
      <c r="J1309">
        <f t="shared" si="21"/>
        <v>0.59979464394084814</v>
      </c>
    </row>
    <row r="1310" spans="1:10">
      <c r="A1310">
        <v>1079.0688</v>
      </c>
      <c r="B1310">
        <v>770.03276000000005</v>
      </c>
      <c r="C1310">
        <v>1.07714308482038</v>
      </c>
      <c r="D1310">
        <v>0.21720000000004799</v>
      </c>
      <c r="E1310">
        <v>0.40364999999996998</v>
      </c>
      <c r="F1310">
        <v>2.35619449019234</v>
      </c>
      <c r="G1310">
        <v>-0.70699999999999996</v>
      </c>
      <c r="H1310">
        <v>-0.70699999999999996</v>
      </c>
      <c r="I1310">
        <v>2.8498477321668498</v>
      </c>
      <c r="J1310">
        <f t="shared" si="21"/>
        <v>0.45837666007334688</v>
      </c>
    </row>
    <row r="1311" spans="1:10">
      <c r="A1311">
        <v>1079.2860000000001</v>
      </c>
      <c r="B1311">
        <v>770.43641000000002</v>
      </c>
      <c r="C1311">
        <v>1.0771534221052601</v>
      </c>
      <c r="D1311">
        <v>0.21720000000004799</v>
      </c>
      <c r="E1311">
        <v>0.40365999999994501</v>
      </c>
      <c r="F1311">
        <v>0.78539816339744795</v>
      </c>
      <c r="G1311">
        <v>0.70699999999999996</v>
      </c>
      <c r="H1311">
        <v>0.70699999999999996</v>
      </c>
      <c r="I1311">
        <v>0.29175525870781499</v>
      </c>
      <c r="J1311">
        <f t="shared" si="21"/>
        <v>0.45838546617445936</v>
      </c>
    </row>
    <row r="1312" spans="1:10">
      <c r="A1312">
        <v>1079.5032000000001</v>
      </c>
      <c r="B1312">
        <v>770.84006999999997</v>
      </c>
      <c r="C1312">
        <v>0.31955733891556798</v>
      </c>
      <c r="D1312">
        <v>8.3499999999958094E-2</v>
      </c>
      <c r="E1312">
        <v>2.7630000000044602E-2</v>
      </c>
      <c r="F1312">
        <v>2.35619449019234</v>
      </c>
      <c r="G1312">
        <v>-0.70699999999999996</v>
      </c>
      <c r="H1312">
        <v>-0.70699999999999996</v>
      </c>
      <c r="I1312">
        <v>9999</v>
      </c>
      <c r="J1312">
        <f t="shared" si="21"/>
        <v>8.7952640096789964E-2</v>
      </c>
    </row>
    <row r="1313" spans="1:10">
      <c r="A1313">
        <v>1079.5867000000001</v>
      </c>
      <c r="B1313">
        <v>770.86770000000001</v>
      </c>
      <c r="C1313">
        <v>0.31955733891434002</v>
      </c>
      <c r="D1313">
        <v>8.3499999999958094E-2</v>
      </c>
      <c r="E1313">
        <v>2.7629999999930901E-2</v>
      </c>
      <c r="F1313">
        <v>2.35619449019234</v>
      </c>
      <c r="G1313">
        <v>-0.70699999999999996</v>
      </c>
      <c r="H1313">
        <v>0.70699999999999996</v>
      </c>
      <c r="I1313">
        <v>9999</v>
      </c>
      <c r="J1313">
        <f t="shared" si="21"/>
        <v>8.7952640096754242E-2</v>
      </c>
    </row>
    <row r="1314" spans="1:10">
      <c r="A1314">
        <v>1079.6702</v>
      </c>
      <c r="B1314">
        <v>770.89532999999994</v>
      </c>
      <c r="C1314">
        <v>1.46336524396635</v>
      </c>
      <c r="D1314">
        <v>1.66999999999006E-2</v>
      </c>
      <c r="E1314">
        <v>-0.15484999999989599</v>
      </c>
      <c r="F1314">
        <v>2.35619449019234</v>
      </c>
      <c r="G1314">
        <v>-0.70699999999999996</v>
      </c>
      <c r="H1314">
        <v>0.70699999999999996</v>
      </c>
      <c r="I1314">
        <v>2.4636255730208898</v>
      </c>
      <c r="J1314">
        <f t="shared" si="21"/>
        <v>0.15574791330853993</v>
      </c>
    </row>
    <row r="1315" spans="1:10">
      <c r="A1315">
        <v>1079.6868999999999</v>
      </c>
      <c r="B1315">
        <v>770.74048000000005</v>
      </c>
      <c r="C1315">
        <v>1.46399680475648</v>
      </c>
      <c r="D1315">
        <v>1.66000000001531E-2</v>
      </c>
      <c r="E1315">
        <v>-0.15484000000003501</v>
      </c>
      <c r="F1315">
        <v>3.14159265358979</v>
      </c>
      <c r="G1315">
        <v>-1</v>
      </c>
      <c r="H1315">
        <v>0</v>
      </c>
      <c r="I1315">
        <v>1.67759584883331</v>
      </c>
      <c r="J1315">
        <f t="shared" si="21"/>
        <v>0.15572727956275331</v>
      </c>
    </row>
    <row r="1316" spans="1:10">
      <c r="A1316">
        <v>1079.7035000000001</v>
      </c>
      <c r="B1316">
        <v>770.58564000000001</v>
      </c>
      <c r="C1316">
        <v>1.1635532890228599</v>
      </c>
      <c r="D1316">
        <v>3.3400000000028698E-2</v>
      </c>
      <c r="E1316">
        <v>-7.7430000000049404E-2</v>
      </c>
      <c r="F1316">
        <v>2.35619449019234</v>
      </c>
      <c r="G1316">
        <v>-0.70699999999999996</v>
      </c>
      <c r="H1316">
        <v>-0.70699999999999996</v>
      </c>
      <c r="I1316">
        <v>9999</v>
      </c>
      <c r="J1316">
        <f t="shared" si="21"/>
        <v>8.4326537341512894E-2</v>
      </c>
    </row>
    <row r="1317" spans="1:10">
      <c r="A1317">
        <v>1079.7369000000001</v>
      </c>
      <c r="B1317">
        <v>770.50820999999996</v>
      </c>
      <c r="C1317">
        <v>1.1635532890247999</v>
      </c>
      <c r="D1317">
        <v>3.3399999999801297E-2</v>
      </c>
      <c r="E1317">
        <v>-7.7429999999935703E-2</v>
      </c>
      <c r="F1317">
        <v>1.5707963267948899</v>
      </c>
      <c r="G1317">
        <v>0</v>
      </c>
      <c r="H1317">
        <v>-1</v>
      </c>
      <c r="I1317">
        <v>9999</v>
      </c>
      <c r="J1317">
        <f t="shared" si="21"/>
        <v>8.4326537341318411E-2</v>
      </c>
    </row>
    <row r="1318" spans="1:10">
      <c r="A1318">
        <v>1079.7702999999999</v>
      </c>
      <c r="B1318">
        <v>770.43078000000003</v>
      </c>
      <c r="C1318">
        <v>1.4798177959879</v>
      </c>
      <c r="D1318">
        <v>1.11000000001695E-2</v>
      </c>
      <c r="E1318">
        <v>-0.12166999999999401</v>
      </c>
      <c r="F1318">
        <v>1.5707963267948899</v>
      </c>
      <c r="G1318">
        <v>0</v>
      </c>
      <c r="H1318">
        <v>-1</v>
      </c>
      <c r="I1318">
        <v>9.0978530806987895E-2</v>
      </c>
      <c r="J1318">
        <f t="shared" si="21"/>
        <v>0.12217527941446381</v>
      </c>
    </row>
    <row r="1319" spans="1:10">
      <c r="A1319">
        <v>1079.7814000000001</v>
      </c>
      <c r="B1319">
        <v>770.30911000000003</v>
      </c>
      <c r="C1319">
        <v>1.47981779598976</v>
      </c>
      <c r="D1319">
        <v>1.1099999999942101E-2</v>
      </c>
      <c r="E1319">
        <v>-0.12166999999999401</v>
      </c>
      <c r="F1319">
        <v>0</v>
      </c>
      <c r="G1319">
        <v>1</v>
      </c>
      <c r="H1319">
        <v>0</v>
      </c>
      <c r="I1319">
        <v>1.47981779598976</v>
      </c>
      <c r="J1319">
        <f t="shared" si="21"/>
        <v>0.12217527941444314</v>
      </c>
    </row>
    <row r="1320" spans="1:10">
      <c r="A1320">
        <v>1079.7925</v>
      </c>
      <c r="B1320">
        <v>770.18744000000004</v>
      </c>
      <c r="C1320">
        <v>0.58495636539474405</v>
      </c>
      <c r="D1320">
        <v>3.3400000000028698E-2</v>
      </c>
      <c r="E1320">
        <v>-2.2120000000086199E-2</v>
      </c>
      <c r="F1320">
        <v>3.14159265358979</v>
      </c>
      <c r="G1320">
        <v>-1</v>
      </c>
      <c r="H1320">
        <v>0</v>
      </c>
      <c r="I1320">
        <v>9999</v>
      </c>
      <c r="J1320">
        <f t="shared" si="21"/>
        <v>4.0060634043980511E-2</v>
      </c>
    </row>
    <row r="1321" spans="1:10">
      <c r="A1321">
        <v>1079.8259</v>
      </c>
      <c r="B1321">
        <v>770.16531999999995</v>
      </c>
      <c r="C1321">
        <v>0.58516445527570504</v>
      </c>
      <c r="D1321">
        <v>3.3400000000028698E-2</v>
      </c>
      <c r="E1321">
        <v>-2.2129999999947299E-2</v>
      </c>
      <c r="F1321">
        <v>0.78539816339744795</v>
      </c>
      <c r="G1321">
        <v>0.70699999999999996</v>
      </c>
      <c r="H1321">
        <v>0.70699999999999996</v>
      </c>
      <c r="I1321">
        <v>9999</v>
      </c>
      <c r="J1321">
        <f t="shared" si="21"/>
        <v>4.0066156541395191E-2</v>
      </c>
    </row>
    <row r="1322" spans="1:10">
      <c r="A1322">
        <v>1079.8593000000001</v>
      </c>
      <c r="B1322">
        <v>770.14319</v>
      </c>
      <c r="C1322">
        <v>0.62887451809479999</v>
      </c>
      <c r="D1322">
        <v>8.3599999999933006E-2</v>
      </c>
      <c r="E1322">
        <v>6.0809999999946698E-2</v>
      </c>
      <c r="F1322">
        <v>0.78539816339744795</v>
      </c>
      <c r="G1322">
        <v>0.70699999999999996</v>
      </c>
      <c r="H1322">
        <v>0.70699999999999996</v>
      </c>
      <c r="I1322">
        <v>0.15652364530264601</v>
      </c>
      <c r="J1322">
        <f t="shared" si="21"/>
        <v>0.10337705789962449</v>
      </c>
    </row>
    <row r="1323" spans="1:10">
      <c r="A1323">
        <v>1079.9429</v>
      </c>
      <c r="B1323">
        <v>770.20399999999995</v>
      </c>
      <c r="C1323">
        <v>0.629443982378185</v>
      </c>
      <c r="D1323">
        <v>8.3499999999958094E-2</v>
      </c>
      <c r="E1323">
        <v>6.0810000000060399E-2</v>
      </c>
      <c r="F1323">
        <v>0.78539816339744795</v>
      </c>
      <c r="G1323">
        <v>0.70699999999999996</v>
      </c>
      <c r="H1323">
        <v>0.70699999999999996</v>
      </c>
      <c r="I1323">
        <v>0.15595418101926201</v>
      </c>
      <c r="J1323">
        <f t="shared" si="21"/>
        <v>0.10329620564183539</v>
      </c>
    </row>
    <row r="1324" spans="1:10">
      <c r="A1324">
        <v>1080.0264</v>
      </c>
      <c r="B1324">
        <v>770.26481000000001</v>
      </c>
      <c r="C1324">
        <v>0.481481449515472</v>
      </c>
      <c r="D1324">
        <v>0.105800000000044</v>
      </c>
      <c r="E1324">
        <v>5.5280000000038798E-2</v>
      </c>
      <c r="F1324">
        <v>3.14159265358979</v>
      </c>
      <c r="G1324">
        <v>-1</v>
      </c>
      <c r="H1324">
        <v>0</v>
      </c>
      <c r="I1324">
        <v>2.6601112040743198</v>
      </c>
      <c r="J1324">
        <f t="shared" si="21"/>
        <v>0.11937134664572399</v>
      </c>
    </row>
    <row r="1325" spans="1:10">
      <c r="A1325">
        <v>1080.1322</v>
      </c>
      <c r="B1325">
        <v>770.32009000000005</v>
      </c>
      <c r="C1325">
        <v>0.48148144951462801</v>
      </c>
      <c r="D1325">
        <v>0.105800000000044</v>
      </c>
      <c r="E1325">
        <v>5.5279999999925097E-2</v>
      </c>
      <c r="F1325">
        <v>0.78539816339744795</v>
      </c>
      <c r="G1325">
        <v>0.70699999999999996</v>
      </c>
      <c r="H1325">
        <v>-0.70699999999999996</v>
      </c>
      <c r="I1325">
        <v>1.2668796129120701</v>
      </c>
      <c r="J1325">
        <f t="shared" si="21"/>
        <v>0.11937134664567133</v>
      </c>
    </row>
    <row r="1326" spans="1:10">
      <c r="A1326">
        <v>1080.2380000000001</v>
      </c>
      <c r="B1326">
        <v>770.37536999999998</v>
      </c>
      <c r="C1326">
        <v>1.0089017462724901</v>
      </c>
      <c r="D1326">
        <v>5.5699999999887902E-2</v>
      </c>
      <c r="E1326">
        <v>8.8470000000029303E-2</v>
      </c>
      <c r="F1326">
        <v>0</v>
      </c>
      <c r="G1326">
        <v>1</v>
      </c>
      <c r="H1326">
        <v>0</v>
      </c>
      <c r="I1326">
        <v>1.0089017462724901</v>
      </c>
      <c r="J1326">
        <f t="shared" si="21"/>
        <v>0.10454391852227798</v>
      </c>
    </row>
    <row r="1327" spans="1:10">
      <c r="A1327">
        <v>1080.2936999999999</v>
      </c>
      <c r="B1327">
        <v>770.46384</v>
      </c>
      <c r="C1327">
        <v>1.00890174627065</v>
      </c>
      <c r="D1327">
        <v>5.5700000000115303E-2</v>
      </c>
      <c r="E1327">
        <v>8.8470000000029303E-2</v>
      </c>
      <c r="F1327">
        <v>2.35619449019234</v>
      </c>
      <c r="G1327">
        <v>-0.70699999999999996</v>
      </c>
      <c r="H1327">
        <v>0.70699999999999996</v>
      </c>
      <c r="I1327">
        <v>1.34729274392168</v>
      </c>
      <c r="J1327">
        <f t="shared" si="21"/>
        <v>0.10454391852239914</v>
      </c>
    </row>
    <row r="1328" spans="1:10">
      <c r="A1328">
        <v>1080.3494000000001</v>
      </c>
      <c r="B1328">
        <v>770.55231000000003</v>
      </c>
      <c r="C1328">
        <v>0.85383017823201501</v>
      </c>
      <c r="D1328">
        <v>7.2300000000041095E-2</v>
      </c>
      <c r="E1328">
        <v>8.2940000000007702E-2</v>
      </c>
      <c r="F1328">
        <v>1.5707963267948899</v>
      </c>
      <c r="G1328">
        <v>0</v>
      </c>
      <c r="H1328">
        <v>1</v>
      </c>
      <c r="I1328">
        <v>0.71696614856288099</v>
      </c>
      <c r="J1328">
        <f t="shared" si="21"/>
        <v>0.11002878532460139</v>
      </c>
    </row>
    <row r="1329" spans="1:10">
      <c r="A1329">
        <v>1080.4217000000001</v>
      </c>
      <c r="B1329">
        <v>770.63525000000004</v>
      </c>
      <c r="C1329">
        <v>0.85308575519994401</v>
      </c>
      <c r="D1329">
        <v>7.2399999999788606E-2</v>
      </c>
      <c r="E1329">
        <v>8.2929999999919304E-2</v>
      </c>
      <c r="F1329">
        <v>0</v>
      </c>
      <c r="G1329">
        <v>1</v>
      </c>
      <c r="H1329">
        <v>0</v>
      </c>
      <c r="I1329">
        <v>0.85308575519994401</v>
      </c>
      <c r="J1329">
        <f t="shared" si="21"/>
        <v>0.11008698787756892</v>
      </c>
    </row>
    <row r="1330" spans="1:10">
      <c r="A1330">
        <v>1080.4940999999999</v>
      </c>
      <c r="B1330">
        <v>770.71817999999996</v>
      </c>
      <c r="C1330">
        <v>1.01551730195991</v>
      </c>
      <c r="D1330">
        <v>4.4600000000173098E-2</v>
      </c>
      <c r="E1330">
        <v>7.1890000000052995E-2</v>
      </c>
      <c r="F1330">
        <v>2.35619449019234</v>
      </c>
      <c r="G1330">
        <v>-0.70699999999999996</v>
      </c>
      <c r="H1330">
        <v>0.70699999999999996</v>
      </c>
      <c r="I1330">
        <v>9999</v>
      </c>
      <c r="J1330">
        <f t="shared" si="21"/>
        <v>8.4601017133501766E-2</v>
      </c>
    </row>
    <row r="1331" spans="1:10">
      <c r="A1331">
        <v>1080.5387000000001</v>
      </c>
      <c r="B1331">
        <v>770.79007000000001</v>
      </c>
      <c r="C1331">
        <v>1.0164600946859901</v>
      </c>
      <c r="D1331">
        <v>4.4499999999970799E-2</v>
      </c>
      <c r="E1331">
        <v>7.1879999999964597E-2</v>
      </c>
      <c r="F1331">
        <v>999</v>
      </c>
      <c r="G1331">
        <v>999</v>
      </c>
      <c r="H1331">
        <v>999</v>
      </c>
      <c r="I1331">
        <v>9999</v>
      </c>
      <c r="J1331">
        <f t="shared" si="21"/>
        <v>8.4539839129207664E-2</v>
      </c>
    </row>
    <row r="1332" spans="1:10">
      <c r="A1332">
        <v>1080.5832</v>
      </c>
      <c r="B1332">
        <v>770.86194999999998</v>
      </c>
      <c r="C1332">
        <v>0.21369022260155501</v>
      </c>
      <c r="D1332">
        <v>0.17820000000006</v>
      </c>
      <c r="E1332">
        <v>3.8670000000024601E-2</v>
      </c>
      <c r="F1332">
        <v>3.14159265358979</v>
      </c>
      <c r="G1332">
        <v>-1</v>
      </c>
      <c r="H1332">
        <v>0</v>
      </c>
      <c r="I1332">
        <v>2.92790243098823</v>
      </c>
      <c r="J1332">
        <f t="shared" si="21"/>
        <v>0.18234749491019417</v>
      </c>
    </row>
    <row r="1333" spans="1:10">
      <c r="A1333">
        <v>1080.7614000000001</v>
      </c>
      <c r="B1333">
        <v>770.90062</v>
      </c>
      <c r="C1333">
        <v>0.213690222601819</v>
      </c>
      <c r="D1333">
        <v>0.17819999999983299</v>
      </c>
      <c r="E1333">
        <v>3.8670000000024601E-2</v>
      </c>
      <c r="F1333">
        <v>0.78539816339744795</v>
      </c>
      <c r="G1333">
        <v>0.70699999999999996</v>
      </c>
      <c r="H1333">
        <v>0.70699999999999996</v>
      </c>
      <c r="I1333">
        <v>0.57170794079562803</v>
      </c>
      <c r="J1333">
        <f t="shared" si="21"/>
        <v>0.18234749490997232</v>
      </c>
    </row>
    <row r="1334" spans="1:10">
      <c r="A1334">
        <v>1080.9395999999999</v>
      </c>
      <c r="B1334">
        <v>770.93929000000003</v>
      </c>
      <c r="C1334">
        <v>2.0199356716880699</v>
      </c>
      <c r="D1334">
        <v>-6.1299999999846401E-2</v>
      </c>
      <c r="E1334">
        <v>-0.12718000000006599</v>
      </c>
      <c r="F1334">
        <v>3.14159265358979</v>
      </c>
      <c r="G1334">
        <v>-1</v>
      </c>
      <c r="H1334">
        <v>0</v>
      </c>
      <c r="I1334">
        <v>1.1216569819017099</v>
      </c>
      <c r="J1334">
        <f t="shared" si="21"/>
        <v>0.14118230200700779</v>
      </c>
    </row>
    <row r="1335" spans="1:10">
      <c r="A1335">
        <v>1080.8783000000001</v>
      </c>
      <c r="B1335">
        <v>770.81210999999996</v>
      </c>
      <c r="C1335">
        <v>2.0199356716898702</v>
      </c>
      <c r="D1335">
        <v>-6.1300000000073802E-2</v>
      </c>
      <c r="E1335">
        <v>-0.127179999999953</v>
      </c>
      <c r="F1335">
        <v>2.35619449019234</v>
      </c>
      <c r="G1335">
        <v>-0.70699999999999996</v>
      </c>
      <c r="H1335">
        <v>-0.70699999999999996</v>
      </c>
      <c r="I1335">
        <v>0.33625881850246903</v>
      </c>
      <c r="J1335">
        <f t="shared" si="21"/>
        <v>0.14118230200700474</v>
      </c>
    </row>
    <row r="1336" spans="1:10">
      <c r="A1336">
        <v>1080.817</v>
      </c>
      <c r="B1336">
        <v>770.68493000000001</v>
      </c>
      <c r="C1336">
        <v>2.2208847929988398</v>
      </c>
      <c r="D1336">
        <v>-0.20599999999990301</v>
      </c>
      <c r="E1336">
        <v>-0.27093000000002099</v>
      </c>
      <c r="F1336">
        <v>1.5707963267948899</v>
      </c>
      <c r="G1336">
        <v>0</v>
      </c>
      <c r="H1336">
        <v>-1</v>
      </c>
      <c r="I1336">
        <v>0.650088466203944</v>
      </c>
      <c r="J1336">
        <f t="shared" si="21"/>
        <v>0.34035138445431867</v>
      </c>
    </row>
    <row r="1337" spans="1:10">
      <c r="A1337">
        <v>1080.6110000000001</v>
      </c>
      <c r="B1337">
        <v>770.41399999999999</v>
      </c>
      <c r="C1337">
        <v>2.2211186362400102</v>
      </c>
      <c r="D1337">
        <v>-0.206100000000105</v>
      </c>
      <c r="E1337">
        <v>-0.27093000000002099</v>
      </c>
      <c r="F1337">
        <v>1.5707963267948899</v>
      </c>
      <c r="G1337">
        <v>0</v>
      </c>
      <c r="H1337">
        <v>1</v>
      </c>
      <c r="I1337">
        <v>2.4912703441446702</v>
      </c>
      <c r="J1337">
        <f t="shared" si="21"/>
        <v>0.34041191944474369</v>
      </c>
    </row>
    <row r="1338" spans="1:10">
      <c r="A1338">
        <v>1080.4049</v>
      </c>
      <c r="B1338">
        <v>770.14306999999997</v>
      </c>
      <c r="C1338">
        <v>2.5073311870978601</v>
      </c>
      <c r="D1338">
        <v>-0.30060000000003101</v>
      </c>
      <c r="E1338">
        <v>-0.22113999999999101</v>
      </c>
      <c r="F1338">
        <v>999</v>
      </c>
      <c r="G1338">
        <v>999</v>
      </c>
      <c r="H1338">
        <v>999</v>
      </c>
      <c r="I1338">
        <v>9999</v>
      </c>
      <c r="J1338">
        <f t="shared" si="21"/>
        <v>0.37317992925667193</v>
      </c>
    </row>
    <row r="1339" spans="1:10">
      <c r="A1339">
        <v>1080.1043</v>
      </c>
      <c r="B1339">
        <v>769.92192999999997</v>
      </c>
      <c r="C1339">
        <v>2.5074899456074</v>
      </c>
      <c r="D1339">
        <v>-0.30070000000000602</v>
      </c>
      <c r="E1339">
        <v>-0.22113999999999101</v>
      </c>
      <c r="F1339">
        <v>0</v>
      </c>
      <c r="G1339">
        <v>1</v>
      </c>
      <c r="H1339">
        <v>0</v>
      </c>
      <c r="I1339">
        <v>2.5074899456074</v>
      </c>
      <c r="J1339">
        <f t="shared" si="21"/>
        <v>0.3732604849163646</v>
      </c>
    </row>
    <row r="1340" spans="1:10">
      <c r="A1340">
        <v>1079.8036</v>
      </c>
      <c r="B1340">
        <v>769.70078999999998</v>
      </c>
      <c r="C1340">
        <v>2.5264280654198998</v>
      </c>
      <c r="D1340">
        <v>-0.32860000000005102</v>
      </c>
      <c r="E1340">
        <v>-0.23220000000003399</v>
      </c>
      <c r="F1340">
        <v>1.5707963267948899</v>
      </c>
      <c r="G1340">
        <v>0</v>
      </c>
      <c r="H1340">
        <v>-1</v>
      </c>
      <c r="I1340">
        <v>0.95563173862500905</v>
      </c>
      <c r="J1340">
        <f t="shared" si="21"/>
        <v>0.40236152897617994</v>
      </c>
    </row>
    <row r="1341" spans="1:10">
      <c r="A1341">
        <v>1079.4749999999999</v>
      </c>
      <c r="B1341">
        <v>769.46858999999995</v>
      </c>
      <c r="C1341">
        <v>2.5263049093160901</v>
      </c>
      <c r="D1341">
        <v>-0.32849999999984902</v>
      </c>
      <c r="E1341">
        <v>-0.232189999999945</v>
      </c>
      <c r="F1341">
        <v>2.35619449019234</v>
      </c>
      <c r="G1341">
        <v>-0.70699999999999996</v>
      </c>
      <c r="H1341">
        <v>-0.70699999999999996</v>
      </c>
      <c r="I1341">
        <v>0.17011041912375</v>
      </c>
      <c r="J1341">
        <f t="shared" si="21"/>
        <v>0.40227409324970859</v>
      </c>
    </row>
    <row r="1342" spans="1:10">
      <c r="A1342">
        <v>1079.1465000000001</v>
      </c>
      <c r="B1342">
        <v>769.2364</v>
      </c>
      <c r="C1342">
        <v>1.5707963267948899</v>
      </c>
      <c r="D1342">
        <v>0</v>
      </c>
      <c r="E1342">
        <v>-0.232269999999971</v>
      </c>
      <c r="F1342">
        <v>0.78539816339744795</v>
      </c>
      <c r="G1342">
        <v>0.70699999999999996</v>
      </c>
      <c r="H1342">
        <v>-0.70699999999999996</v>
      </c>
      <c r="I1342">
        <v>0.78539816339744795</v>
      </c>
      <c r="J1342">
        <f t="shared" si="21"/>
        <v>0.232269999999971</v>
      </c>
    </row>
    <row r="1343" spans="1:10">
      <c r="A1343">
        <v>1079.1465000000001</v>
      </c>
      <c r="B1343">
        <v>769.00413000000003</v>
      </c>
      <c r="C1343">
        <v>1.5712268787357999</v>
      </c>
      <c r="D1343" s="1">
        <v>-9.9999999974897906E-5</v>
      </c>
      <c r="E1343">
        <v>-0.232259999999996</v>
      </c>
      <c r="F1343">
        <v>999</v>
      </c>
      <c r="G1343">
        <v>999</v>
      </c>
      <c r="H1343">
        <v>999</v>
      </c>
      <c r="I1343">
        <v>9999</v>
      </c>
      <c r="J1343">
        <f t="shared" si="21"/>
        <v>0.23226002152759337</v>
      </c>
    </row>
    <row r="1344" spans="1:10">
      <c r="A1344">
        <v>1079.1464000000001</v>
      </c>
      <c r="B1344">
        <v>768.77187000000004</v>
      </c>
      <c r="C1344">
        <v>0.57140155518617397</v>
      </c>
      <c r="D1344">
        <v>0.18930000000000199</v>
      </c>
      <c r="E1344">
        <v>-0.12171000000000699</v>
      </c>
      <c r="F1344">
        <v>1.5707963267948899</v>
      </c>
      <c r="G1344">
        <v>0</v>
      </c>
      <c r="H1344">
        <v>-1</v>
      </c>
      <c r="I1344">
        <v>0.99939477160872203</v>
      </c>
      <c r="J1344">
        <f t="shared" si="21"/>
        <v>0.22505069228954275</v>
      </c>
    </row>
    <row r="1345" spans="1:10">
      <c r="A1345">
        <v>1079.3357000000001</v>
      </c>
      <c r="B1345">
        <v>768.65016000000003</v>
      </c>
      <c r="C1345">
        <v>0.57164195155292197</v>
      </c>
      <c r="D1345">
        <v>0.1891999999998</v>
      </c>
      <c r="E1345">
        <v>-0.12171000000000699</v>
      </c>
      <c r="F1345">
        <v>0</v>
      </c>
      <c r="G1345">
        <v>1</v>
      </c>
      <c r="H1345">
        <v>0</v>
      </c>
      <c r="I1345">
        <v>0.57164195155292197</v>
      </c>
      <c r="J1345">
        <f t="shared" ref="J1345:J1408" si="22">SQRT((POWER(D1345,2)+POWER(E1345,2)))</f>
        <v>0.22496658440738709</v>
      </c>
    </row>
    <row r="1346" spans="1:10">
      <c r="A1346">
        <v>1079.5248999999999</v>
      </c>
      <c r="B1346">
        <v>768.52845000000002</v>
      </c>
      <c r="C1346">
        <v>0.23724258189119701</v>
      </c>
      <c r="D1346">
        <v>0.20600000000013</v>
      </c>
      <c r="E1346">
        <v>-4.9809999999979399E-2</v>
      </c>
      <c r="F1346">
        <v>0</v>
      </c>
      <c r="G1346">
        <v>1</v>
      </c>
      <c r="H1346">
        <v>0</v>
      </c>
      <c r="I1346">
        <v>0.23724258189119701</v>
      </c>
      <c r="J1346">
        <f t="shared" si="22"/>
        <v>0.21193639635525444</v>
      </c>
    </row>
    <row r="1347" spans="1:10">
      <c r="A1347">
        <v>1079.7309</v>
      </c>
      <c r="B1347">
        <v>768.47864000000004</v>
      </c>
      <c r="C1347">
        <v>0.23728844371475499</v>
      </c>
      <c r="D1347">
        <v>0.20599999999990301</v>
      </c>
      <c r="E1347">
        <v>-4.98200000000679E-2</v>
      </c>
      <c r="F1347">
        <v>999</v>
      </c>
      <c r="G1347">
        <v>999</v>
      </c>
      <c r="H1347">
        <v>999</v>
      </c>
      <c r="I1347">
        <v>9999</v>
      </c>
      <c r="J1347">
        <f t="shared" si="22"/>
        <v>0.21193874681135302</v>
      </c>
    </row>
    <row r="1348" spans="1:10">
      <c r="A1348">
        <v>1079.9368999999999</v>
      </c>
      <c r="B1348">
        <v>768.42881999999997</v>
      </c>
      <c r="C1348">
        <v>0.70526332540107595</v>
      </c>
      <c r="D1348">
        <v>0.116899999999986</v>
      </c>
      <c r="E1348">
        <v>9.9519999999983996E-2</v>
      </c>
      <c r="F1348">
        <v>3.14159265358979</v>
      </c>
      <c r="G1348">
        <v>-1</v>
      </c>
      <c r="H1348">
        <v>0</v>
      </c>
      <c r="I1348">
        <v>2.4363293281887102</v>
      </c>
      <c r="J1348">
        <f t="shared" si="22"/>
        <v>0.15352472243907017</v>
      </c>
    </row>
    <row r="1349" spans="1:10">
      <c r="A1349">
        <v>1080.0537999999999</v>
      </c>
      <c r="B1349">
        <v>768.52833999999996</v>
      </c>
      <c r="C1349">
        <v>0.70479170764098997</v>
      </c>
      <c r="D1349">
        <v>0.11700000000018899</v>
      </c>
      <c r="E1349">
        <v>9.9510000000009299E-2</v>
      </c>
      <c r="F1349">
        <v>0.78539816339744795</v>
      </c>
      <c r="G1349">
        <v>0.70699999999999996</v>
      </c>
      <c r="H1349">
        <v>-0.70699999999999996</v>
      </c>
      <c r="I1349">
        <v>1.49018987103843</v>
      </c>
      <c r="J1349">
        <f t="shared" si="22"/>
        <v>0.15359440126530027</v>
      </c>
    </row>
    <row r="1350" spans="1:10">
      <c r="A1350">
        <v>1080.1708000000001</v>
      </c>
      <c r="B1350">
        <v>768.62784999999997</v>
      </c>
      <c r="C1350">
        <v>0.57138021989994903</v>
      </c>
      <c r="D1350">
        <v>9.4599999999900306E-2</v>
      </c>
      <c r="E1350">
        <v>6.0820000000035103E-2</v>
      </c>
      <c r="F1350">
        <v>0</v>
      </c>
      <c r="G1350">
        <v>1</v>
      </c>
      <c r="H1350">
        <v>0</v>
      </c>
      <c r="I1350">
        <v>0.57138021989994903</v>
      </c>
      <c r="J1350">
        <f t="shared" si="22"/>
        <v>0.11246436057696416</v>
      </c>
    </row>
    <row r="1351" spans="1:10">
      <c r="A1351">
        <v>1080.2654</v>
      </c>
      <c r="B1351">
        <v>768.68867</v>
      </c>
      <c r="C1351">
        <v>0.570824957788444</v>
      </c>
      <c r="D1351">
        <v>9.4700000000102494E-2</v>
      </c>
      <c r="E1351">
        <v>6.0809999999946698E-2</v>
      </c>
      <c r="F1351">
        <v>1.5707963267948899</v>
      </c>
      <c r="G1351">
        <v>0</v>
      </c>
      <c r="H1351">
        <v>1</v>
      </c>
      <c r="I1351">
        <v>0.999971369006452</v>
      </c>
      <c r="J1351">
        <f t="shared" si="22"/>
        <v>0.11254308552733451</v>
      </c>
    </row>
    <row r="1352" spans="1:10">
      <c r="A1352">
        <v>1080.3601000000001</v>
      </c>
      <c r="B1352">
        <v>768.74947999999995</v>
      </c>
      <c r="C1352">
        <v>1.92297533556928E-2</v>
      </c>
      <c r="D1352">
        <v>0.28389999999990301</v>
      </c>
      <c r="E1352">
        <v>5.4600000000846098E-3</v>
      </c>
      <c r="F1352">
        <v>2.35619449019234</v>
      </c>
      <c r="G1352">
        <v>-0.70699999999999996</v>
      </c>
      <c r="H1352">
        <v>-0.70699999999999996</v>
      </c>
      <c r="I1352">
        <v>2.3754242435480299</v>
      </c>
      <c r="J1352">
        <f t="shared" si="22"/>
        <v>0.28395249884434165</v>
      </c>
    </row>
    <row r="1353" spans="1:10">
      <c r="A1353">
        <v>1080.644</v>
      </c>
      <c r="B1353">
        <v>768.75494000000003</v>
      </c>
      <c r="C1353">
        <v>1.9258182217477601E-2</v>
      </c>
      <c r="D1353">
        <v>0.284000000000105</v>
      </c>
      <c r="E1353">
        <v>5.4699999999456798E-3</v>
      </c>
      <c r="F1353">
        <v>1.5707963267948899</v>
      </c>
      <c r="G1353">
        <v>0</v>
      </c>
      <c r="H1353">
        <v>-1</v>
      </c>
      <c r="I1353">
        <v>1.5900545090123701</v>
      </c>
      <c r="J1353">
        <f t="shared" si="22"/>
        <v>0.28405267275640805</v>
      </c>
    </row>
    <row r="1354" spans="1:10">
      <c r="A1354">
        <v>1080.9280000000001</v>
      </c>
      <c r="B1354">
        <v>768.76040999999998</v>
      </c>
      <c r="C1354">
        <v>0.63426146649289605</v>
      </c>
      <c r="D1354">
        <v>0.15029999999978799</v>
      </c>
      <c r="E1354">
        <v>0.110570000000052</v>
      </c>
      <c r="F1354">
        <v>2.35619449019234</v>
      </c>
      <c r="G1354">
        <v>-0.70699999999999996</v>
      </c>
      <c r="H1354">
        <v>0.70699999999999996</v>
      </c>
      <c r="I1354">
        <v>1.7219330236994399</v>
      </c>
      <c r="J1354">
        <f t="shared" si="22"/>
        <v>0.18658996462818617</v>
      </c>
    </row>
    <row r="1355" spans="1:10">
      <c r="A1355">
        <v>1081.0782999999999</v>
      </c>
      <c r="B1355">
        <v>768.87098000000003</v>
      </c>
      <c r="C1355">
        <v>0.63426146649168402</v>
      </c>
      <c r="D1355">
        <v>0.150300000000015</v>
      </c>
      <c r="E1355">
        <v>0.110569999999938</v>
      </c>
      <c r="F1355">
        <v>2.35619449019234</v>
      </c>
      <c r="G1355">
        <v>-0.70699999999999996</v>
      </c>
      <c r="H1355">
        <v>0.70699999999999996</v>
      </c>
      <c r="I1355">
        <v>1.72193302370066</v>
      </c>
      <c r="J1355">
        <f t="shared" si="22"/>
        <v>0.18658996462830149</v>
      </c>
    </row>
    <row r="1356" spans="1:10">
      <c r="A1356">
        <v>1081.2285999999999</v>
      </c>
      <c r="B1356">
        <v>768.98154999999997</v>
      </c>
      <c r="C1356">
        <v>1.0267544712405301</v>
      </c>
      <c r="D1356">
        <v>6.6900000000032295E-2</v>
      </c>
      <c r="E1356">
        <v>0.11059000000000099</v>
      </c>
      <c r="F1356">
        <v>3.14159265358979</v>
      </c>
      <c r="G1356">
        <v>-1</v>
      </c>
      <c r="H1356">
        <v>0</v>
      </c>
      <c r="I1356">
        <v>2.1148381823492501</v>
      </c>
      <c r="J1356">
        <f t="shared" si="22"/>
        <v>0.12925075667091679</v>
      </c>
    </row>
    <row r="1357" spans="1:10">
      <c r="A1357">
        <v>1081.2954999999999</v>
      </c>
      <c r="B1357">
        <v>769.09213999999997</v>
      </c>
      <c r="C1357">
        <v>1.0274167236676901</v>
      </c>
      <c r="D1357">
        <v>6.6800000000057397E-2</v>
      </c>
      <c r="E1357">
        <v>0.11059000000000099</v>
      </c>
      <c r="F1357">
        <v>1.5707963267948899</v>
      </c>
      <c r="G1357">
        <v>0</v>
      </c>
      <c r="H1357">
        <v>-1</v>
      </c>
      <c r="I1357">
        <v>2.5982130504625802</v>
      </c>
      <c r="J1357">
        <f t="shared" si="22"/>
        <v>0.12919902515115153</v>
      </c>
    </row>
    <row r="1358" spans="1:10">
      <c r="A1358">
        <v>1081.3623</v>
      </c>
      <c r="B1358">
        <v>769.20272999999997</v>
      </c>
      <c r="C1358">
        <v>0.26428239137801901</v>
      </c>
      <c r="D1358">
        <v>0.122499999999945</v>
      </c>
      <c r="E1358">
        <v>3.3149999999977801E-2</v>
      </c>
      <c r="F1358">
        <v>2.35619449019234</v>
      </c>
      <c r="G1358">
        <v>-0.70699999999999996</v>
      </c>
      <c r="H1358">
        <v>-0.70699999999999996</v>
      </c>
      <c r="I1358">
        <v>2.6204768815703599</v>
      </c>
      <c r="J1358">
        <f t="shared" si="22"/>
        <v>0.12690615627299195</v>
      </c>
    </row>
    <row r="1359" spans="1:10">
      <c r="A1359">
        <v>1081.4848</v>
      </c>
      <c r="B1359">
        <v>769.23587999999995</v>
      </c>
      <c r="C1359">
        <v>0.26428239137888399</v>
      </c>
      <c r="D1359">
        <v>0.122499999999945</v>
      </c>
      <c r="E1359">
        <v>3.3150000000091398E-2</v>
      </c>
      <c r="F1359">
        <v>999</v>
      </c>
      <c r="G1359">
        <v>999</v>
      </c>
      <c r="H1359">
        <v>999</v>
      </c>
      <c r="I1359">
        <v>9999</v>
      </c>
      <c r="J1359">
        <f t="shared" si="22"/>
        <v>0.12690615627302163</v>
      </c>
    </row>
    <row r="1360" spans="1:10">
      <c r="A1360">
        <v>1081.6072999999999</v>
      </c>
      <c r="B1360">
        <v>769.26903000000004</v>
      </c>
      <c r="C1360">
        <v>0.385773182344187</v>
      </c>
      <c r="D1360">
        <v>0.122500000000172</v>
      </c>
      <c r="E1360">
        <v>4.9749999999903503E-2</v>
      </c>
      <c r="F1360">
        <v>3.14159265358979</v>
      </c>
      <c r="G1360">
        <v>-1</v>
      </c>
      <c r="H1360">
        <v>0</v>
      </c>
      <c r="I1360">
        <v>2.7558194712456001</v>
      </c>
      <c r="J1360">
        <f t="shared" si="22"/>
        <v>0.13221691457613333</v>
      </c>
    </row>
    <row r="1361" spans="1:10">
      <c r="A1361">
        <v>1081.7298000000001</v>
      </c>
      <c r="B1361">
        <v>769.31877999999995</v>
      </c>
      <c r="C1361">
        <v>0.38570310552170101</v>
      </c>
      <c r="D1361">
        <v>0.122499999999945</v>
      </c>
      <c r="E1361">
        <v>4.97400000000425E-2</v>
      </c>
      <c r="F1361">
        <v>0</v>
      </c>
      <c r="G1361">
        <v>1</v>
      </c>
      <c r="H1361">
        <v>0</v>
      </c>
      <c r="I1361">
        <v>0.38570310552170101</v>
      </c>
      <c r="J1361">
        <f t="shared" si="22"/>
        <v>0.13221315214452287</v>
      </c>
    </row>
    <row r="1362" spans="1:10">
      <c r="A1362">
        <v>1081.8523</v>
      </c>
      <c r="B1362">
        <v>769.36851999999999</v>
      </c>
      <c r="C1362">
        <v>1.0006811775961799</v>
      </c>
      <c r="D1362">
        <v>3.8999999999987198E-2</v>
      </c>
      <c r="E1362">
        <v>6.0830000000009897E-2</v>
      </c>
      <c r="F1362">
        <v>0</v>
      </c>
      <c r="G1362">
        <v>1</v>
      </c>
      <c r="H1362">
        <v>0</v>
      </c>
      <c r="I1362">
        <v>9999</v>
      </c>
      <c r="J1362">
        <f t="shared" si="22"/>
        <v>7.2258486698796878E-2</v>
      </c>
    </row>
    <row r="1363" spans="1:10">
      <c r="A1363">
        <v>1081.8913</v>
      </c>
      <c r="B1363">
        <v>769.42935</v>
      </c>
      <c r="C1363">
        <v>1.00177246323306</v>
      </c>
      <c r="D1363">
        <v>3.89000000000123E-2</v>
      </c>
      <c r="E1363">
        <v>6.0820000000035103E-2</v>
      </c>
      <c r="F1363">
        <v>0</v>
      </c>
      <c r="G1363">
        <v>1</v>
      </c>
      <c r="H1363">
        <v>0</v>
      </c>
      <c r="I1363">
        <v>9999</v>
      </c>
      <c r="J1363">
        <f t="shared" si="22"/>
        <v>7.2196138400922996E-2</v>
      </c>
    </row>
    <row r="1364" spans="1:10">
      <c r="A1364">
        <v>1081.9302</v>
      </c>
      <c r="B1364">
        <v>769.49017000000003</v>
      </c>
      <c r="C1364">
        <v>0.52444216487481199</v>
      </c>
      <c r="D1364">
        <v>6.6900000000032295E-2</v>
      </c>
      <c r="E1364">
        <v>3.8699999999948803E-2</v>
      </c>
      <c r="F1364">
        <v>0</v>
      </c>
      <c r="G1364">
        <v>1</v>
      </c>
      <c r="H1364">
        <v>0</v>
      </c>
      <c r="I1364">
        <v>9999</v>
      </c>
      <c r="J1364">
        <f t="shared" si="22"/>
        <v>7.7287127000557856E-2</v>
      </c>
    </row>
    <row r="1365" spans="1:10">
      <c r="A1365">
        <v>1081.9971</v>
      </c>
      <c r="B1365">
        <v>769.52886999999998</v>
      </c>
      <c r="C1365">
        <v>0.52497868516471302</v>
      </c>
      <c r="D1365">
        <v>6.6800000000057397E-2</v>
      </c>
      <c r="E1365">
        <v>3.8689999999974099E-2</v>
      </c>
      <c r="F1365">
        <v>1.5707963267948899</v>
      </c>
      <c r="G1365">
        <v>0</v>
      </c>
      <c r="H1365">
        <v>-1</v>
      </c>
      <c r="I1365">
        <v>9999</v>
      </c>
      <c r="J1365">
        <f t="shared" si="22"/>
        <v>7.7195570468814242E-2</v>
      </c>
    </row>
    <row r="1366" spans="1:10">
      <c r="A1366">
        <v>1082.0639000000001</v>
      </c>
      <c r="B1366">
        <v>769.56755999999996</v>
      </c>
      <c r="C1366">
        <v>0.46088932613716499</v>
      </c>
      <c r="D1366">
        <v>6.6799999999830106E-2</v>
      </c>
      <c r="E1366">
        <v>3.3170000000041E-2</v>
      </c>
      <c r="F1366">
        <v>2.35619449019234</v>
      </c>
      <c r="G1366">
        <v>-0.70699999999999996</v>
      </c>
      <c r="H1366">
        <v>-0.70699999999999996</v>
      </c>
      <c r="I1366">
        <v>9999</v>
      </c>
      <c r="J1366">
        <f t="shared" si="22"/>
        <v>7.4582095036141355E-2</v>
      </c>
    </row>
    <row r="1367" spans="1:10">
      <c r="A1367">
        <v>1082.1306999999999</v>
      </c>
      <c r="B1367">
        <v>769.60073</v>
      </c>
      <c r="C1367">
        <v>0.46076922884645299</v>
      </c>
      <c r="D1367">
        <v>6.6800000000057397E-2</v>
      </c>
      <c r="E1367">
        <v>3.3159999999952498E-2</v>
      </c>
      <c r="F1367">
        <v>0</v>
      </c>
      <c r="G1367">
        <v>1</v>
      </c>
      <c r="H1367">
        <v>0</v>
      </c>
      <c r="I1367">
        <v>9999</v>
      </c>
      <c r="J1367">
        <f t="shared" si="22"/>
        <v>7.4577648125993601E-2</v>
      </c>
    </row>
    <row r="1368" spans="1:10">
      <c r="A1368">
        <v>1082.1975</v>
      </c>
      <c r="B1368">
        <v>769.63388999999995</v>
      </c>
      <c r="C1368">
        <v>0.78209387983704304</v>
      </c>
      <c r="D1368">
        <v>3.3400000000028698E-2</v>
      </c>
      <c r="E1368">
        <v>-3.3179999999902003E-2</v>
      </c>
      <c r="F1368">
        <v>0</v>
      </c>
      <c r="G1368">
        <v>1</v>
      </c>
      <c r="H1368">
        <v>0</v>
      </c>
      <c r="I1368">
        <v>9999</v>
      </c>
      <c r="J1368">
        <f t="shared" si="22"/>
        <v>4.7079426504529703E-2</v>
      </c>
    </row>
    <row r="1369" spans="1:10">
      <c r="A1369">
        <v>1082.2309</v>
      </c>
      <c r="B1369">
        <v>769.60071000000005</v>
      </c>
      <c r="C1369">
        <v>0.78224454718250602</v>
      </c>
      <c r="D1369">
        <v>3.3400000000028698E-2</v>
      </c>
      <c r="E1369">
        <v>-3.3190000000104102E-2</v>
      </c>
      <c r="F1369">
        <v>2.35619449019234</v>
      </c>
      <c r="G1369">
        <v>-0.70699999999999996</v>
      </c>
      <c r="H1369">
        <v>0.70699999999999996</v>
      </c>
      <c r="I1369">
        <v>9999</v>
      </c>
      <c r="J1369">
        <f t="shared" si="22"/>
        <v>4.7086474703558215E-2</v>
      </c>
    </row>
    <row r="1370" spans="1:10">
      <c r="A1370">
        <v>1082.2643</v>
      </c>
      <c r="B1370">
        <v>769.56751999999994</v>
      </c>
      <c r="C1370">
        <v>2.3068086288435801</v>
      </c>
      <c r="D1370">
        <v>-5.0100000000156797E-2</v>
      </c>
      <c r="E1370">
        <v>5.5310000000076798E-2</v>
      </c>
      <c r="F1370">
        <v>1.5707963267948899</v>
      </c>
      <c r="G1370">
        <v>0</v>
      </c>
      <c r="H1370">
        <v>-1</v>
      </c>
      <c r="I1370">
        <v>9999</v>
      </c>
      <c r="J1370">
        <f t="shared" si="22"/>
        <v>7.4627113705570888E-2</v>
      </c>
    </row>
    <row r="1371" spans="1:10">
      <c r="A1371">
        <v>1082.2141999999999</v>
      </c>
      <c r="B1371">
        <v>769.62283000000002</v>
      </c>
      <c r="C1371">
        <v>2.3068086288423402</v>
      </c>
      <c r="D1371">
        <v>-5.0099999999929402E-2</v>
      </c>
      <c r="E1371">
        <v>5.5309999999963097E-2</v>
      </c>
      <c r="F1371">
        <v>0.78539816339744795</v>
      </c>
      <c r="G1371">
        <v>0.70699999999999996</v>
      </c>
      <c r="H1371">
        <v>0.70699999999999996</v>
      </c>
      <c r="I1371">
        <v>9999</v>
      </c>
      <c r="J1371">
        <f t="shared" si="22"/>
        <v>7.4627113705333967E-2</v>
      </c>
    </row>
    <row r="1372" spans="1:10">
      <c r="A1372">
        <v>1082.1641</v>
      </c>
      <c r="B1372">
        <v>769.67813999999998</v>
      </c>
      <c r="C1372">
        <v>2.1617599654561799</v>
      </c>
      <c r="D1372">
        <v>-0.16699999999991599</v>
      </c>
      <c r="E1372">
        <v>0.248900000000048</v>
      </c>
      <c r="F1372">
        <v>2.35619449019234</v>
      </c>
      <c r="G1372">
        <v>-0.70699999999999996</v>
      </c>
      <c r="H1372">
        <v>0.70699999999999996</v>
      </c>
      <c r="I1372">
        <v>0.194434524736155</v>
      </c>
      <c r="J1372">
        <f t="shared" si="22"/>
        <v>0.29973356502066273</v>
      </c>
    </row>
    <row r="1373" spans="1:10">
      <c r="A1373">
        <v>1081.9971</v>
      </c>
      <c r="B1373">
        <v>769.92704000000003</v>
      </c>
      <c r="C1373">
        <v>2.1615014513666799</v>
      </c>
      <c r="D1373">
        <v>-0.16689999999994101</v>
      </c>
      <c r="E1373">
        <v>0.24888999999996</v>
      </c>
      <c r="F1373">
        <v>2.35619449019234</v>
      </c>
      <c r="G1373">
        <v>-0.70699999999999996</v>
      </c>
      <c r="H1373">
        <v>-0.70699999999999996</v>
      </c>
      <c r="I1373">
        <v>1.7654893656205499</v>
      </c>
      <c r="J1373">
        <f t="shared" si="22"/>
        <v>0.29966955484326463</v>
      </c>
    </row>
    <row r="1374" spans="1:10">
      <c r="A1374">
        <v>1081.8302000000001</v>
      </c>
      <c r="B1374">
        <v>770.17592999999999</v>
      </c>
      <c r="C1374">
        <v>2.3593696275535598</v>
      </c>
      <c r="D1374">
        <v>-0.116900000000214</v>
      </c>
      <c r="E1374">
        <v>0.116160000000036</v>
      </c>
      <c r="F1374">
        <v>2.35619449019234</v>
      </c>
      <c r="G1374">
        <v>-0.70699999999999996</v>
      </c>
      <c r="H1374">
        <v>-0.70699999999999996</v>
      </c>
      <c r="I1374">
        <v>1.56762118943367</v>
      </c>
      <c r="J1374">
        <f t="shared" si="22"/>
        <v>0.16479913713384059</v>
      </c>
    </row>
    <row r="1375" spans="1:10">
      <c r="A1375">
        <v>1081.7132999999999</v>
      </c>
      <c r="B1375">
        <v>770.29209000000003</v>
      </c>
      <c r="C1375">
        <v>2.3593696275530802</v>
      </c>
      <c r="D1375">
        <v>-0.116899999999986</v>
      </c>
      <c r="E1375">
        <v>0.11615999999992201</v>
      </c>
      <c r="F1375">
        <v>0.78539816339744795</v>
      </c>
      <c r="G1375">
        <v>0.70699999999999996</v>
      </c>
      <c r="H1375">
        <v>0.70699999999999996</v>
      </c>
      <c r="I1375">
        <v>1.5739714641556299</v>
      </c>
      <c r="J1375">
        <f t="shared" si="22"/>
        <v>0.16479913713359851</v>
      </c>
    </row>
    <row r="1376" spans="1:10">
      <c r="A1376">
        <v>1081.5963999999999</v>
      </c>
      <c r="B1376">
        <v>770.40824999999995</v>
      </c>
      <c r="C1376">
        <v>2.5652417245942001</v>
      </c>
      <c r="D1376">
        <v>-0.14469999999982899</v>
      </c>
      <c r="E1376">
        <v>9.4050000000038297E-2</v>
      </c>
      <c r="F1376">
        <v>0.78539816339744795</v>
      </c>
      <c r="G1376">
        <v>0.70699999999999996</v>
      </c>
      <c r="H1376">
        <v>-0.70699999999999996</v>
      </c>
      <c r="I1376">
        <v>2.9325454191879299</v>
      </c>
      <c r="J1376">
        <f t="shared" si="22"/>
        <v>0.17257894570299623</v>
      </c>
    </row>
    <row r="1377" spans="1:10">
      <c r="A1377">
        <v>1081.4517000000001</v>
      </c>
      <c r="B1377">
        <v>770.50229999999999</v>
      </c>
      <c r="C1377">
        <v>2.5656059220477401</v>
      </c>
      <c r="D1377">
        <v>-0.14480000000003199</v>
      </c>
      <c r="E1377">
        <v>9.40400000000636E-2</v>
      </c>
      <c r="F1377">
        <v>999</v>
      </c>
      <c r="G1377">
        <v>999</v>
      </c>
      <c r="H1377">
        <v>999</v>
      </c>
      <c r="I1377">
        <v>9999</v>
      </c>
      <c r="J1377">
        <f t="shared" si="22"/>
        <v>0.17265735315943317</v>
      </c>
    </row>
    <row r="1378" spans="1:10">
      <c r="A1378">
        <v>1081.3069</v>
      </c>
      <c r="B1378">
        <v>770.59634000000005</v>
      </c>
      <c r="C1378">
        <v>2.82160361011546</v>
      </c>
      <c r="D1378">
        <v>-0.16700000000014301</v>
      </c>
      <c r="E1378">
        <v>5.5340000000001E-2</v>
      </c>
      <c r="F1378">
        <v>0.78539816339744795</v>
      </c>
      <c r="G1378">
        <v>0.70699999999999996</v>
      </c>
      <c r="H1378">
        <v>-0.70699999999999996</v>
      </c>
      <c r="I1378">
        <v>2.6761835336666699</v>
      </c>
      <c r="J1378">
        <f t="shared" si="22"/>
        <v>0.17593042829495947</v>
      </c>
    </row>
    <row r="1379" spans="1:10">
      <c r="A1379">
        <v>1081.1398999999999</v>
      </c>
      <c r="B1379">
        <v>770.65168000000006</v>
      </c>
      <c r="C1379">
        <v>2.8216036101150501</v>
      </c>
      <c r="D1379">
        <v>-0.16699999999991599</v>
      </c>
      <c r="E1379">
        <v>5.5340000000001E-2</v>
      </c>
      <c r="F1379">
        <v>0</v>
      </c>
      <c r="G1379">
        <v>1</v>
      </c>
      <c r="H1379">
        <v>0</v>
      </c>
      <c r="I1379">
        <v>2.8216036101150501</v>
      </c>
      <c r="J1379">
        <f t="shared" si="22"/>
        <v>0.17593042829474398</v>
      </c>
    </row>
    <row r="1380" spans="1:10">
      <c r="A1380">
        <v>1080.9729</v>
      </c>
      <c r="B1380">
        <v>770.70702000000006</v>
      </c>
      <c r="C1380">
        <v>2.9560336842858299</v>
      </c>
      <c r="D1380">
        <v>-0.20599999999990301</v>
      </c>
      <c r="E1380">
        <v>-3.8670000000024601E-2</v>
      </c>
      <c r="F1380">
        <v>1.5707963267948899</v>
      </c>
      <c r="G1380">
        <v>0</v>
      </c>
      <c r="H1380">
        <v>1</v>
      </c>
      <c r="I1380">
        <v>1.75635529609885</v>
      </c>
      <c r="J1380">
        <f t="shared" si="22"/>
        <v>0.2095981128253829</v>
      </c>
    </row>
    <row r="1381" spans="1:10">
      <c r="A1381">
        <v>1080.7669000000001</v>
      </c>
      <c r="B1381">
        <v>770.66835000000003</v>
      </c>
      <c r="C1381">
        <v>2.9560805760214302</v>
      </c>
      <c r="D1381">
        <v>-0.20600000000013</v>
      </c>
      <c r="E1381">
        <v>-3.86600000000498E-2</v>
      </c>
      <c r="F1381">
        <v>1.5707963267948899</v>
      </c>
      <c r="G1381">
        <v>0</v>
      </c>
      <c r="H1381">
        <v>1</v>
      </c>
      <c r="I1381">
        <v>1.75630840436325</v>
      </c>
      <c r="J1381">
        <f t="shared" si="22"/>
        <v>0.20959626809668488</v>
      </c>
    </row>
    <row r="1382" spans="1:10">
      <c r="A1382">
        <v>1080.5608999999999</v>
      </c>
      <c r="B1382">
        <v>770.62968999999998</v>
      </c>
      <c r="C1382">
        <v>2.3760754642581801</v>
      </c>
      <c r="D1382">
        <v>-0.17259999999987399</v>
      </c>
      <c r="E1382">
        <v>-0.16586999999992699</v>
      </c>
      <c r="F1382">
        <v>0</v>
      </c>
      <c r="G1382">
        <v>1</v>
      </c>
      <c r="H1382">
        <v>0</v>
      </c>
      <c r="I1382">
        <v>2.3760754642581801</v>
      </c>
      <c r="J1382">
        <f t="shared" si="22"/>
        <v>0.23938173886061628</v>
      </c>
    </row>
    <row r="1383" spans="1:10">
      <c r="A1383">
        <v>1080.3883000000001</v>
      </c>
      <c r="B1383">
        <v>770.46382000000006</v>
      </c>
      <c r="C1383">
        <v>2.3760754642584998</v>
      </c>
      <c r="D1383">
        <v>-0.17260000000010201</v>
      </c>
      <c r="E1383">
        <v>-0.16587000000004001</v>
      </c>
      <c r="F1383">
        <v>0.78539816339744795</v>
      </c>
      <c r="G1383">
        <v>0.70699999999999996</v>
      </c>
      <c r="H1383">
        <v>0.70699999999999996</v>
      </c>
      <c r="I1383">
        <v>3.1217116795236399</v>
      </c>
      <c r="J1383">
        <f t="shared" si="22"/>
        <v>0.23938173886085898</v>
      </c>
    </row>
    <row r="1384" spans="1:10">
      <c r="A1384">
        <v>1080.2157</v>
      </c>
      <c r="B1384">
        <v>770.29795000000001</v>
      </c>
      <c r="C1384">
        <v>2.7435536548470201</v>
      </c>
      <c r="D1384">
        <v>-0.57899999999995</v>
      </c>
      <c r="E1384">
        <v>0.24346000000002699</v>
      </c>
      <c r="F1384">
        <v>2.35619449019234</v>
      </c>
      <c r="G1384">
        <v>-0.70699999999999996</v>
      </c>
      <c r="H1384">
        <v>-0.70699999999999996</v>
      </c>
      <c r="I1384">
        <v>1.18343716214021</v>
      </c>
      <c r="J1384">
        <f t="shared" si="22"/>
        <v>0.62810331283950038</v>
      </c>
    </row>
    <row r="1385" spans="1:10">
      <c r="A1385">
        <v>1079.6367</v>
      </c>
      <c r="B1385">
        <v>770.54141000000004</v>
      </c>
      <c r="C1385">
        <v>2.7435066125393899</v>
      </c>
      <c r="D1385">
        <v>-0.57889999999997599</v>
      </c>
      <c r="E1385">
        <v>0.24344999999993799</v>
      </c>
      <c r="F1385">
        <v>1.5707963267948899</v>
      </c>
      <c r="G1385">
        <v>0</v>
      </c>
      <c r="H1385">
        <v>-1</v>
      </c>
      <c r="I1385">
        <v>1.96888236784529</v>
      </c>
      <c r="J1385">
        <f t="shared" si="22"/>
        <v>0.62800725513320466</v>
      </c>
    </row>
    <row r="1386" spans="1:10">
      <c r="A1386">
        <v>1079.0578</v>
      </c>
      <c r="B1386">
        <v>770.78485999999998</v>
      </c>
      <c r="C1386">
        <v>3.0695157504614898</v>
      </c>
      <c r="D1386">
        <v>-0.38419999999996401</v>
      </c>
      <c r="E1386">
        <v>2.77399999999943E-2</v>
      </c>
      <c r="F1386">
        <v>0</v>
      </c>
      <c r="G1386">
        <v>1</v>
      </c>
      <c r="H1386">
        <v>0</v>
      </c>
      <c r="I1386">
        <v>3.0695157504614898</v>
      </c>
      <c r="J1386">
        <f t="shared" si="22"/>
        <v>0.38520013966764349</v>
      </c>
    </row>
    <row r="1387" spans="1:10">
      <c r="A1387">
        <v>1078.6736000000001</v>
      </c>
      <c r="B1387">
        <v>770.81259999999997</v>
      </c>
      <c r="C1387">
        <v>3.06949705027009</v>
      </c>
      <c r="D1387">
        <v>-0.38409999999998901</v>
      </c>
      <c r="E1387">
        <v>2.77399999999943E-2</v>
      </c>
      <c r="F1387">
        <v>0.78539816339744795</v>
      </c>
      <c r="G1387">
        <v>0.70699999999999996</v>
      </c>
      <c r="H1387">
        <v>0.70699999999999996</v>
      </c>
      <c r="I1387">
        <v>2.28409888687264</v>
      </c>
      <c r="J1387">
        <f t="shared" si="22"/>
        <v>0.38510039937656676</v>
      </c>
    </row>
    <row r="1388" spans="1:10">
      <c r="A1388">
        <v>1078.2895000000001</v>
      </c>
      <c r="B1388">
        <v>770.84033999999997</v>
      </c>
      <c r="C1388">
        <v>2.7041173764151898</v>
      </c>
      <c r="D1388">
        <v>-0.28390000000012999</v>
      </c>
      <c r="E1388">
        <v>0.13278000000002499</v>
      </c>
      <c r="F1388">
        <v>0.78539816339744795</v>
      </c>
      <c r="G1388">
        <v>0.70699999999999996</v>
      </c>
      <c r="H1388">
        <v>-0.70699999999999996</v>
      </c>
      <c r="I1388">
        <v>2.7936697673669402</v>
      </c>
      <c r="J1388">
        <f t="shared" si="22"/>
        <v>0.31341623825207338</v>
      </c>
    </row>
    <row r="1389" spans="1:10">
      <c r="A1389">
        <v>1078.0056</v>
      </c>
      <c r="B1389">
        <v>770.97311999999999</v>
      </c>
      <c r="C1389">
        <v>2.7040884751710901</v>
      </c>
      <c r="D1389">
        <v>-0.28389999999990301</v>
      </c>
      <c r="E1389">
        <v>0.13278999999999899</v>
      </c>
      <c r="F1389">
        <v>0.78539816339744795</v>
      </c>
      <c r="G1389">
        <v>0.70699999999999996</v>
      </c>
      <c r="H1389">
        <v>-0.70699999999999996</v>
      </c>
      <c r="I1389">
        <v>2.7936986686110399</v>
      </c>
      <c r="J1389">
        <f t="shared" si="22"/>
        <v>0.31342047492138203</v>
      </c>
    </row>
    <row r="1390" spans="1:10">
      <c r="A1390">
        <v>1077.7217000000001</v>
      </c>
      <c r="B1390">
        <v>771.10590999999999</v>
      </c>
      <c r="C1390">
        <v>2.85551599709652</v>
      </c>
      <c r="D1390">
        <v>-0.150300000000015</v>
      </c>
      <c r="E1390">
        <v>-4.4210000000020899E-2</v>
      </c>
      <c r="F1390">
        <v>3.14159265358979</v>
      </c>
      <c r="G1390">
        <v>-1</v>
      </c>
      <c r="H1390">
        <v>0</v>
      </c>
      <c r="I1390">
        <v>0.28607665649327102</v>
      </c>
      <c r="J1390">
        <f t="shared" si="22"/>
        <v>0.15666720811965201</v>
      </c>
    </row>
    <row r="1391" spans="1:10">
      <c r="A1391">
        <v>1077.5714</v>
      </c>
      <c r="B1391">
        <v>771.06169999999997</v>
      </c>
      <c r="C1391">
        <v>2.8556960078463902</v>
      </c>
      <c r="D1391">
        <v>-0.15039999999998999</v>
      </c>
      <c r="E1391">
        <v>-4.4210000000020899E-2</v>
      </c>
      <c r="F1391">
        <v>2.35619449019234</v>
      </c>
      <c r="G1391">
        <v>-0.70699999999999996</v>
      </c>
      <c r="H1391">
        <v>-0.70699999999999996</v>
      </c>
      <c r="I1391">
        <v>0.49950151765405199</v>
      </c>
      <c r="J1391">
        <f t="shared" si="22"/>
        <v>0.15676314649814488</v>
      </c>
    </row>
    <row r="1392" spans="1:10">
      <c r="A1392">
        <v>1077.421</v>
      </c>
      <c r="B1392">
        <v>771.01748999999995</v>
      </c>
      <c r="C1392">
        <v>0.81626367639173403</v>
      </c>
      <c r="D1392">
        <v>7.7999999999974506E-2</v>
      </c>
      <c r="E1392">
        <v>-8.2969999999932001E-2</v>
      </c>
      <c r="F1392">
        <v>0.78539816339744795</v>
      </c>
      <c r="G1392">
        <v>0.70699999999999996</v>
      </c>
      <c r="H1392">
        <v>-0.70699999999999996</v>
      </c>
      <c r="I1392">
        <v>3.0865512994284E-2</v>
      </c>
      <c r="J1392">
        <f t="shared" si="22"/>
        <v>0.11387721852936494</v>
      </c>
    </row>
    <row r="1393" spans="1:10">
      <c r="A1393">
        <v>1077.499</v>
      </c>
      <c r="B1393">
        <v>770.93452000000002</v>
      </c>
      <c r="C1393">
        <v>0.81684371900714003</v>
      </c>
      <c r="D1393">
        <v>7.7899999999999595E-2</v>
      </c>
      <c r="E1393">
        <v>-8.2960000000070894E-2</v>
      </c>
      <c r="F1393">
        <v>2.35619449019234</v>
      </c>
      <c r="G1393">
        <v>-0.70699999999999996</v>
      </c>
      <c r="H1393">
        <v>-0.70699999999999996</v>
      </c>
      <c r="I1393">
        <v>1.5393507711851999</v>
      </c>
      <c r="J1393">
        <f t="shared" si="22"/>
        <v>0.11380145693272868</v>
      </c>
    </row>
    <row r="1394" spans="1:10">
      <c r="A1394">
        <v>1077.5769</v>
      </c>
      <c r="B1394">
        <v>770.85155999999995</v>
      </c>
      <c r="C1394">
        <v>1.65127023575134</v>
      </c>
      <c r="D1394">
        <v>-2.2300000000086501E-2</v>
      </c>
      <c r="E1394">
        <v>-0.27650999999991599</v>
      </c>
      <c r="F1394">
        <v>999</v>
      </c>
      <c r="G1394">
        <v>999</v>
      </c>
      <c r="H1394">
        <v>999</v>
      </c>
      <c r="I1394">
        <v>9999</v>
      </c>
      <c r="J1394">
        <f t="shared" si="22"/>
        <v>0.27740776863663602</v>
      </c>
    </row>
    <row r="1395" spans="1:10">
      <c r="A1395">
        <v>1077.5545999999999</v>
      </c>
      <c r="B1395">
        <v>770.57505000000003</v>
      </c>
      <c r="C1395">
        <v>1.65163244960538</v>
      </c>
      <c r="D1395">
        <v>-2.2399999999834101E-2</v>
      </c>
      <c r="E1395">
        <v>-0.27650000000005498</v>
      </c>
      <c r="F1395">
        <v>0</v>
      </c>
      <c r="G1395">
        <v>1</v>
      </c>
      <c r="H1395">
        <v>0</v>
      </c>
      <c r="I1395">
        <v>1.65163244960538</v>
      </c>
      <c r="J1395">
        <f t="shared" si="22"/>
        <v>0.27740585790502509</v>
      </c>
    </row>
    <row r="1396" spans="1:10">
      <c r="A1396">
        <v>1077.5322000000001</v>
      </c>
      <c r="B1396">
        <v>770.29854999999998</v>
      </c>
      <c r="C1396">
        <v>1.63275442386171</v>
      </c>
      <c r="D1396">
        <v>-2.2300000000086501E-2</v>
      </c>
      <c r="E1396">
        <v>-0.35946000000001199</v>
      </c>
      <c r="F1396">
        <v>1.5707963267948899</v>
      </c>
      <c r="G1396">
        <v>0</v>
      </c>
      <c r="H1396">
        <v>1</v>
      </c>
      <c r="I1396">
        <v>3.0796345565229699</v>
      </c>
      <c r="J1396">
        <f t="shared" si="22"/>
        <v>0.36015105386491997</v>
      </c>
    </row>
    <row r="1397" spans="1:10">
      <c r="A1397">
        <v>1077.5099</v>
      </c>
      <c r="B1397">
        <v>769.93908999999996</v>
      </c>
      <c r="C1397">
        <v>1.6330332745234</v>
      </c>
      <c r="D1397">
        <v>-2.2400000000061399E-2</v>
      </c>
      <c r="E1397">
        <v>-0.359449999999924</v>
      </c>
      <c r="F1397">
        <v>1.5707963267948899</v>
      </c>
      <c r="G1397">
        <v>0</v>
      </c>
      <c r="H1397">
        <v>-1</v>
      </c>
      <c r="I1397">
        <v>6.22369477285072E-2</v>
      </c>
      <c r="J1397">
        <f t="shared" si="22"/>
        <v>0.36014727890121301</v>
      </c>
    </row>
    <row r="1398" spans="1:10">
      <c r="A1398">
        <v>1077.4875</v>
      </c>
      <c r="B1398">
        <v>769.57964000000004</v>
      </c>
      <c r="C1398">
        <v>1.62538151661763</v>
      </c>
      <c r="D1398">
        <v>-5.5900000000065099E-2</v>
      </c>
      <c r="E1398">
        <v>-1.0230700000000701</v>
      </c>
      <c r="F1398">
        <v>3.14159265358979</v>
      </c>
      <c r="G1398">
        <v>-1</v>
      </c>
      <c r="H1398">
        <v>0</v>
      </c>
      <c r="I1398">
        <v>1.51621113697215</v>
      </c>
      <c r="J1398">
        <f t="shared" si="22"/>
        <v>1.0245960349816656</v>
      </c>
    </row>
    <row r="1399" spans="1:10">
      <c r="A1399">
        <v>1077.4315999999999</v>
      </c>
      <c r="B1399">
        <v>768.55656999999997</v>
      </c>
      <c r="C1399">
        <v>1.6253815166174199</v>
      </c>
      <c r="D1399">
        <v>-5.5899999999837698E-2</v>
      </c>
      <c r="E1399">
        <v>-1.02306999999996</v>
      </c>
      <c r="F1399">
        <v>0</v>
      </c>
      <c r="G1399">
        <v>1</v>
      </c>
      <c r="H1399">
        <v>0</v>
      </c>
      <c r="I1399">
        <v>1.6253815166174199</v>
      </c>
      <c r="J1399">
        <f t="shared" si="22"/>
        <v>1.0245960349815433</v>
      </c>
    </row>
    <row r="1400" spans="1:10">
      <c r="A1400">
        <v>1077.3757000000001</v>
      </c>
      <c r="B1400">
        <v>767.5335</v>
      </c>
      <c r="C1400">
        <v>0.52686139437259505</v>
      </c>
      <c r="D1400">
        <v>0.91300000000001003</v>
      </c>
      <c r="E1400">
        <v>-0.53110000000003699</v>
      </c>
      <c r="F1400">
        <v>2.35619449019234</v>
      </c>
      <c r="G1400">
        <v>-0.70699999999999996</v>
      </c>
      <c r="H1400">
        <v>0.70699999999999996</v>
      </c>
      <c r="I1400">
        <v>2.8830558845649401</v>
      </c>
      <c r="J1400">
        <f t="shared" si="22"/>
        <v>1.0562368153023534</v>
      </c>
    </row>
    <row r="1401" spans="1:10">
      <c r="A1401">
        <v>1078.2887000000001</v>
      </c>
      <c r="B1401">
        <v>767.00239999999997</v>
      </c>
      <c r="C1401">
        <v>0.52690081923919996</v>
      </c>
      <c r="D1401">
        <v>0.91290000000003602</v>
      </c>
      <c r="E1401">
        <v>-0.53108999999994899</v>
      </c>
      <c r="F1401">
        <v>1.5707963267948899</v>
      </c>
      <c r="G1401">
        <v>0</v>
      </c>
      <c r="H1401">
        <v>1</v>
      </c>
      <c r="I1401">
        <v>2.0976971460340899</v>
      </c>
      <c r="J1401">
        <f t="shared" si="22"/>
        <v>1.0561453489458785</v>
      </c>
    </row>
    <row r="1402" spans="1:10">
      <c r="A1402">
        <v>1079.2016000000001</v>
      </c>
      <c r="B1402">
        <v>766.47131000000002</v>
      </c>
      <c r="C1402">
        <v>2.3593123275136101</v>
      </c>
      <c r="D1402">
        <v>-0.27830000000017202</v>
      </c>
      <c r="E1402">
        <v>0.27656999999999199</v>
      </c>
      <c r="F1402">
        <v>0.78539816339744795</v>
      </c>
      <c r="G1402">
        <v>0.70699999999999996</v>
      </c>
      <c r="H1402">
        <v>0.70699999999999996</v>
      </c>
      <c r="I1402">
        <v>1.57391416411616</v>
      </c>
      <c r="J1402">
        <f t="shared" si="22"/>
        <v>0.39235424669562496</v>
      </c>
    </row>
    <row r="1403" spans="1:10">
      <c r="A1403">
        <v>1078.9232999999999</v>
      </c>
      <c r="B1403">
        <v>766.74788000000001</v>
      </c>
      <c r="C1403">
        <v>2.3593123275132002</v>
      </c>
      <c r="D1403">
        <v>-0.27829999999994398</v>
      </c>
      <c r="E1403">
        <v>0.27656999999999199</v>
      </c>
      <c r="F1403">
        <v>0</v>
      </c>
      <c r="G1403">
        <v>1</v>
      </c>
      <c r="H1403">
        <v>0</v>
      </c>
      <c r="I1403">
        <v>2.3593123275132002</v>
      </c>
      <c r="J1403">
        <f t="shared" si="22"/>
        <v>0.3923542466954632</v>
      </c>
    </row>
    <row r="1404" spans="1:10">
      <c r="A1404">
        <v>1078.645</v>
      </c>
      <c r="B1404">
        <v>767.02445</v>
      </c>
      <c r="C1404">
        <v>1.5707963267948899</v>
      </c>
      <c r="D1404">
        <v>0</v>
      </c>
      <c r="E1404">
        <v>8.8480000000004097E-2</v>
      </c>
      <c r="F1404">
        <v>3.14159265358979</v>
      </c>
      <c r="G1404">
        <v>-1</v>
      </c>
      <c r="H1404">
        <v>0</v>
      </c>
      <c r="I1404">
        <v>9999</v>
      </c>
      <c r="J1404">
        <f t="shared" si="22"/>
        <v>8.8480000000004097E-2</v>
      </c>
    </row>
    <row r="1405" spans="1:10">
      <c r="A1405">
        <v>1078.645</v>
      </c>
      <c r="B1405">
        <v>767.11293000000001</v>
      </c>
      <c r="C1405">
        <v>1.5707963267948899</v>
      </c>
      <c r="D1405">
        <v>0</v>
      </c>
      <c r="E1405">
        <v>8.8480000000004097E-2</v>
      </c>
      <c r="F1405">
        <v>0</v>
      </c>
      <c r="G1405">
        <v>1</v>
      </c>
      <c r="H1405">
        <v>0</v>
      </c>
      <c r="I1405">
        <v>9999</v>
      </c>
      <c r="J1405">
        <f t="shared" si="22"/>
        <v>8.8480000000004097E-2</v>
      </c>
    </row>
    <row r="1406" spans="1:10">
      <c r="A1406">
        <v>1078.645</v>
      </c>
      <c r="B1406">
        <v>767.20141000000001</v>
      </c>
      <c r="C1406">
        <v>2.2771573362422599E-2</v>
      </c>
      <c r="D1406">
        <v>0.24500000000011801</v>
      </c>
      <c r="E1406">
        <v>-5.5800000000090196E-3</v>
      </c>
      <c r="F1406">
        <v>1.5707963267948899</v>
      </c>
      <c r="G1406">
        <v>0</v>
      </c>
      <c r="H1406">
        <v>1</v>
      </c>
      <c r="I1406">
        <v>1.59356790015731</v>
      </c>
      <c r="J1406">
        <f t="shared" si="22"/>
        <v>0.24506353543531917</v>
      </c>
    </row>
    <row r="1407" spans="1:10">
      <c r="A1407">
        <v>1078.8900000000001</v>
      </c>
      <c r="B1407">
        <v>767.19583</v>
      </c>
      <c r="C1407">
        <v>2.2821680229018499E-2</v>
      </c>
      <c r="D1407">
        <v>0.24489999999991499</v>
      </c>
      <c r="E1407">
        <v>-5.5899999999837703E-3</v>
      </c>
      <c r="F1407">
        <v>1.5707963267948899</v>
      </c>
      <c r="G1407">
        <v>0</v>
      </c>
      <c r="H1407">
        <v>1</v>
      </c>
      <c r="I1407">
        <v>1.5936180070239101</v>
      </c>
      <c r="J1407">
        <f t="shared" si="22"/>
        <v>0.24496378936479199</v>
      </c>
    </row>
    <row r="1408" spans="1:10">
      <c r="A1408">
        <v>1079.1349</v>
      </c>
      <c r="B1408">
        <v>767.19024000000002</v>
      </c>
      <c r="C1408">
        <v>0.92165871741597405</v>
      </c>
      <c r="D1408">
        <v>0.30629999999996399</v>
      </c>
      <c r="E1408">
        <v>0.403639999999995</v>
      </c>
      <c r="F1408">
        <v>1.5707963267948899</v>
      </c>
      <c r="G1408">
        <v>0</v>
      </c>
      <c r="H1408">
        <v>1</v>
      </c>
      <c r="I1408">
        <v>0.64913760937892195</v>
      </c>
      <c r="J1408">
        <f t="shared" si="22"/>
        <v>0.50670004894412035</v>
      </c>
    </row>
    <row r="1409" spans="1:10">
      <c r="A1409">
        <v>1079.4412</v>
      </c>
      <c r="B1409">
        <v>767.59388000000001</v>
      </c>
      <c r="C1409">
        <v>0.92164678710041403</v>
      </c>
      <c r="D1409">
        <v>0.30629999999996399</v>
      </c>
      <c r="E1409">
        <v>0.40363000000002103</v>
      </c>
      <c r="F1409">
        <v>0.78539816339744795</v>
      </c>
      <c r="G1409">
        <v>0.70699999999999996</v>
      </c>
      <c r="H1409">
        <v>0.70699999999999996</v>
      </c>
      <c r="I1409">
        <v>0.136248623702966</v>
      </c>
      <c r="J1409">
        <f t="shared" ref="J1409:J1472" si="23">SQRT((POWER(D1409,2)+POWER(E1409,2)))</f>
        <v>0.50669208292610501</v>
      </c>
    </row>
    <row r="1410" spans="1:10">
      <c r="A1410">
        <v>1079.7474999999999</v>
      </c>
      <c r="B1410">
        <v>767.99751000000003</v>
      </c>
      <c r="C1410">
        <v>0.78153717872228901</v>
      </c>
      <c r="D1410">
        <v>7.7999999999974506E-2</v>
      </c>
      <c r="E1410">
        <v>7.7400000000011404E-2</v>
      </c>
      <c r="F1410">
        <v>2.35619449019234</v>
      </c>
      <c r="G1410">
        <v>-0.70699999999999996</v>
      </c>
      <c r="H1410">
        <v>-0.70699999999999996</v>
      </c>
      <c r="I1410">
        <v>3.1377316689146602</v>
      </c>
      <c r="J1410">
        <f t="shared" si="23"/>
        <v>0.1098852128359307</v>
      </c>
    </row>
    <row r="1411" spans="1:10">
      <c r="A1411">
        <v>1079.8254999999999</v>
      </c>
      <c r="B1411">
        <v>768.07491000000005</v>
      </c>
      <c r="C1411">
        <v>0.78224319350356197</v>
      </c>
      <c r="D1411">
        <v>7.7899999999999595E-2</v>
      </c>
      <c r="E1411">
        <v>7.7409999999986198E-2</v>
      </c>
      <c r="F1411">
        <v>0</v>
      </c>
      <c r="G1411">
        <v>1</v>
      </c>
      <c r="H1411">
        <v>0</v>
      </c>
      <c r="I1411">
        <v>0.78224319350356197</v>
      </c>
      <c r="J1411">
        <f t="shared" si="23"/>
        <v>0.10982130075717461</v>
      </c>
    </row>
    <row r="1412" spans="1:10">
      <c r="A1412">
        <v>1079.9033999999999</v>
      </c>
      <c r="B1412">
        <v>768.15232000000003</v>
      </c>
      <c r="C1412">
        <v>1.4128637428470801</v>
      </c>
      <c r="D1412">
        <v>5.0200000000131598E-2</v>
      </c>
      <c r="E1412">
        <v>0.31520999999997901</v>
      </c>
      <c r="F1412">
        <v>2.35619449019234</v>
      </c>
      <c r="G1412">
        <v>-0.70699999999999996</v>
      </c>
      <c r="H1412">
        <v>-0.70699999999999996</v>
      </c>
      <c r="I1412">
        <v>2.5141270741401498</v>
      </c>
      <c r="J1412">
        <f t="shared" si="23"/>
        <v>0.31918236809072015</v>
      </c>
    </row>
    <row r="1413" spans="1:10">
      <c r="A1413">
        <v>1079.9536000000001</v>
      </c>
      <c r="B1413">
        <v>768.46753000000001</v>
      </c>
      <c r="C1413">
        <v>1.4128637428477799</v>
      </c>
      <c r="D1413">
        <v>5.01999999999043E-2</v>
      </c>
      <c r="E1413">
        <v>0.31520999999997901</v>
      </c>
      <c r="F1413">
        <v>2.35619449019234</v>
      </c>
      <c r="G1413">
        <v>-0.70699999999999996</v>
      </c>
      <c r="H1413">
        <v>-0.70699999999999996</v>
      </c>
      <c r="I1413">
        <v>2.5141270741394499</v>
      </c>
      <c r="J1413">
        <f t="shared" si="23"/>
        <v>0.31918236809068445</v>
      </c>
    </row>
    <row r="1414" spans="1:10">
      <c r="A1414">
        <v>1080.0038</v>
      </c>
      <c r="B1414">
        <v>768.78273999999999</v>
      </c>
      <c r="C1414">
        <v>1.4742703560421</v>
      </c>
      <c r="D1414">
        <v>1.66000000001531E-2</v>
      </c>
      <c r="E1414">
        <v>-0.17143999999996101</v>
      </c>
      <c r="F1414">
        <v>1.5707963267948899</v>
      </c>
      <c r="G1414">
        <v>0</v>
      </c>
      <c r="H1414">
        <v>-1</v>
      </c>
      <c r="I1414">
        <v>9.6525970752787904E-2</v>
      </c>
      <c r="J1414">
        <f t="shared" si="23"/>
        <v>0.17224178819320157</v>
      </c>
    </row>
    <row r="1415" spans="1:10">
      <c r="A1415">
        <v>1080.0204000000001</v>
      </c>
      <c r="B1415">
        <v>768.61130000000003</v>
      </c>
      <c r="C1415">
        <v>1.4736925118434701</v>
      </c>
      <c r="D1415">
        <v>1.66999999999006E-2</v>
      </c>
      <c r="E1415">
        <v>-0.171440000000075</v>
      </c>
      <c r="F1415">
        <v>2.35619449019234</v>
      </c>
      <c r="G1415">
        <v>-0.70699999999999996</v>
      </c>
      <c r="H1415">
        <v>-0.70699999999999996</v>
      </c>
      <c r="I1415">
        <v>0.88250197834887101</v>
      </c>
      <c r="J1415">
        <f t="shared" si="23"/>
        <v>0.17225145456576671</v>
      </c>
    </row>
    <row r="1416" spans="1:10">
      <c r="A1416">
        <v>1080.0371</v>
      </c>
      <c r="B1416">
        <v>768.43985999999995</v>
      </c>
      <c r="C1416">
        <v>1.1300997525704699</v>
      </c>
      <c r="D1416">
        <v>0.32860000000005102</v>
      </c>
      <c r="E1416">
        <v>0.69673000000000196</v>
      </c>
      <c r="F1416">
        <v>0.78539816339744795</v>
      </c>
      <c r="G1416">
        <v>0.70699999999999996</v>
      </c>
      <c r="H1416">
        <v>0.70699999999999996</v>
      </c>
      <c r="I1416">
        <v>0.34470158917302401</v>
      </c>
      <c r="J1416">
        <f t="shared" si="23"/>
        <v>0.77033152142440353</v>
      </c>
    </row>
    <row r="1417" spans="1:10">
      <c r="A1417">
        <v>1080.3657000000001</v>
      </c>
      <c r="B1417">
        <v>769.13658999999996</v>
      </c>
      <c r="C1417">
        <v>1.1299768093507601</v>
      </c>
      <c r="D1417">
        <v>0.32870000000002603</v>
      </c>
      <c r="E1417">
        <v>0.69672000000002698</v>
      </c>
      <c r="F1417">
        <v>0.78539816339744795</v>
      </c>
      <c r="G1417">
        <v>0.70699999999999996</v>
      </c>
      <c r="H1417">
        <v>0.70699999999999996</v>
      </c>
      <c r="I1417">
        <v>0.344578645953319</v>
      </c>
      <c r="J1417">
        <f t="shared" si="23"/>
        <v>0.77036513965784736</v>
      </c>
    </row>
    <row r="1418" spans="1:10">
      <c r="A1418">
        <v>1080.6944000000001</v>
      </c>
      <c r="B1418">
        <v>769.83330999999998</v>
      </c>
      <c r="C1418">
        <v>1.45285079538957</v>
      </c>
      <c r="D1418">
        <v>5.5699999999887902E-2</v>
      </c>
      <c r="E1418">
        <v>0.47005999999998899</v>
      </c>
      <c r="F1418">
        <v>1.5707963267948899</v>
      </c>
      <c r="G1418">
        <v>0</v>
      </c>
      <c r="H1418">
        <v>1</v>
      </c>
      <c r="I1418">
        <v>0.11794553140531901</v>
      </c>
      <c r="J1418">
        <f t="shared" si="23"/>
        <v>0.47334859627971559</v>
      </c>
    </row>
    <row r="1419" spans="1:10">
      <c r="A1419">
        <v>1080.7501</v>
      </c>
      <c r="B1419">
        <v>770.30336999999997</v>
      </c>
      <c r="C1419">
        <v>1.4526385172065399</v>
      </c>
      <c r="D1419">
        <v>5.5800000000090201E-2</v>
      </c>
      <c r="E1419">
        <v>0.47005000000001401</v>
      </c>
      <c r="F1419">
        <v>0.78539816339744795</v>
      </c>
      <c r="G1419">
        <v>0.70699999999999996</v>
      </c>
      <c r="H1419">
        <v>0.70699999999999996</v>
      </c>
      <c r="I1419">
        <v>0.66724035380909996</v>
      </c>
      <c r="J1419">
        <f t="shared" si="23"/>
        <v>0.47335044364616713</v>
      </c>
    </row>
    <row r="1420" spans="1:10">
      <c r="A1420">
        <v>1080.8059000000001</v>
      </c>
      <c r="B1420">
        <v>770.77341999999999</v>
      </c>
      <c r="C1420">
        <v>0.85903074714554795</v>
      </c>
      <c r="D1420">
        <v>0.16699999999991599</v>
      </c>
      <c r="E1420">
        <v>-0.19359999999994601</v>
      </c>
      <c r="F1420">
        <v>3.14159265358979</v>
      </c>
      <c r="G1420">
        <v>-1</v>
      </c>
      <c r="H1420">
        <v>0</v>
      </c>
      <c r="I1420">
        <v>2.28256190644424</v>
      </c>
      <c r="J1420">
        <f t="shared" si="23"/>
        <v>0.25567549745713031</v>
      </c>
    </row>
    <row r="1421" spans="1:10">
      <c r="A1421">
        <v>1080.9729</v>
      </c>
      <c r="B1421">
        <v>770.57982000000004</v>
      </c>
      <c r="C1421">
        <v>0.85900519948670395</v>
      </c>
      <c r="D1421">
        <v>0.16699999999991599</v>
      </c>
      <c r="E1421">
        <v>-0.193590000000085</v>
      </c>
      <c r="F1421">
        <v>3.14159265358979</v>
      </c>
      <c r="G1421">
        <v>-1</v>
      </c>
      <c r="H1421">
        <v>0</v>
      </c>
      <c r="I1421">
        <v>2.2825874541030799</v>
      </c>
      <c r="J1421">
        <f t="shared" si="23"/>
        <v>0.25566792544236921</v>
      </c>
    </row>
    <row r="1422" spans="1:10">
      <c r="A1422">
        <v>1081.1398999999999</v>
      </c>
      <c r="B1422">
        <v>770.38622999999995</v>
      </c>
      <c r="C1422">
        <v>1.32895887158257</v>
      </c>
      <c r="D1422">
        <v>7.2300000000041095E-2</v>
      </c>
      <c r="E1422">
        <v>-0.29310999999995602</v>
      </c>
      <c r="F1422">
        <v>0.78539816339744795</v>
      </c>
      <c r="G1422">
        <v>0.70699999999999996</v>
      </c>
      <c r="H1422">
        <v>0.70699999999999996</v>
      </c>
      <c r="I1422">
        <v>2.1143570349800198</v>
      </c>
      <c r="J1422">
        <f t="shared" si="23"/>
        <v>0.30189528333509974</v>
      </c>
    </row>
    <row r="1423" spans="1:10">
      <c r="A1423">
        <v>1081.2121999999999</v>
      </c>
      <c r="B1423">
        <v>770.09312</v>
      </c>
      <c r="C1423">
        <v>1.3289668041117599</v>
      </c>
      <c r="D1423">
        <v>7.2300000000041095E-2</v>
      </c>
      <c r="E1423">
        <v>-0.29312000000004401</v>
      </c>
      <c r="F1423">
        <v>999</v>
      </c>
      <c r="G1423">
        <v>999</v>
      </c>
      <c r="H1423">
        <v>999</v>
      </c>
      <c r="I1423">
        <v>9999</v>
      </c>
      <c r="J1423">
        <f t="shared" si="23"/>
        <v>0.30190499234035817</v>
      </c>
    </row>
    <row r="1424" spans="1:10">
      <c r="A1424">
        <v>1081.2845</v>
      </c>
      <c r="B1424">
        <v>769.8</v>
      </c>
      <c r="C1424">
        <v>0.65216612414265196</v>
      </c>
      <c r="D1424">
        <v>0.21720000000004799</v>
      </c>
      <c r="E1424">
        <v>0.16586000000006601</v>
      </c>
      <c r="F1424">
        <v>999</v>
      </c>
      <c r="G1424">
        <v>999</v>
      </c>
      <c r="H1424">
        <v>999</v>
      </c>
      <c r="I1424">
        <v>9999</v>
      </c>
      <c r="J1424">
        <f t="shared" si="23"/>
        <v>0.27328625944244389</v>
      </c>
    </row>
    <row r="1425" spans="1:10">
      <c r="A1425">
        <v>1081.5017</v>
      </c>
      <c r="B1425">
        <v>769.96586000000002</v>
      </c>
      <c r="C1425">
        <v>0.65238826701358998</v>
      </c>
      <c r="D1425">
        <v>0.21710000000007301</v>
      </c>
      <c r="E1425">
        <v>0.16585999999995199</v>
      </c>
      <c r="F1425">
        <v>0.78539816339744795</v>
      </c>
      <c r="G1425">
        <v>0.70699999999999996</v>
      </c>
      <c r="H1425">
        <v>-0.70699999999999996</v>
      </c>
      <c r="I1425">
        <v>1.4377864304110299</v>
      </c>
      <c r="J1425">
        <f t="shared" si="23"/>
        <v>0.27320678908112034</v>
      </c>
    </row>
    <row r="1426" spans="1:10">
      <c r="A1426">
        <v>1081.7188000000001</v>
      </c>
      <c r="B1426">
        <v>770.13171999999997</v>
      </c>
      <c r="C1426">
        <v>0.65976163997722004</v>
      </c>
      <c r="D1426">
        <v>0.22819999999978699</v>
      </c>
      <c r="E1426">
        <v>-0.17701999999997001</v>
      </c>
      <c r="F1426">
        <v>0.78539816339744795</v>
      </c>
      <c r="G1426">
        <v>0.70699999999999996</v>
      </c>
      <c r="H1426">
        <v>-0.70699999999999996</v>
      </c>
      <c r="I1426">
        <v>0.12563652342022699</v>
      </c>
      <c r="J1426">
        <f t="shared" si="23"/>
        <v>0.28881018056829671</v>
      </c>
    </row>
    <row r="1427" spans="1:10">
      <c r="A1427">
        <v>1081.9469999999999</v>
      </c>
      <c r="B1427">
        <v>769.9547</v>
      </c>
      <c r="C1427">
        <v>0.659549472635103</v>
      </c>
      <c r="D1427">
        <v>0.228300000000217</v>
      </c>
      <c r="E1427">
        <v>-0.17701999999997001</v>
      </c>
      <c r="F1427">
        <v>0.78539816339744795</v>
      </c>
      <c r="G1427">
        <v>0.70699999999999996</v>
      </c>
      <c r="H1427">
        <v>-0.70699999999999996</v>
      </c>
      <c r="I1427">
        <v>0.12584869076234201</v>
      </c>
      <c r="J1427">
        <f t="shared" si="23"/>
        <v>0.28888920090596754</v>
      </c>
    </row>
    <row r="1428" spans="1:10">
      <c r="A1428">
        <v>1082.1753000000001</v>
      </c>
      <c r="B1428">
        <v>769.77768000000003</v>
      </c>
      <c r="C1428">
        <v>2.4518354644830298</v>
      </c>
      <c r="D1428">
        <v>-0.59010000000011997</v>
      </c>
      <c r="E1428">
        <v>0.486789999999928</v>
      </c>
      <c r="F1428">
        <v>1.5707963267948899</v>
      </c>
      <c r="G1428">
        <v>0</v>
      </c>
      <c r="H1428">
        <v>1</v>
      </c>
      <c r="I1428">
        <v>0.88103913768813902</v>
      </c>
      <c r="J1428">
        <f t="shared" si="23"/>
        <v>0.7649722309339545</v>
      </c>
    </row>
    <row r="1429" spans="1:10">
      <c r="A1429">
        <v>1081.5852</v>
      </c>
      <c r="B1429">
        <v>770.26446999999996</v>
      </c>
      <c r="C1429">
        <v>2.4517623545229998</v>
      </c>
      <c r="D1429">
        <v>-0.58999999999991803</v>
      </c>
      <c r="E1429">
        <v>0.48678000000006699</v>
      </c>
      <c r="F1429">
        <v>0.78539816339744795</v>
      </c>
      <c r="G1429">
        <v>0.70699999999999996</v>
      </c>
      <c r="H1429">
        <v>0.70699999999999996</v>
      </c>
      <c r="I1429">
        <v>1.66636419112555</v>
      </c>
      <c r="J1429">
        <f t="shared" si="23"/>
        <v>0.76488872942407027</v>
      </c>
    </row>
    <row r="1430" spans="1:10">
      <c r="A1430">
        <v>1080.9952000000001</v>
      </c>
      <c r="B1430">
        <v>770.75125000000003</v>
      </c>
      <c r="C1430">
        <v>2.8517545821432302</v>
      </c>
      <c r="D1430">
        <v>-0.61239999999997896</v>
      </c>
      <c r="E1430">
        <v>0.182639999999992</v>
      </c>
      <c r="F1430">
        <v>2.35619449019234</v>
      </c>
      <c r="G1430">
        <v>-0.70699999999999996</v>
      </c>
      <c r="H1430">
        <v>0.70699999999999996</v>
      </c>
      <c r="I1430">
        <v>0.49556009195089101</v>
      </c>
      <c r="J1430">
        <f t="shared" si="23"/>
        <v>0.63905487213538348</v>
      </c>
    </row>
    <row r="1431" spans="1:10">
      <c r="A1431">
        <v>1080.3828000000001</v>
      </c>
      <c r="B1431">
        <v>770.93389000000002</v>
      </c>
      <c r="C1431">
        <v>2.8517248511472499</v>
      </c>
      <c r="D1431">
        <v>-0.61230000000000395</v>
      </c>
      <c r="E1431">
        <v>0.182630000000017</v>
      </c>
      <c r="F1431">
        <v>3.14159265358979</v>
      </c>
      <c r="G1431">
        <v>-1</v>
      </c>
      <c r="H1431">
        <v>0</v>
      </c>
      <c r="I1431">
        <v>0.28986780244254001</v>
      </c>
      <c r="J1431">
        <f t="shared" si="23"/>
        <v>0.63895618543059041</v>
      </c>
    </row>
    <row r="1432" spans="1:10">
      <c r="A1432">
        <v>1079.7705000000001</v>
      </c>
      <c r="B1432">
        <v>771.11652000000004</v>
      </c>
      <c r="C1432">
        <v>2.6692998424473999</v>
      </c>
      <c r="D1432">
        <v>-1.1913000000001801</v>
      </c>
      <c r="E1432">
        <v>0.60857999999996004</v>
      </c>
      <c r="F1432">
        <v>0.78539816339744795</v>
      </c>
      <c r="G1432">
        <v>0.70699999999999996</v>
      </c>
      <c r="H1432">
        <v>-0.70699999999999996</v>
      </c>
      <c r="I1432">
        <v>2.82848730133473</v>
      </c>
      <c r="J1432">
        <f t="shared" si="23"/>
        <v>1.3377463535365666</v>
      </c>
    </row>
    <row r="1433" spans="1:10">
      <c r="A1433">
        <v>1078.5791999999999</v>
      </c>
      <c r="B1433">
        <v>771.7251</v>
      </c>
      <c r="C1433">
        <v>2.66929984244732</v>
      </c>
      <c r="D1433">
        <v>-1.1912999999999501</v>
      </c>
      <c r="E1433">
        <v>0.60857999999996004</v>
      </c>
      <c r="F1433">
        <v>2.35619449019234</v>
      </c>
      <c r="G1433">
        <v>-0.70699999999999996</v>
      </c>
      <c r="H1433">
        <v>0.70699999999999996</v>
      </c>
      <c r="I1433">
        <v>0.31310535225497999</v>
      </c>
      <c r="J1433">
        <f t="shared" si="23"/>
        <v>1.3377463535363616</v>
      </c>
    </row>
    <row r="1434" spans="1:10">
      <c r="A1434">
        <v>1077.3878999999999</v>
      </c>
      <c r="B1434">
        <v>772.33367999999996</v>
      </c>
      <c r="C1434">
        <v>1.83406944800573</v>
      </c>
      <c r="D1434">
        <v>-0.23399999999992299</v>
      </c>
      <c r="E1434">
        <v>-0.868179999999938</v>
      </c>
      <c r="F1434">
        <v>0.78539816339744795</v>
      </c>
      <c r="G1434">
        <v>0.70699999999999996</v>
      </c>
      <c r="H1434">
        <v>-0.70699999999999996</v>
      </c>
      <c r="I1434">
        <v>1.04867128460829</v>
      </c>
      <c r="J1434">
        <f t="shared" si="23"/>
        <v>0.89916211686205749</v>
      </c>
    </row>
    <row r="1435" spans="1:10">
      <c r="A1435">
        <v>1077.1539</v>
      </c>
      <c r="B1435">
        <v>771.46550000000002</v>
      </c>
      <c r="C1435">
        <v>1.8340665537613801</v>
      </c>
      <c r="D1435">
        <v>-0.23399999999992299</v>
      </c>
      <c r="E1435">
        <v>-0.868190000000026</v>
      </c>
      <c r="F1435">
        <v>1.5707963267948899</v>
      </c>
      <c r="G1435">
        <v>0</v>
      </c>
      <c r="H1435">
        <v>-1</v>
      </c>
      <c r="I1435">
        <v>0.263270226966483</v>
      </c>
      <c r="J1435">
        <f t="shared" si="23"/>
        <v>0.89917177229938061</v>
      </c>
    </row>
    <row r="1436" spans="1:10">
      <c r="A1436">
        <v>1076.9199000000001</v>
      </c>
      <c r="B1436">
        <v>770.59730999999999</v>
      </c>
      <c r="C1436">
        <v>3.0843154448119501</v>
      </c>
      <c r="D1436">
        <v>-0.384200000000191</v>
      </c>
      <c r="E1436">
        <v>-2.2029999999972402E-2</v>
      </c>
      <c r="F1436">
        <v>999</v>
      </c>
      <c r="G1436">
        <v>999</v>
      </c>
      <c r="H1436">
        <v>999</v>
      </c>
      <c r="I1436">
        <v>9999</v>
      </c>
      <c r="J1436">
        <f t="shared" si="23"/>
        <v>0.38483108099547458</v>
      </c>
    </row>
    <row r="1437" spans="1:10">
      <c r="A1437">
        <v>1076.5356999999999</v>
      </c>
      <c r="B1437">
        <v>770.57528000000002</v>
      </c>
      <c r="C1437">
        <v>3.08427461587589</v>
      </c>
      <c r="D1437">
        <v>-0.38409999999998901</v>
      </c>
      <c r="E1437">
        <v>-2.20400000000609E-2</v>
      </c>
      <c r="F1437">
        <v>3.14159265358979</v>
      </c>
      <c r="G1437">
        <v>-1</v>
      </c>
      <c r="H1437">
        <v>0</v>
      </c>
      <c r="I1437">
        <v>5.7318037713896403E-2</v>
      </c>
      <c r="J1437">
        <f t="shared" si="23"/>
        <v>0.38473181776400328</v>
      </c>
    </row>
    <row r="1438" spans="1:10">
      <c r="A1438">
        <v>1076.1515999999999</v>
      </c>
      <c r="B1438">
        <v>770.55323999999996</v>
      </c>
      <c r="C1438">
        <v>2.4641452453410202</v>
      </c>
      <c r="D1438">
        <v>-0.233799999999973</v>
      </c>
      <c r="E1438">
        <v>0.18808000000001299</v>
      </c>
      <c r="F1438">
        <v>0.78539816339744795</v>
      </c>
      <c r="G1438">
        <v>0.70699999999999996</v>
      </c>
      <c r="H1438">
        <v>0.70699999999999996</v>
      </c>
      <c r="I1438">
        <v>1.6787470819435699</v>
      </c>
      <c r="J1438">
        <f t="shared" si="23"/>
        <v>0.30006087115782404</v>
      </c>
    </row>
    <row r="1439" spans="1:10">
      <c r="A1439">
        <v>1075.9177999999999</v>
      </c>
      <c r="B1439">
        <v>770.74131999999997</v>
      </c>
      <c r="C1439">
        <v>2.4641452453410202</v>
      </c>
      <c r="D1439">
        <v>-0.233799999999973</v>
      </c>
      <c r="E1439">
        <v>0.18808000000001299</v>
      </c>
      <c r="F1439">
        <v>2.35619449019234</v>
      </c>
      <c r="G1439">
        <v>-0.70699999999999996</v>
      </c>
      <c r="H1439">
        <v>0.70699999999999996</v>
      </c>
      <c r="I1439">
        <v>0.107950755148676</v>
      </c>
      <c r="J1439">
        <f t="shared" si="23"/>
        <v>0.30006087115782404</v>
      </c>
    </row>
    <row r="1440" spans="1:10">
      <c r="A1440">
        <v>1075.684</v>
      </c>
      <c r="B1440">
        <v>770.92939999999999</v>
      </c>
      <c r="C1440">
        <v>2.2483092341984698</v>
      </c>
      <c r="D1440">
        <v>-8.8999999999941695E-2</v>
      </c>
      <c r="E1440">
        <v>0.11062000000003901</v>
      </c>
      <c r="F1440">
        <v>0.78539816339744795</v>
      </c>
      <c r="G1440">
        <v>0.70699999999999996</v>
      </c>
      <c r="H1440">
        <v>0.70699999999999996</v>
      </c>
      <c r="I1440">
        <v>1.46291107080102</v>
      </c>
      <c r="J1440">
        <f t="shared" si="23"/>
        <v>0.14197811239764477</v>
      </c>
    </row>
    <row r="1441" spans="1:10">
      <c r="A1441">
        <v>1075.595</v>
      </c>
      <c r="B1441">
        <v>771.04002000000003</v>
      </c>
      <c r="C1441">
        <v>2.2488577625870998</v>
      </c>
      <c r="D1441">
        <v>-8.9099999999916593E-2</v>
      </c>
      <c r="E1441">
        <v>0.110619999999926</v>
      </c>
      <c r="F1441">
        <v>0.78539816339744795</v>
      </c>
      <c r="G1441">
        <v>0.70699999999999996</v>
      </c>
      <c r="H1441">
        <v>-0.70699999999999996</v>
      </c>
      <c r="I1441">
        <v>3.0342559259845499</v>
      </c>
      <c r="J1441">
        <f t="shared" si="23"/>
        <v>0.14204081948499439</v>
      </c>
    </row>
    <row r="1442" spans="1:10">
      <c r="A1442">
        <v>1075.5059000000001</v>
      </c>
      <c r="B1442">
        <v>771.15063999999995</v>
      </c>
      <c r="C1442">
        <v>2.6038222940984199</v>
      </c>
      <c r="D1442">
        <v>-2.7800000000070199E-2</v>
      </c>
      <c r="E1442">
        <v>-1.6579999999976201E-2</v>
      </c>
      <c r="F1442">
        <v>0.78539816339744795</v>
      </c>
      <c r="G1442">
        <v>0.70699999999999996</v>
      </c>
      <c r="H1442">
        <v>-0.70699999999999996</v>
      </c>
      <c r="I1442">
        <v>9999</v>
      </c>
      <c r="J1442">
        <f t="shared" si="23"/>
        <v>3.2368756540885439E-2</v>
      </c>
    </row>
    <row r="1443" spans="1:10">
      <c r="A1443">
        <v>1075.4781</v>
      </c>
      <c r="B1443">
        <v>771.13405999999998</v>
      </c>
      <c r="C1443">
        <v>2.6051357257019401</v>
      </c>
      <c r="D1443">
        <v>-2.7900000000045101E-2</v>
      </c>
      <c r="E1443">
        <v>-1.6589999999951002E-2</v>
      </c>
      <c r="F1443">
        <v>0</v>
      </c>
      <c r="G1443">
        <v>1</v>
      </c>
      <c r="H1443">
        <v>0</v>
      </c>
      <c r="I1443">
        <v>9999</v>
      </c>
      <c r="J1443">
        <f t="shared" si="23"/>
        <v>3.2459792051103636E-2</v>
      </c>
    </row>
    <row r="1444" spans="1:10">
      <c r="A1444">
        <v>1075.4502</v>
      </c>
      <c r="B1444">
        <v>771.11747000000003</v>
      </c>
      <c r="C1444">
        <v>0.17669393765518501</v>
      </c>
      <c r="D1444">
        <v>0.27839999999991899</v>
      </c>
      <c r="E1444">
        <v>4.9710000000004501E-2</v>
      </c>
      <c r="F1444">
        <v>2.35619449019234</v>
      </c>
      <c r="G1444">
        <v>-0.70699999999999996</v>
      </c>
      <c r="H1444">
        <v>0.70699999999999996</v>
      </c>
      <c r="I1444">
        <v>2.1795005525371498</v>
      </c>
      <c r="J1444">
        <f t="shared" si="23"/>
        <v>0.28280318969197527</v>
      </c>
    </row>
    <row r="1445" spans="1:10">
      <c r="A1445">
        <v>1075.7285999999999</v>
      </c>
      <c r="B1445">
        <v>771.16718000000003</v>
      </c>
      <c r="C1445">
        <v>0.17669393765504299</v>
      </c>
      <c r="D1445">
        <v>0.27840000000014697</v>
      </c>
      <c r="E1445">
        <v>4.9710000000004501E-2</v>
      </c>
      <c r="F1445">
        <v>0.78539816339744795</v>
      </c>
      <c r="G1445">
        <v>0.70699999999999996</v>
      </c>
      <c r="H1445">
        <v>0.70699999999999996</v>
      </c>
      <c r="I1445">
        <v>0.60870422574240401</v>
      </c>
      <c r="J1445">
        <f t="shared" si="23"/>
        <v>0.2828031896921997</v>
      </c>
    </row>
    <row r="1446" spans="1:10">
      <c r="A1446">
        <v>1076.0070000000001</v>
      </c>
      <c r="B1446">
        <v>771.21689000000003</v>
      </c>
      <c r="C1446">
        <v>0.47831367884585901</v>
      </c>
      <c r="D1446">
        <v>0.25609999999983302</v>
      </c>
      <c r="E1446">
        <v>-0.13278000000002499</v>
      </c>
      <c r="F1446">
        <v>1.5707963267948899</v>
      </c>
      <c r="G1446">
        <v>0</v>
      </c>
      <c r="H1446">
        <v>1</v>
      </c>
      <c r="I1446">
        <v>2.0491100056407499</v>
      </c>
      <c r="J1446">
        <f t="shared" si="23"/>
        <v>0.28847484881687885</v>
      </c>
    </row>
    <row r="1447" spans="1:10">
      <c r="A1447">
        <v>1076.2630999999999</v>
      </c>
      <c r="B1447">
        <v>771.08411000000001</v>
      </c>
      <c r="C1447">
        <v>0.47847328529071198</v>
      </c>
      <c r="D1447">
        <v>0.25600000000008499</v>
      </c>
      <c r="E1447">
        <v>-0.13278000000002499</v>
      </c>
      <c r="F1447">
        <v>1.5707963267948899</v>
      </c>
      <c r="G1447">
        <v>0</v>
      </c>
      <c r="H1447">
        <v>1</v>
      </c>
      <c r="I1447">
        <v>2.0492696120856002</v>
      </c>
      <c r="J1447">
        <f t="shared" si="23"/>
        <v>0.28838607525338344</v>
      </c>
    </row>
    <row r="1448" spans="1:10">
      <c r="A1448">
        <v>1076.5191</v>
      </c>
      <c r="B1448">
        <v>770.95132999999998</v>
      </c>
      <c r="C1448">
        <v>0.43316537338907102</v>
      </c>
      <c r="D1448">
        <v>0.56230000000004998</v>
      </c>
      <c r="E1448">
        <v>-0.26004000000000299</v>
      </c>
      <c r="F1448">
        <v>2.35619449019234</v>
      </c>
      <c r="G1448">
        <v>-0.70699999999999996</v>
      </c>
      <c r="H1448">
        <v>-0.70699999999999996</v>
      </c>
      <c r="I1448">
        <v>1.92302911680327</v>
      </c>
      <c r="J1448">
        <f t="shared" si="23"/>
        <v>0.61951762815924605</v>
      </c>
    </row>
    <row r="1449" spans="1:10">
      <c r="A1449">
        <v>1077.0814</v>
      </c>
      <c r="B1449">
        <v>770.69128999999998</v>
      </c>
      <c r="C1449">
        <v>0.43323313698617</v>
      </c>
      <c r="D1449">
        <v>0.56220000000007497</v>
      </c>
      <c r="E1449">
        <v>-0.26004000000000299</v>
      </c>
      <c r="F1449">
        <v>1.5707963267948899</v>
      </c>
      <c r="G1449">
        <v>0</v>
      </c>
      <c r="H1449">
        <v>1</v>
      </c>
      <c r="I1449">
        <v>2.0040294637810598</v>
      </c>
      <c r="J1449">
        <f t="shared" si="23"/>
        <v>0.6194268654168027</v>
      </c>
    </row>
    <row r="1450" spans="1:10">
      <c r="A1450">
        <v>1077.6436000000001</v>
      </c>
      <c r="B1450">
        <v>770.43124999999998</v>
      </c>
      <c r="C1450">
        <v>0.87291728004140201</v>
      </c>
      <c r="D1450">
        <v>0.33399999999983199</v>
      </c>
      <c r="E1450">
        <v>-0.39824999999996102</v>
      </c>
      <c r="F1450">
        <v>1.5707963267948899</v>
      </c>
      <c r="G1450">
        <v>0</v>
      </c>
      <c r="H1450">
        <v>1</v>
      </c>
      <c r="I1450">
        <v>2.4437136068362899</v>
      </c>
      <c r="J1450">
        <f t="shared" si="23"/>
        <v>0.51976827769676048</v>
      </c>
    </row>
    <row r="1451" spans="1:10">
      <c r="A1451">
        <v>1077.9775999999999</v>
      </c>
      <c r="B1451">
        <v>770.03300000000002</v>
      </c>
      <c r="C1451">
        <v>0.87305234879888205</v>
      </c>
      <c r="D1451">
        <v>0.33390000000008502</v>
      </c>
      <c r="E1451">
        <v>-0.39823999999998699</v>
      </c>
      <c r="F1451">
        <v>3.14159265358979</v>
      </c>
      <c r="G1451">
        <v>-1</v>
      </c>
      <c r="H1451">
        <v>0</v>
      </c>
      <c r="I1451">
        <v>2.2685403047909101</v>
      </c>
      <c r="J1451">
        <f t="shared" si="23"/>
        <v>0.5196963609647911</v>
      </c>
    </row>
    <row r="1452" spans="1:10">
      <c r="A1452">
        <v>1078.3115</v>
      </c>
      <c r="B1452">
        <v>769.63476000000003</v>
      </c>
      <c r="C1452">
        <v>0.58512284189015495</v>
      </c>
      <c r="D1452">
        <v>0.25049999999987399</v>
      </c>
      <c r="E1452">
        <v>-0.16596000000003999</v>
      </c>
      <c r="F1452">
        <v>999</v>
      </c>
      <c r="G1452">
        <v>999</v>
      </c>
      <c r="H1452">
        <v>999</v>
      </c>
      <c r="I1452">
        <v>9999</v>
      </c>
      <c r="J1452">
        <f t="shared" si="23"/>
        <v>0.30048788927334519</v>
      </c>
    </row>
    <row r="1453" spans="1:10">
      <c r="A1453">
        <v>1078.5619999999999</v>
      </c>
      <c r="B1453">
        <v>769.46879999999999</v>
      </c>
      <c r="C1453">
        <v>0.58512284188973696</v>
      </c>
      <c r="D1453">
        <v>0.25050000000010098</v>
      </c>
      <c r="E1453">
        <v>-0.16596000000003999</v>
      </c>
      <c r="F1453">
        <v>0.78539816339744795</v>
      </c>
      <c r="G1453">
        <v>0.70699999999999996</v>
      </c>
      <c r="H1453">
        <v>0.70699999999999996</v>
      </c>
      <c r="I1453">
        <v>1.3705210052871799</v>
      </c>
      <c r="J1453">
        <f t="shared" si="23"/>
        <v>0.30048788927353437</v>
      </c>
    </row>
    <row r="1454" spans="1:10">
      <c r="A1454">
        <v>1078.8125</v>
      </c>
      <c r="B1454">
        <v>769.30283999999995</v>
      </c>
      <c r="C1454">
        <v>1.0138109128541599</v>
      </c>
      <c r="D1454">
        <v>0.217000000000098</v>
      </c>
      <c r="E1454">
        <v>-0.34844999999995702</v>
      </c>
      <c r="F1454">
        <v>1.5707963267948899</v>
      </c>
      <c r="G1454">
        <v>0</v>
      </c>
      <c r="H1454">
        <v>1</v>
      </c>
      <c r="I1454">
        <v>2.58460723964905</v>
      </c>
      <c r="J1454">
        <f t="shared" si="23"/>
        <v>0.41049531361516489</v>
      </c>
    </row>
    <row r="1455" spans="1:10">
      <c r="A1455">
        <v>1079.0295000000001</v>
      </c>
      <c r="B1455">
        <v>768.95438999999999</v>
      </c>
      <c r="C1455">
        <v>1.01360415208905</v>
      </c>
      <c r="D1455">
        <v>0.217099999999845</v>
      </c>
      <c r="E1455">
        <v>-0.34844999999995702</v>
      </c>
      <c r="F1455">
        <v>2.35619449019234</v>
      </c>
      <c r="G1455">
        <v>-0.70699999999999996</v>
      </c>
      <c r="H1455">
        <v>0.70699999999999996</v>
      </c>
      <c r="I1455">
        <v>2.9133866648981899</v>
      </c>
      <c r="J1455">
        <f t="shared" si="23"/>
        <v>0.41054818535697213</v>
      </c>
    </row>
    <row r="1456" spans="1:10">
      <c r="A1456">
        <v>1079.2465999999999</v>
      </c>
      <c r="B1456">
        <v>768.60594000000003</v>
      </c>
      <c r="C1456">
        <v>1.1351180426773799</v>
      </c>
      <c r="D1456">
        <v>0.172500000000127</v>
      </c>
      <c r="E1456">
        <v>-0.370560000000068</v>
      </c>
      <c r="F1456">
        <v>0</v>
      </c>
      <c r="G1456">
        <v>1</v>
      </c>
      <c r="H1456">
        <v>0</v>
      </c>
      <c r="I1456">
        <v>1.1351180426773799</v>
      </c>
      <c r="J1456">
        <f t="shared" si="23"/>
        <v>0.40874315113539728</v>
      </c>
    </row>
    <row r="1457" spans="1:10">
      <c r="A1457">
        <v>1079.4191000000001</v>
      </c>
      <c r="B1457">
        <v>768.23537999999996</v>
      </c>
      <c r="C1457">
        <v>1.1351180426777701</v>
      </c>
      <c r="D1457">
        <v>0.17249999999989901</v>
      </c>
      <c r="E1457">
        <v>-0.37055999999995398</v>
      </c>
      <c r="F1457">
        <v>0</v>
      </c>
      <c r="G1457">
        <v>1</v>
      </c>
      <c r="H1457">
        <v>0</v>
      </c>
      <c r="I1457">
        <v>1.1351180426777701</v>
      </c>
      <c r="J1457">
        <f t="shared" si="23"/>
        <v>0.40874315113519766</v>
      </c>
    </row>
    <row r="1458" spans="1:10">
      <c r="A1458">
        <v>1079.5916</v>
      </c>
      <c r="B1458">
        <v>767.86482000000001</v>
      </c>
      <c r="C1458">
        <v>1.33585063597332</v>
      </c>
      <c r="D1458">
        <v>2.7800000000070199E-2</v>
      </c>
      <c r="E1458">
        <v>-0.116139999999973</v>
      </c>
      <c r="F1458">
        <v>3.14159265358979</v>
      </c>
      <c r="G1458">
        <v>-1</v>
      </c>
      <c r="H1458">
        <v>0</v>
      </c>
      <c r="I1458">
        <v>1.80574201761646</v>
      </c>
      <c r="J1458">
        <f t="shared" si="23"/>
        <v>0.11942085077572355</v>
      </c>
    </row>
    <row r="1459" spans="1:10">
      <c r="A1459">
        <v>1079.6194</v>
      </c>
      <c r="B1459">
        <v>767.74868000000004</v>
      </c>
      <c r="C1459">
        <v>1.33585063597354</v>
      </c>
      <c r="D1459">
        <v>2.7800000000070199E-2</v>
      </c>
      <c r="E1459">
        <v>-0.11614000000008599</v>
      </c>
      <c r="F1459">
        <v>2.35619449019234</v>
      </c>
      <c r="G1459">
        <v>-0.70699999999999996</v>
      </c>
      <c r="H1459">
        <v>-0.70699999999999996</v>
      </c>
      <c r="I1459">
        <v>1.0203438542187899</v>
      </c>
      <c r="J1459">
        <f t="shared" si="23"/>
        <v>0.11942085077583343</v>
      </c>
    </row>
    <row r="1460" spans="1:10">
      <c r="A1460">
        <v>1079.6472000000001</v>
      </c>
      <c r="B1460">
        <v>767.63253999999995</v>
      </c>
      <c r="C1460">
        <v>2.6809123949307399</v>
      </c>
      <c r="D1460">
        <v>-8.9100000000143995E-2</v>
      </c>
      <c r="E1460">
        <v>-4.42199999999957E-2</v>
      </c>
      <c r="F1460">
        <v>1.5707963267948899</v>
      </c>
      <c r="G1460">
        <v>0</v>
      </c>
      <c r="H1460">
        <v>-1</v>
      </c>
      <c r="I1460">
        <v>9999</v>
      </c>
      <c r="J1460">
        <f t="shared" si="23"/>
        <v>9.9469685834556051E-2</v>
      </c>
    </row>
    <row r="1461" spans="1:10">
      <c r="A1461">
        <v>1079.5581</v>
      </c>
      <c r="B1461">
        <v>767.58831999999995</v>
      </c>
      <c r="C1461">
        <v>2.6809123949297202</v>
      </c>
      <c r="D1461">
        <v>-8.9099999999916593E-2</v>
      </c>
      <c r="E1461">
        <v>-4.42199999999957E-2</v>
      </c>
      <c r="F1461">
        <v>2.35619449019234</v>
      </c>
      <c r="G1461">
        <v>-0.70699999999999996</v>
      </c>
      <c r="H1461">
        <v>-0.70699999999999996</v>
      </c>
      <c r="I1461">
        <v>9999</v>
      </c>
      <c r="J1461">
        <f t="shared" si="23"/>
        <v>9.9469685834352353E-2</v>
      </c>
    </row>
    <row r="1462" spans="1:10">
      <c r="A1462">
        <v>1079.4690000000001</v>
      </c>
      <c r="B1462">
        <v>767.54409999999996</v>
      </c>
      <c r="C1462">
        <v>2.58546146999287</v>
      </c>
      <c r="D1462">
        <v>-8.8999999999941695E-2</v>
      </c>
      <c r="E1462">
        <v>5.5320000000051502E-2</v>
      </c>
      <c r="F1462">
        <v>3.14159265358979</v>
      </c>
      <c r="G1462">
        <v>-1</v>
      </c>
      <c r="H1462">
        <v>0</v>
      </c>
      <c r="I1462">
        <v>0.55613118359691704</v>
      </c>
      <c r="J1462">
        <f t="shared" si="23"/>
        <v>0.10479170959572766</v>
      </c>
    </row>
    <row r="1463" spans="1:10">
      <c r="A1463">
        <v>1079.3800000000001</v>
      </c>
      <c r="B1463">
        <v>767.59942000000001</v>
      </c>
      <c r="C1463">
        <v>2.5859648273790898</v>
      </c>
      <c r="D1463">
        <v>-8.9100000000143995E-2</v>
      </c>
      <c r="E1463">
        <v>5.5319999999937801E-2</v>
      </c>
      <c r="F1463">
        <v>1.5707963267948899</v>
      </c>
      <c r="G1463">
        <v>0</v>
      </c>
      <c r="H1463">
        <v>1</v>
      </c>
      <c r="I1463">
        <v>1.0151685005841899</v>
      </c>
      <c r="J1463">
        <f t="shared" si="23"/>
        <v>0.10487665326476993</v>
      </c>
    </row>
    <row r="1464" spans="1:10">
      <c r="A1464">
        <v>1079.2909</v>
      </c>
      <c r="B1464">
        <v>767.65473999999995</v>
      </c>
      <c r="C1464">
        <v>1.8665053171408299</v>
      </c>
      <c r="D1464">
        <v>-5.5599999999912997E-2</v>
      </c>
      <c r="E1464">
        <v>0.18251000000009299</v>
      </c>
      <c r="F1464">
        <v>2.35619449019234</v>
      </c>
      <c r="G1464">
        <v>-0.70699999999999996</v>
      </c>
      <c r="H1464">
        <v>0.70699999999999996</v>
      </c>
      <c r="I1464">
        <v>0.489689173051506</v>
      </c>
      <c r="J1464">
        <f t="shared" si="23"/>
        <v>0.19079114261417973</v>
      </c>
    </row>
    <row r="1465" spans="1:10">
      <c r="A1465">
        <v>1079.2353000000001</v>
      </c>
      <c r="B1465">
        <v>767.83725000000004</v>
      </c>
      <c r="C1465">
        <v>1.86650531714215</v>
      </c>
      <c r="D1465">
        <v>-5.5600000000140398E-2</v>
      </c>
      <c r="E1465">
        <v>0.18250999999997899</v>
      </c>
      <c r="F1465">
        <v>1.5707963267948899</v>
      </c>
      <c r="G1465">
        <v>0</v>
      </c>
      <c r="H1465">
        <v>1</v>
      </c>
      <c r="I1465">
        <v>0.29570899034725501</v>
      </c>
      <c r="J1465">
        <f t="shared" si="23"/>
        <v>0.19079114261413696</v>
      </c>
    </row>
    <row r="1466" spans="1:10">
      <c r="A1466">
        <v>1079.1796999999999</v>
      </c>
      <c r="B1466">
        <v>768.01976000000002</v>
      </c>
      <c r="C1466">
        <v>1.7738519801374499</v>
      </c>
      <c r="D1466">
        <v>-5.0099999999929402E-2</v>
      </c>
      <c r="E1466">
        <v>0.24333000000001401</v>
      </c>
      <c r="F1466">
        <v>0.78539816339744795</v>
      </c>
      <c r="G1466">
        <v>0.70699999999999996</v>
      </c>
      <c r="H1466">
        <v>0.70699999999999996</v>
      </c>
      <c r="I1466">
        <v>0.98845381674001098</v>
      </c>
      <c r="J1466">
        <f t="shared" si="23"/>
        <v>0.24843409367476063</v>
      </c>
    </row>
    <row r="1467" spans="1:10">
      <c r="A1467">
        <v>1079.1296</v>
      </c>
      <c r="B1467">
        <v>768.26309000000003</v>
      </c>
      <c r="C1467">
        <v>1.7738438630876301</v>
      </c>
      <c r="D1467">
        <v>-5.0099999999929402E-2</v>
      </c>
      <c r="E1467">
        <v>0.24333999999998901</v>
      </c>
      <c r="F1467">
        <v>999</v>
      </c>
      <c r="G1467">
        <v>999</v>
      </c>
      <c r="H1467">
        <v>999</v>
      </c>
      <c r="I1467">
        <v>9999</v>
      </c>
      <c r="J1467">
        <f t="shared" si="23"/>
        <v>0.24844388823230806</v>
      </c>
    </row>
    <row r="1468" spans="1:10">
      <c r="A1468">
        <v>1079.0795000000001</v>
      </c>
      <c r="B1468">
        <v>768.50643000000002</v>
      </c>
      <c r="C1468">
        <v>1.5161152836613601</v>
      </c>
      <c r="D1468">
        <v>1.1199999999917E-2</v>
      </c>
      <c r="E1468">
        <v>0.20461999999997699</v>
      </c>
      <c r="F1468">
        <v>1.5707963267948899</v>
      </c>
      <c r="G1468">
        <v>0</v>
      </c>
      <c r="H1468">
        <v>1</v>
      </c>
      <c r="I1468">
        <v>5.46810431335314E-2</v>
      </c>
      <c r="J1468">
        <f t="shared" si="23"/>
        <v>0.2049262901630455</v>
      </c>
    </row>
    <row r="1469" spans="1:10">
      <c r="A1469">
        <v>1079.0907</v>
      </c>
      <c r="B1469">
        <v>768.71105</v>
      </c>
      <c r="C1469">
        <v>1.5161126165335499</v>
      </c>
      <c r="D1469">
        <v>1.1199999999917E-2</v>
      </c>
      <c r="E1469">
        <v>0.20461000000000201</v>
      </c>
      <c r="F1469">
        <v>0.78539816339744795</v>
      </c>
      <c r="G1469">
        <v>0.70699999999999996</v>
      </c>
      <c r="H1469">
        <v>0.70699999999999996</v>
      </c>
      <c r="I1469">
        <v>0.73071445313610905</v>
      </c>
      <c r="J1469">
        <f t="shared" si="23"/>
        <v>0.20491630511015702</v>
      </c>
    </row>
    <row r="1470" spans="1:10">
      <c r="A1470">
        <v>1079.1018999999999</v>
      </c>
      <c r="B1470">
        <v>768.91566</v>
      </c>
      <c r="C1470">
        <v>1.8945347106299699</v>
      </c>
      <c r="D1470">
        <v>-1.66999999999006E-2</v>
      </c>
      <c r="E1470">
        <v>-4.9769999999966702E-2</v>
      </c>
      <c r="F1470">
        <v>1.5707963267948899</v>
      </c>
      <c r="G1470">
        <v>0</v>
      </c>
      <c r="H1470">
        <v>1</v>
      </c>
      <c r="I1470">
        <v>9999</v>
      </c>
      <c r="J1470">
        <f t="shared" si="23"/>
        <v>5.2497075156558631E-2</v>
      </c>
    </row>
    <row r="1471" spans="1:10">
      <c r="A1471">
        <v>1079.0852</v>
      </c>
      <c r="B1471">
        <v>768.86589000000004</v>
      </c>
      <c r="C1471">
        <v>1.89453471062928</v>
      </c>
      <c r="D1471">
        <v>-1.66999999999006E-2</v>
      </c>
      <c r="E1471">
        <v>-4.9770000000080403E-2</v>
      </c>
      <c r="F1471">
        <v>2.35619449019234</v>
      </c>
      <c r="G1471">
        <v>-0.70699999999999996</v>
      </c>
      <c r="H1471">
        <v>-0.70699999999999996</v>
      </c>
      <c r="I1471">
        <v>9999</v>
      </c>
      <c r="J1471">
        <f t="shared" si="23"/>
        <v>5.2497075156666427E-2</v>
      </c>
    </row>
    <row r="1472" spans="1:10">
      <c r="A1472">
        <v>1079.0685000000001</v>
      </c>
      <c r="B1472">
        <v>768.81611999999996</v>
      </c>
      <c r="C1472">
        <v>2.96318345033347</v>
      </c>
      <c r="D1472">
        <v>-0.122500000000172</v>
      </c>
      <c r="E1472">
        <v>-2.2089999999934599E-2</v>
      </c>
      <c r="F1472">
        <v>0.78539816339744795</v>
      </c>
      <c r="G1472">
        <v>0.70699999999999996</v>
      </c>
      <c r="H1472">
        <v>-0.70699999999999996</v>
      </c>
      <c r="I1472">
        <v>2.1777852869360199</v>
      </c>
      <c r="J1472">
        <f t="shared" si="23"/>
        <v>0.12447577314497489</v>
      </c>
    </row>
    <row r="1473" spans="1:10">
      <c r="A1473">
        <v>1078.9459999999999</v>
      </c>
      <c r="B1473">
        <v>768.79403000000002</v>
      </c>
      <c r="C1473">
        <v>2.9631834503322501</v>
      </c>
      <c r="D1473">
        <v>-0.122499999999945</v>
      </c>
      <c r="E1473">
        <v>-2.20900000000483E-2</v>
      </c>
      <c r="F1473">
        <v>0.78539816339744795</v>
      </c>
      <c r="G1473">
        <v>0.70699999999999996</v>
      </c>
      <c r="H1473">
        <v>0.70699999999999996</v>
      </c>
      <c r="I1473">
        <v>2.5346036934498799</v>
      </c>
      <c r="J1473">
        <f t="shared" ref="J1473:J1536" si="24">SQRT((POWER(D1473,2)+POWER(E1473,2)))</f>
        <v>0.12447577314477166</v>
      </c>
    </row>
    <row r="1474" spans="1:10">
      <c r="A1474">
        <v>1078.8235</v>
      </c>
      <c r="B1474">
        <v>768.77193999999997</v>
      </c>
      <c r="C1474">
        <v>2.8681910339549601</v>
      </c>
      <c r="D1474">
        <v>-0.21710000000007301</v>
      </c>
      <c r="E1474">
        <v>6.0879999999997297E-2</v>
      </c>
      <c r="F1474">
        <v>0</v>
      </c>
      <c r="G1474">
        <v>1</v>
      </c>
      <c r="H1474">
        <v>0</v>
      </c>
      <c r="I1474">
        <v>2.8681910339549601</v>
      </c>
      <c r="J1474">
        <f t="shared" si="24"/>
        <v>0.2254745759504414</v>
      </c>
    </row>
    <row r="1475" spans="1:10">
      <c r="A1475">
        <v>1078.6063999999999</v>
      </c>
      <c r="B1475">
        <v>768.83281999999997</v>
      </c>
      <c r="C1475">
        <v>2.8681910339546901</v>
      </c>
      <c r="D1475">
        <v>-0.217099999999845</v>
      </c>
      <c r="E1475">
        <v>6.0879999999997297E-2</v>
      </c>
      <c r="F1475">
        <v>1.5707963267948899</v>
      </c>
      <c r="G1475">
        <v>0</v>
      </c>
      <c r="H1475">
        <v>-1</v>
      </c>
      <c r="I1475">
        <v>1.84419794642999</v>
      </c>
      <c r="J1475">
        <f t="shared" si="24"/>
        <v>0.22547457595022186</v>
      </c>
    </row>
    <row r="1476" spans="1:10">
      <c r="A1476">
        <v>1078.3893</v>
      </c>
      <c r="B1476">
        <v>768.89369999999997</v>
      </c>
      <c r="C1476">
        <v>2.5460148635217399</v>
      </c>
      <c r="D1476">
        <v>-0.244900000000143</v>
      </c>
      <c r="E1476">
        <v>0.16596000000003999</v>
      </c>
      <c r="F1476">
        <v>0.78539816339744795</v>
      </c>
      <c r="G1476">
        <v>0.70699999999999996</v>
      </c>
      <c r="H1476">
        <v>0.70699999999999996</v>
      </c>
      <c r="I1476">
        <v>1.7606167001242901</v>
      </c>
      <c r="J1476">
        <f t="shared" si="24"/>
        <v>0.29583564964365489</v>
      </c>
    </row>
    <row r="1477" spans="1:10">
      <c r="A1477">
        <v>1078.1443999999999</v>
      </c>
      <c r="B1477">
        <v>769.05966000000001</v>
      </c>
      <c r="C1477">
        <v>2.54620443844777</v>
      </c>
      <c r="D1477">
        <v>-0.24499999999989</v>
      </c>
      <c r="E1477">
        <v>0.16596000000003999</v>
      </c>
      <c r="F1477">
        <v>1.5707963267948899</v>
      </c>
      <c r="G1477">
        <v>0</v>
      </c>
      <c r="H1477">
        <v>-1</v>
      </c>
      <c r="I1477">
        <v>2.1661845419369099</v>
      </c>
      <c r="J1477">
        <f t="shared" si="24"/>
        <v>0.29591843741132351</v>
      </c>
    </row>
    <row r="1478" spans="1:10">
      <c r="A1478">
        <v>1077.8994</v>
      </c>
      <c r="B1478">
        <v>769.22562000000005</v>
      </c>
      <c r="C1478">
        <v>2.2194643996875199</v>
      </c>
      <c r="D1478">
        <v>-0.30610000000001403</v>
      </c>
      <c r="E1478">
        <v>0.40376999999989399</v>
      </c>
      <c r="F1478">
        <v>1.5707963267948899</v>
      </c>
      <c r="G1478">
        <v>0</v>
      </c>
      <c r="H1478">
        <v>-1</v>
      </c>
      <c r="I1478">
        <v>2.4929245806971601</v>
      </c>
      <c r="J1478">
        <f t="shared" si="24"/>
        <v>0.50668276357097741</v>
      </c>
    </row>
    <row r="1479" spans="1:10">
      <c r="A1479">
        <v>1077.5933</v>
      </c>
      <c r="B1479">
        <v>769.62938999999994</v>
      </c>
      <c r="C1479">
        <v>2.2194643996873902</v>
      </c>
      <c r="D1479">
        <v>-0.30610000000001403</v>
      </c>
      <c r="E1479">
        <v>0.40377000000000801</v>
      </c>
      <c r="F1479">
        <v>0</v>
      </c>
      <c r="G1479">
        <v>1</v>
      </c>
      <c r="H1479">
        <v>0</v>
      </c>
      <c r="I1479">
        <v>2.2194643996873902</v>
      </c>
      <c r="J1479">
        <f t="shared" si="24"/>
        <v>0.50668276357106823</v>
      </c>
    </row>
    <row r="1480" spans="1:10">
      <c r="A1480">
        <v>1077.2872</v>
      </c>
      <c r="B1480">
        <v>770.03315999999995</v>
      </c>
      <c r="C1480">
        <v>2.3506783422923099</v>
      </c>
      <c r="D1480">
        <v>-0.31729999999993103</v>
      </c>
      <c r="E1480">
        <v>0.32082000000002597</v>
      </c>
      <c r="F1480">
        <v>1.5707963267948899</v>
      </c>
      <c r="G1480">
        <v>0</v>
      </c>
      <c r="H1480">
        <v>-1</v>
      </c>
      <c r="I1480">
        <v>2.36171063809237</v>
      </c>
      <c r="J1480">
        <f t="shared" si="24"/>
        <v>0.45122584411796812</v>
      </c>
    </row>
    <row r="1481" spans="1:10">
      <c r="A1481">
        <v>1076.9699000000001</v>
      </c>
      <c r="B1481">
        <v>770.35397999999998</v>
      </c>
      <c r="C1481">
        <v>2.3505207477457799</v>
      </c>
      <c r="D1481">
        <v>-0.31719999999995702</v>
      </c>
      <c r="E1481">
        <v>0.32082000000002597</v>
      </c>
      <c r="F1481">
        <v>0.78539816339744795</v>
      </c>
      <c r="G1481">
        <v>0.70699999999999996</v>
      </c>
      <c r="H1481">
        <v>-0.70699999999999996</v>
      </c>
      <c r="I1481">
        <v>3.1359189111432402</v>
      </c>
      <c r="J1481">
        <f t="shared" si="24"/>
        <v>0.45115553016669252</v>
      </c>
    </row>
    <row r="1482" spans="1:10">
      <c r="A1482">
        <v>1076.6527000000001</v>
      </c>
      <c r="B1482">
        <v>770.6748</v>
      </c>
      <c r="C1482">
        <v>1.53527996389258</v>
      </c>
      <c r="D1482">
        <v>2.2399999999834101E-2</v>
      </c>
      <c r="E1482">
        <v>0.63043000000004601</v>
      </c>
      <c r="F1482">
        <v>3.14159265358979</v>
      </c>
      <c r="G1482">
        <v>-1</v>
      </c>
      <c r="H1482">
        <v>0</v>
      </c>
      <c r="I1482">
        <v>1.60631268969721</v>
      </c>
      <c r="J1482">
        <f t="shared" si="24"/>
        <v>0.63082782508387392</v>
      </c>
    </row>
    <row r="1483" spans="1:10">
      <c r="A1483">
        <v>1076.6750999999999</v>
      </c>
      <c r="B1483">
        <v>771.30523000000005</v>
      </c>
      <c r="C1483">
        <v>1.5352799638922101</v>
      </c>
      <c r="D1483">
        <v>2.2400000000061399E-2</v>
      </c>
      <c r="E1483">
        <v>0.63042999999993299</v>
      </c>
      <c r="F1483">
        <v>3.14159265358979</v>
      </c>
      <c r="G1483">
        <v>-1</v>
      </c>
      <c r="H1483">
        <v>0</v>
      </c>
      <c r="I1483">
        <v>1.6063126896975699</v>
      </c>
      <c r="J1483">
        <f t="shared" si="24"/>
        <v>0.630827825083769</v>
      </c>
    </row>
    <row r="1484" spans="1:10">
      <c r="A1484">
        <v>1076.6975</v>
      </c>
      <c r="B1484">
        <v>771.93565999999998</v>
      </c>
      <c r="C1484">
        <v>2.58093517666522</v>
      </c>
      <c r="D1484">
        <v>-0.37860000000000499</v>
      </c>
      <c r="E1484">
        <v>-0.23770999999999201</v>
      </c>
      <c r="F1484">
        <v>0</v>
      </c>
      <c r="G1484">
        <v>1</v>
      </c>
      <c r="H1484">
        <v>0</v>
      </c>
      <c r="I1484">
        <v>2.58093517666522</v>
      </c>
      <c r="J1484">
        <f t="shared" si="24"/>
        <v>0.44703915275957651</v>
      </c>
    </row>
    <row r="1485" spans="1:10">
      <c r="A1485">
        <v>1076.3189</v>
      </c>
      <c r="B1485">
        <v>771.69794999999999</v>
      </c>
      <c r="C1485">
        <v>2.58105410191133</v>
      </c>
      <c r="D1485">
        <v>-0.37869999999998</v>
      </c>
      <c r="E1485">
        <v>-0.23770999999999201</v>
      </c>
      <c r="F1485">
        <v>2.35619449019234</v>
      </c>
      <c r="G1485">
        <v>-0.70699999999999996</v>
      </c>
      <c r="H1485">
        <v>-0.70699999999999996</v>
      </c>
      <c r="I1485">
        <v>0.22485961171899199</v>
      </c>
      <c r="J1485">
        <f t="shared" si="24"/>
        <v>0.44712384648996417</v>
      </c>
    </row>
    <row r="1486" spans="1:10">
      <c r="A1486">
        <v>1075.9402</v>
      </c>
      <c r="B1486">
        <v>771.46024</v>
      </c>
      <c r="C1486">
        <v>1.9073600652201701</v>
      </c>
      <c r="D1486">
        <v>-0.183800000000019</v>
      </c>
      <c r="E1486">
        <v>-0.52533000000005303</v>
      </c>
      <c r="F1486">
        <v>0</v>
      </c>
      <c r="G1486">
        <v>1</v>
      </c>
      <c r="H1486">
        <v>0</v>
      </c>
      <c r="I1486">
        <v>1.9073600652201701</v>
      </c>
      <c r="J1486">
        <f t="shared" si="24"/>
        <v>0.55655552184850587</v>
      </c>
    </row>
    <row r="1487" spans="1:10">
      <c r="A1487">
        <v>1075.7564</v>
      </c>
      <c r="B1487">
        <v>770.93490999999995</v>
      </c>
      <c r="C1487">
        <v>1.90736599906089</v>
      </c>
      <c r="D1487">
        <v>-0.183800000000019</v>
      </c>
      <c r="E1487">
        <v>-0.52531999999996504</v>
      </c>
      <c r="F1487">
        <v>1.5707963267948899</v>
      </c>
      <c r="G1487">
        <v>0</v>
      </c>
      <c r="H1487">
        <v>1</v>
      </c>
      <c r="I1487">
        <v>2.8050229813237899</v>
      </c>
      <c r="J1487">
        <f t="shared" si="24"/>
        <v>0.55654608290775909</v>
      </c>
    </row>
    <row r="1488" spans="1:10">
      <c r="A1488">
        <v>1075.5726</v>
      </c>
      <c r="B1488">
        <v>770.40958999999998</v>
      </c>
      <c r="C1488">
        <v>1.2296264834944</v>
      </c>
      <c r="D1488">
        <v>0.56750000000010903</v>
      </c>
      <c r="E1488">
        <v>-1.59834999999998</v>
      </c>
      <c r="F1488">
        <v>1.5707963267948899</v>
      </c>
      <c r="G1488">
        <v>0</v>
      </c>
      <c r="H1488">
        <v>-1</v>
      </c>
      <c r="I1488">
        <v>0.341169843300489</v>
      </c>
      <c r="J1488">
        <f t="shared" si="24"/>
        <v>1.6961070050265281</v>
      </c>
    </row>
    <row r="1489" spans="1:10">
      <c r="A1489">
        <v>1076.1401000000001</v>
      </c>
      <c r="B1489">
        <v>768.81124</v>
      </c>
      <c r="C1489">
        <v>1.2296245107911801</v>
      </c>
      <c r="D1489">
        <v>0.56749999999988099</v>
      </c>
      <c r="E1489">
        <v>-1.5983400000000001</v>
      </c>
      <c r="F1489">
        <v>0.78539816339744795</v>
      </c>
      <c r="G1489">
        <v>0.70699999999999996</v>
      </c>
      <c r="H1489">
        <v>-0.70699999999999996</v>
      </c>
      <c r="I1489">
        <v>0.44422634739373401</v>
      </c>
      <c r="J1489">
        <f t="shared" si="24"/>
        <v>1.6960975813908425</v>
      </c>
    </row>
    <row r="1490" spans="1:10">
      <c r="A1490">
        <v>1076.7076</v>
      </c>
      <c r="B1490">
        <v>767.21289999999999</v>
      </c>
      <c r="C1490">
        <v>0.62774390187770601</v>
      </c>
      <c r="D1490">
        <v>0.28950000000008902</v>
      </c>
      <c r="E1490">
        <v>0.210080000000061</v>
      </c>
      <c r="F1490">
        <v>2.35619449019234</v>
      </c>
      <c r="G1490">
        <v>-0.70699999999999996</v>
      </c>
      <c r="H1490">
        <v>-0.70699999999999996</v>
      </c>
      <c r="I1490">
        <v>2.98393839207005</v>
      </c>
      <c r="J1490">
        <f t="shared" si="24"/>
        <v>0.35769240472796898</v>
      </c>
    </row>
    <row r="1491" spans="1:10">
      <c r="A1491">
        <v>1076.9971</v>
      </c>
      <c r="B1491">
        <v>767.42298000000005</v>
      </c>
      <c r="C1491">
        <v>0.62760236631959998</v>
      </c>
      <c r="D1491">
        <v>0.28960000000006397</v>
      </c>
      <c r="E1491">
        <v>0.21008999999992201</v>
      </c>
      <c r="F1491">
        <v>2.35619449019234</v>
      </c>
      <c r="G1491">
        <v>-0.70699999999999996</v>
      </c>
      <c r="H1491">
        <v>-0.70699999999999996</v>
      </c>
      <c r="I1491">
        <v>2.9837968565119399</v>
      </c>
      <c r="J1491">
        <f t="shared" si="24"/>
        <v>0.3577792169760623</v>
      </c>
    </row>
    <row r="1492" spans="1:10">
      <c r="A1492">
        <v>1077.2867000000001</v>
      </c>
      <c r="B1492">
        <v>767.63306999999998</v>
      </c>
      <c r="C1492">
        <v>2.1017793069985098</v>
      </c>
      <c r="D1492">
        <v>-0.15590000000020099</v>
      </c>
      <c r="E1492">
        <v>0.26548000000002497</v>
      </c>
      <c r="F1492">
        <v>1.5707963267948899</v>
      </c>
      <c r="G1492">
        <v>0</v>
      </c>
      <c r="H1492">
        <v>-1</v>
      </c>
      <c r="I1492">
        <v>2.6106096733861701</v>
      </c>
      <c r="J1492">
        <f t="shared" si="24"/>
        <v>0.3078708177143068</v>
      </c>
    </row>
    <row r="1493" spans="1:10">
      <c r="A1493">
        <v>1077.1307999999999</v>
      </c>
      <c r="B1493">
        <v>767.89855</v>
      </c>
      <c r="C1493">
        <v>2.1014991727640302</v>
      </c>
      <c r="D1493">
        <v>-0.15579999999999899</v>
      </c>
      <c r="E1493">
        <v>0.26548000000002497</v>
      </c>
      <c r="F1493">
        <v>1.5707963267948899</v>
      </c>
      <c r="G1493">
        <v>0</v>
      </c>
      <c r="H1493">
        <v>-1</v>
      </c>
      <c r="I1493">
        <v>2.6108898076206501</v>
      </c>
      <c r="J1493">
        <f t="shared" si="24"/>
        <v>0.30782019167041813</v>
      </c>
    </row>
    <row r="1494" spans="1:10">
      <c r="A1494">
        <v>1076.9749999999999</v>
      </c>
      <c r="B1494">
        <v>768.16403000000003</v>
      </c>
      <c r="C1494">
        <v>2.1237616483450701</v>
      </c>
      <c r="D1494">
        <v>-0.15019999999981301</v>
      </c>
      <c r="E1494">
        <v>0.24335999999993799</v>
      </c>
      <c r="F1494">
        <v>999</v>
      </c>
      <c r="G1494">
        <v>999</v>
      </c>
      <c r="H1494">
        <v>999</v>
      </c>
      <c r="I1494">
        <v>9999</v>
      </c>
      <c r="J1494">
        <f t="shared" si="24"/>
        <v>0.28597924679933268</v>
      </c>
    </row>
    <row r="1495" spans="1:10">
      <c r="A1495">
        <v>1076.8248000000001</v>
      </c>
      <c r="B1495">
        <v>768.40738999999996</v>
      </c>
      <c r="C1495">
        <v>2.12405915754209</v>
      </c>
      <c r="D1495">
        <v>-0.150300000000015</v>
      </c>
      <c r="E1495">
        <v>0.24336000000005201</v>
      </c>
      <c r="F1495">
        <v>999</v>
      </c>
      <c r="G1495">
        <v>999</v>
      </c>
      <c r="H1495">
        <v>999</v>
      </c>
      <c r="I1495">
        <v>9999</v>
      </c>
      <c r="J1495">
        <f t="shared" si="24"/>
        <v>0.2860317807517721</v>
      </c>
    </row>
    <row r="1496" spans="1:10">
      <c r="A1496">
        <v>1076.6745000000001</v>
      </c>
      <c r="B1496">
        <v>768.65075000000002</v>
      </c>
      <c r="C1496">
        <v>1.8025115048443201</v>
      </c>
      <c r="D1496">
        <v>-0.105700000000069</v>
      </c>
      <c r="E1496">
        <v>0.44796999999994103</v>
      </c>
      <c r="F1496">
        <v>999</v>
      </c>
      <c r="G1496">
        <v>999</v>
      </c>
      <c r="H1496">
        <v>999</v>
      </c>
      <c r="I1496">
        <v>9999</v>
      </c>
      <c r="J1496">
        <f t="shared" si="24"/>
        <v>0.46027123622920618</v>
      </c>
    </row>
    <row r="1497" spans="1:10">
      <c r="A1497">
        <v>1076.5688</v>
      </c>
      <c r="B1497">
        <v>769.09871999999996</v>
      </c>
      <c r="C1497">
        <v>1.8025164943381899</v>
      </c>
      <c r="D1497">
        <v>-0.105700000000069</v>
      </c>
      <c r="E1497">
        <v>0.44796000000008002</v>
      </c>
      <c r="F1497">
        <v>1.5707963267948899</v>
      </c>
      <c r="G1497">
        <v>0</v>
      </c>
      <c r="H1497">
        <v>-1</v>
      </c>
      <c r="I1497">
        <v>2.9098724860464902</v>
      </c>
      <c r="J1497">
        <f t="shared" si="24"/>
        <v>0.46026150349566092</v>
      </c>
    </row>
    <row r="1498" spans="1:10">
      <c r="A1498">
        <v>1076.4630999999999</v>
      </c>
      <c r="B1498">
        <v>769.54668000000004</v>
      </c>
      <c r="C1498">
        <v>1.28551050263864</v>
      </c>
      <c r="D1498">
        <v>8.9200000000118906E-2</v>
      </c>
      <c r="E1498">
        <v>0.304139999999961</v>
      </c>
      <c r="F1498">
        <v>1.5707963267948899</v>
      </c>
      <c r="G1498">
        <v>0</v>
      </c>
      <c r="H1498">
        <v>1</v>
      </c>
      <c r="I1498">
        <v>0.28528582415625398</v>
      </c>
      <c r="J1498">
        <f t="shared" si="24"/>
        <v>0.31695075264147504</v>
      </c>
    </row>
    <row r="1499" spans="1:10">
      <c r="A1499">
        <v>1076.5523000000001</v>
      </c>
      <c r="B1499">
        <v>769.85082</v>
      </c>
      <c r="C1499">
        <v>1.28581328356869</v>
      </c>
      <c r="D1499">
        <v>8.9099999999916593E-2</v>
      </c>
      <c r="E1499">
        <v>0.304139999999961</v>
      </c>
      <c r="F1499">
        <v>0.78539816339744795</v>
      </c>
      <c r="G1499">
        <v>0.70699999999999996</v>
      </c>
      <c r="H1499">
        <v>-0.70699999999999996</v>
      </c>
      <c r="I1499">
        <v>2.07121144696614</v>
      </c>
      <c r="J1499">
        <f t="shared" si="24"/>
        <v>0.31692262399513454</v>
      </c>
    </row>
    <row r="1500" spans="1:10">
      <c r="A1500">
        <v>1076.6414</v>
      </c>
      <c r="B1500">
        <v>770.15495999999996</v>
      </c>
      <c r="C1500">
        <v>1.2682179436378</v>
      </c>
      <c r="D1500">
        <v>7.2499999999990905E-2</v>
      </c>
      <c r="E1500">
        <v>0.232250000000021</v>
      </c>
      <c r="F1500">
        <v>0</v>
      </c>
      <c r="G1500">
        <v>1</v>
      </c>
      <c r="H1500">
        <v>0</v>
      </c>
      <c r="I1500">
        <v>1.2682179436378</v>
      </c>
      <c r="J1500">
        <f t="shared" si="24"/>
        <v>0.24330292332811876</v>
      </c>
    </row>
    <row r="1501" spans="1:10">
      <c r="A1501">
        <v>1076.7139</v>
      </c>
      <c r="B1501">
        <v>770.38720999999998</v>
      </c>
      <c r="C1501">
        <v>1.2686103303021801</v>
      </c>
      <c r="D1501">
        <v>7.2400000000015993E-2</v>
      </c>
      <c r="E1501">
        <v>0.232250000000021</v>
      </c>
      <c r="F1501">
        <v>1.5707963267948899</v>
      </c>
      <c r="G1501">
        <v>0</v>
      </c>
      <c r="H1501">
        <v>-1</v>
      </c>
      <c r="I1501">
        <v>2.8394066570970802</v>
      </c>
      <c r="J1501">
        <f t="shared" si="24"/>
        <v>0.24327314381166712</v>
      </c>
    </row>
    <row r="1502" spans="1:10">
      <c r="A1502">
        <v>1076.7863</v>
      </c>
      <c r="B1502">
        <v>770.61946</v>
      </c>
      <c r="C1502">
        <v>1.2616952518172899</v>
      </c>
      <c r="D1502">
        <v>7.2400000000015993E-2</v>
      </c>
      <c r="E1502">
        <v>0.22672</v>
      </c>
      <c r="F1502">
        <v>0.78539816339744795</v>
      </c>
      <c r="G1502">
        <v>0.70699999999999996</v>
      </c>
      <c r="H1502">
        <v>-0.70699999999999996</v>
      </c>
      <c r="I1502">
        <v>2.0470934152147402</v>
      </c>
      <c r="J1502">
        <f t="shared" si="24"/>
        <v>0.23799940840263095</v>
      </c>
    </row>
    <row r="1503" spans="1:10">
      <c r="A1503">
        <v>1076.8587</v>
      </c>
      <c r="B1503">
        <v>770.84618</v>
      </c>
      <c r="C1503">
        <v>1.2616952518172899</v>
      </c>
      <c r="D1503">
        <v>7.2400000000015993E-2</v>
      </c>
      <c r="E1503">
        <v>0.22672</v>
      </c>
      <c r="F1503">
        <v>1.5707963267948899</v>
      </c>
      <c r="G1503">
        <v>0</v>
      </c>
      <c r="H1503">
        <v>1</v>
      </c>
      <c r="I1503">
        <v>0.30910107497759698</v>
      </c>
      <c r="J1503">
        <f t="shared" si="24"/>
        <v>0.23799940840263095</v>
      </c>
    </row>
    <row r="1504" spans="1:10">
      <c r="A1504">
        <v>1076.9311</v>
      </c>
      <c r="B1504">
        <v>771.0729</v>
      </c>
      <c r="C1504">
        <v>0.33141727798585502</v>
      </c>
      <c r="D1504">
        <v>0.41759999999999298</v>
      </c>
      <c r="E1504">
        <v>0.14369999999996699</v>
      </c>
      <c r="F1504">
        <v>2.35619449019234</v>
      </c>
      <c r="G1504">
        <v>-0.70699999999999996</v>
      </c>
      <c r="H1504">
        <v>0.70699999999999996</v>
      </c>
      <c r="I1504">
        <v>2.0247772122064802</v>
      </c>
      <c r="J1504">
        <f t="shared" si="24"/>
        <v>0.4416327093864138</v>
      </c>
    </row>
    <row r="1505" spans="1:10">
      <c r="A1505">
        <v>1077.3487</v>
      </c>
      <c r="B1505">
        <v>771.21659999999997</v>
      </c>
      <c r="C1505">
        <v>0.33139586677516603</v>
      </c>
      <c r="D1505">
        <v>0.41759999999999298</v>
      </c>
      <c r="E1505">
        <v>0.14368999999999199</v>
      </c>
      <c r="F1505">
        <v>0</v>
      </c>
      <c r="G1505">
        <v>1</v>
      </c>
      <c r="H1505">
        <v>0</v>
      </c>
      <c r="I1505">
        <v>0.33139586677516603</v>
      </c>
      <c r="J1505">
        <f t="shared" si="24"/>
        <v>0.44162945565257739</v>
      </c>
    </row>
    <row r="1506" spans="1:10">
      <c r="A1506">
        <v>1077.7663</v>
      </c>
      <c r="B1506">
        <v>771.36028999999996</v>
      </c>
      <c r="C1506">
        <v>2.3524379413558899E-4</v>
      </c>
      <c r="D1506">
        <v>0.467599999999947</v>
      </c>
      <c r="E1506">
        <v>-1.0999999994964999E-4</v>
      </c>
      <c r="F1506">
        <v>0.78539816339744795</v>
      </c>
      <c r="G1506">
        <v>0.70699999999999996</v>
      </c>
      <c r="H1506">
        <v>-0.70699999999999996</v>
      </c>
      <c r="I1506">
        <v>0.78516291960377704</v>
      </c>
      <c r="J1506">
        <f t="shared" si="24"/>
        <v>0.46760001293835574</v>
      </c>
    </row>
    <row r="1507" spans="1:10">
      <c r="A1507">
        <v>1078.2338999999999</v>
      </c>
      <c r="B1507">
        <v>771.36018000000001</v>
      </c>
      <c r="C1507">
        <v>2.1381226934334601E-4</v>
      </c>
      <c r="D1507">
        <v>0.467700000000149</v>
      </c>
      <c r="E1507" s="1">
        <v>-9.9999999974897906E-5</v>
      </c>
      <c r="F1507">
        <v>1.5707963267948899</v>
      </c>
      <c r="G1507">
        <v>0</v>
      </c>
      <c r="H1507">
        <v>-1</v>
      </c>
      <c r="I1507">
        <v>1.57058251452538</v>
      </c>
      <c r="J1507">
        <f t="shared" si="24"/>
        <v>0.4677000106907625</v>
      </c>
    </row>
    <row r="1508" spans="1:10">
      <c r="A1508">
        <v>1078.7016000000001</v>
      </c>
      <c r="B1508">
        <v>771.36008000000004</v>
      </c>
      <c r="C1508">
        <v>9.3599776984798003E-2</v>
      </c>
      <c r="D1508">
        <v>0.52889999999979398</v>
      </c>
      <c r="E1508">
        <v>4.9649999999928598E-2</v>
      </c>
      <c r="F1508">
        <v>1.5707963267948899</v>
      </c>
      <c r="G1508">
        <v>0</v>
      </c>
      <c r="H1508">
        <v>1</v>
      </c>
      <c r="I1508">
        <v>1.4771965498100901</v>
      </c>
      <c r="J1508">
        <f t="shared" si="24"/>
        <v>0.53122531236733717</v>
      </c>
    </row>
    <row r="1509" spans="1:10">
      <c r="A1509">
        <v>1079.2304999999999</v>
      </c>
      <c r="B1509">
        <v>771.40972999999997</v>
      </c>
      <c r="C1509">
        <v>9.3618518956797805E-2</v>
      </c>
      <c r="D1509">
        <v>0.52890000000002102</v>
      </c>
      <c r="E1509">
        <v>4.96600000000171E-2</v>
      </c>
      <c r="F1509">
        <v>2.35619449019234</v>
      </c>
      <c r="G1509">
        <v>-0.70699999999999996</v>
      </c>
      <c r="H1509">
        <v>-0.70699999999999996</v>
      </c>
      <c r="I1509">
        <v>2.4498130091491399</v>
      </c>
      <c r="J1509">
        <f t="shared" si="24"/>
        <v>0.53122624709253963</v>
      </c>
    </row>
    <row r="1510" spans="1:10">
      <c r="A1510">
        <v>1079.7593999999999</v>
      </c>
      <c r="B1510">
        <v>771.45938999999998</v>
      </c>
      <c r="C1510">
        <v>0.104454368087147</v>
      </c>
      <c r="D1510">
        <v>0.57900000000017804</v>
      </c>
      <c r="E1510">
        <v>6.0699999999996999E-2</v>
      </c>
      <c r="F1510">
        <v>0</v>
      </c>
      <c r="G1510">
        <v>1</v>
      </c>
      <c r="H1510">
        <v>0</v>
      </c>
      <c r="I1510">
        <v>0.104454368087147</v>
      </c>
      <c r="J1510">
        <f t="shared" si="24"/>
        <v>0.58217307564005893</v>
      </c>
    </row>
    <row r="1511" spans="1:10">
      <c r="A1511">
        <v>1080.3384000000001</v>
      </c>
      <c r="B1511">
        <v>771.52008999999998</v>
      </c>
      <c r="C1511">
        <v>0.104471451457386</v>
      </c>
      <c r="D1511">
        <v>0.57899999999995</v>
      </c>
      <c r="E1511">
        <v>6.07099999999718E-2</v>
      </c>
      <c r="F1511">
        <v>1.5707963267948899</v>
      </c>
      <c r="G1511">
        <v>0</v>
      </c>
      <c r="H1511">
        <v>1</v>
      </c>
      <c r="I1511">
        <v>1.4663248753375</v>
      </c>
      <c r="J1511">
        <f t="shared" si="24"/>
        <v>0.58217411837004462</v>
      </c>
    </row>
    <row r="1512" spans="1:10">
      <c r="A1512">
        <v>1080.9174</v>
      </c>
      <c r="B1512">
        <v>771.58079999999995</v>
      </c>
      <c r="C1512">
        <v>0.20436980891351</v>
      </c>
      <c r="D1512">
        <v>0.37310000000002203</v>
      </c>
      <c r="E1512">
        <v>7.7330000000074506E-2</v>
      </c>
      <c r="F1512">
        <v>1.5707963267948899</v>
      </c>
      <c r="G1512">
        <v>0</v>
      </c>
      <c r="H1512">
        <v>1</v>
      </c>
      <c r="I1512">
        <v>1.3664265178813799</v>
      </c>
      <c r="J1512">
        <f t="shared" si="24"/>
        <v>0.38102957746089472</v>
      </c>
    </row>
    <row r="1513" spans="1:10">
      <c r="A1513">
        <v>1081.2905000000001</v>
      </c>
      <c r="B1513">
        <v>771.65813000000003</v>
      </c>
      <c r="C1513">
        <v>0.20444879090934001</v>
      </c>
      <c r="D1513">
        <v>0.37300000000004702</v>
      </c>
      <c r="E1513">
        <v>7.7339999999935502E-2</v>
      </c>
      <c r="F1513">
        <v>2.35619449019234</v>
      </c>
      <c r="G1513">
        <v>-0.70699999999999996</v>
      </c>
      <c r="H1513">
        <v>0.70699999999999996</v>
      </c>
      <c r="I1513">
        <v>2.151745699283</v>
      </c>
      <c r="J1513">
        <f t="shared" si="24"/>
        <v>0.38093368924266213</v>
      </c>
    </row>
    <row r="1514" spans="1:10">
      <c r="A1514">
        <v>1081.6635000000001</v>
      </c>
      <c r="B1514">
        <v>771.73546999999996</v>
      </c>
      <c r="C1514">
        <v>1.3860671435555201</v>
      </c>
      <c r="D1514">
        <v>2.7899999999817699E-2</v>
      </c>
      <c r="E1514">
        <v>0.14931000000001399</v>
      </c>
      <c r="F1514">
        <v>2.35619449019234</v>
      </c>
      <c r="G1514">
        <v>-0.70699999999999996</v>
      </c>
      <c r="H1514">
        <v>0.70699999999999996</v>
      </c>
      <c r="I1514">
        <v>0.97012734663681799</v>
      </c>
      <c r="J1514">
        <f t="shared" si="24"/>
        <v>0.15189432543710776</v>
      </c>
    </row>
    <row r="1515" spans="1:10">
      <c r="A1515">
        <v>1081.6913999999999</v>
      </c>
      <c r="B1515">
        <v>771.88477999999998</v>
      </c>
      <c r="C1515">
        <v>1.3867143729836999</v>
      </c>
      <c r="D1515">
        <v>2.7800000000070199E-2</v>
      </c>
      <c r="E1515">
        <v>0.14931000000001399</v>
      </c>
      <c r="F1515">
        <v>0</v>
      </c>
      <c r="G1515">
        <v>1</v>
      </c>
      <c r="H1515">
        <v>0</v>
      </c>
      <c r="I1515">
        <v>1.3867143729836999</v>
      </c>
      <c r="J1515">
        <f t="shared" si="24"/>
        <v>0.15187598921491205</v>
      </c>
    </row>
    <row r="1516" spans="1:10">
      <c r="A1516">
        <v>1081.7192</v>
      </c>
      <c r="B1516">
        <v>772.03408999999999</v>
      </c>
      <c r="C1516">
        <v>1.6076133285857901</v>
      </c>
      <c r="D1516">
        <v>-5.4999999999836204E-3</v>
      </c>
      <c r="E1516">
        <v>0.14931999999998799</v>
      </c>
      <c r="F1516">
        <v>0.78539816339744795</v>
      </c>
      <c r="G1516">
        <v>0.70699999999999996</v>
      </c>
      <c r="H1516">
        <v>0.70699999999999996</v>
      </c>
      <c r="I1516">
        <v>0.82221516518835003</v>
      </c>
      <c r="J1516">
        <f t="shared" si="24"/>
        <v>0.1494212581930571</v>
      </c>
    </row>
    <row r="1517" spans="1:10">
      <c r="A1517">
        <v>1081.7137</v>
      </c>
      <c r="B1517">
        <v>772.18340999999998</v>
      </c>
      <c r="C1517">
        <v>1.6076157921674199</v>
      </c>
      <c r="D1517">
        <v>-5.4999999999836204E-3</v>
      </c>
      <c r="E1517">
        <v>0.14931000000001399</v>
      </c>
      <c r="F1517">
        <v>0.78539816339744795</v>
      </c>
      <c r="G1517">
        <v>0.70699999999999996</v>
      </c>
      <c r="H1517">
        <v>0.70699999999999996</v>
      </c>
      <c r="I1517">
        <v>0.82221762876997795</v>
      </c>
      <c r="J1517">
        <f t="shared" si="24"/>
        <v>0.14941126497022905</v>
      </c>
    </row>
    <row r="1518" spans="1:10">
      <c r="A1518">
        <v>1081.7082</v>
      </c>
      <c r="B1518">
        <v>772.33271999999999</v>
      </c>
      <c r="C1518">
        <v>0.21882085229843201</v>
      </c>
      <c r="D1518">
        <v>1.7425000000000599</v>
      </c>
      <c r="E1518">
        <v>-0.38750000000004498</v>
      </c>
      <c r="F1518">
        <v>1.5707963267948899</v>
      </c>
      <c r="G1518">
        <v>0</v>
      </c>
      <c r="H1518">
        <v>1</v>
      </c>
      <c r="I1518">
        <v>1.78961717909332</v>
      </c>
      <c r="J1518">
        <f t="shared" si="24"/>
        <v>1.7850665253710416</v>
      </c>
    </row>
    <row r="1519" spans="1:10">
      <c r="A1519">
        <v>1083.4507000000001</v>
      </c>
      <c r="B1519">
        <v>771.94521999999995</v>
      </c>
      <c r="C1519">
        <v>0.21882754504691701</v>
      </c>
      <c r="D1519">
        <v>1.7423999999998601</v>
      </c>
      <c r="E1519">
        <v>-0.38748999999995698</v>
      </c>
      <c r="F1519">
        <v>0.78539816339744795</v>
      </c>
      <c r="G1519">
        <v>0.70699999999999996</v>
      </c>
      <c r="H1519">
        <v>0.70699999999999996</v>
      </c>
      <c r="I1519">
        <v>1.00422570844436</v>
      </c>
      <c r="J1519">
        <f t="shared" si="24"/>
        <v>1.7849667392137814</v>
      </c>
    </row>
    <row r="1520" spans="1:10">
      <c r="A1520">
        <v>1085.1931</v>
      </c>
      <c r="B1520">
        <v>771.55772999999999</v>
      </c>
      <c r="C1520">
        <v>0.34157318888191002</v>
      </c>
      <c r="D1520">
        <v>0.37310000000002203</v>
      </c>
      <c r="E1520">
        <v>0.13264000000003701</v>
      </c>
      <c r="F1520">
        <v>999</v>
      </c>
      <c r="G1520">
        <v>999</v>
      </c>
      <c r="H1520">
        <v>999</v>
      </c>
      <c r="I1520">
        <v>9999</v>
      </c>
      <c r="J1520">
        <f t="shared" si="24"/>
        <v>0.39597598361520142</v>
      </c>
    </row>
    <row r="1521" spans="1:10">
      <c r="A1521">
        <v>1085.5662</v>
      </c>
      <c r="B1521">
        <v>771.69037000000003</v>
      </c>
      <c r="C1521">
        <v>0.34165780248154498</v>
      </c>
      <c r="D1521">
        <v>0.37300000000004702</v>
      </c>
      <c r="E1521">
        <v>0.13263999999992299</v>
      </c>
      <c r="F1521">
        <v>3.14159265358979</v>
      </c>
      <c r="G1521">
        <v>-1</v>
      </c>
      <c r="H1521">
        <v>0</v>
      </c>
      <c r="I1521">
        <v>2.7999348511082398</v>
      </c>
      <c r="J1521">
        <f t="shared" si="24"/>
        <v>0.39588176214624315</v>
      </c>
    </row>
    <row r="1522" spans="1:10">
      <c r="A1522">
        <v>1085.9392</v>
      </c>
      <c r="B1522">
        <v>771.82300999999995</v>
      </c>
      <c r="C1522">
        <v>1.88858813984689</v>
      </c>
      <c r="D1522">
        <v>-9.4600000000127596E-2</v>
      </c>
      <c r="E1522">
        <v>0.28759000000002199</v>
      </c>
      <c r="F1522">
        <v>2.35619449019234</v>
      </c>
      <c r="G1522">
        <v>-0.70699999999999996</v>
      </c>
      <c r="H1522">
        <v>0.70699999999999996</v>
      </c>
      <c r="I1522">
        <v>0.46760635034545001</v>
      </c>
      <c r="J1522">
        <f t="shared" si="24"/>
        <v>0.30274934863684977</v>
      </c>
    </row>
    <row r="1523" spans="1:10">
      <c r="A1523">
        <v>1085.8445999999999</v>
      </c>
      <c r="B1523">
        <v>772.11059999999998</v>
      </c>
      <c r="C1523">
        <v>1.8882743404108699</v>
      </c>
      <c r="D1523">
        <v>-9.4499999999925394E-2</v>
      </c>
      <c r="E1523">
        <v>0.28759000000002199</v>
      </c>
      <c r="F1523">
        <v>3.14159265358979</v>
      </c>
      <c r="G1523">
        <v>-1</v>
      </c>
      <c r="H1523">
        <v>0</v>
      </c>
      <c r="I1523">
        <v>1.2533183131789101</v>
      </c>
      <c r="J1523">
        <f t="shared" si="24"/>
        <v>0.30271811657051279</v>
      </c>
    </row>
    <row r="1524" spans="1:10">
      <c r="A1524">
        <v>1085.7501</v>
      </c>
      <c r="B1524">
        <v>772.39819</v>
      </c>
      <c r="C1524">
        <v>2.0859498782166899</v>
      </c>
      <c r="D1524">
        <v>-0.150300000000015</v>
      </c>
      <c r="E1524">
        <v>0.26548000000002497</v>
      </c>
      <c r="F1524">
        <v>3.14159265358979</v>
      </c>
      <c r="G1524">
        <v>-1</v>
      </c>
      <c r="H1524">
        <v>0</v>
      </c>
      <c r="I1524">
        <v>1.0556427753730899</v>
      </c>
      <c r="J1524">
        <f t="shared" si="24"/>
        <v>0.30507330332236177</v>
      </c>
    </row>
    <row r="1525" spans="1:10">
      <c r="A1525">
        <v>1085.5998</v>
      </c>
      <c r="B1525">
        <v>772.66367000000002</v>
      </c>
      <c r="C1525">
        <v>2.08566458363177</v>
      </c>
      <c r="D1525">
        <v>-0.15020000000004</v>
      </c>
      <c r="E1525">
        <v>0.26548000000002497</v>
      </c>
      <c r="F1525">
        <v>0.78539816339744795</v>
      </c>
      <c r="G1525">
        <v>0.70699999999999996</v>
      </c>
      <c r="H1525">
        <v>-0.70699999999999996</v>
      </c>
      <c r="I1525">
        <v>2.8710627470292098</v>
      </c>
      <c r="J1525">
        <f t="shared" si="24"/>
        <v>0.30502404888799389</v>
      </c>
    </row>
    <row r="1526" spans="1:10">
      <c r="A1526">
        <v>1085.4495999999999</v>
      </c>
      <c r="B1526">
        <v>772.92915000000005</v>
      </c>
      <c r="C1526">
        <v>2.2784490465824101</v>
      </c>
      <c r="D1526">
        <v>-0.28389999999990301</v>
      </c>
      <c r="E1526">
        <v>0.33186999999998001</v>
      </c>
      <c r="F1526">
        <v>2.35619449019234</v>
      </c>
      <c r="G1526">
        <v>-0.70699999999999996</v>
      </c>
      <c r="H1526">
        <v>-0.70699999999999996</v>
      </c>
      <c r="I1526">
        <v>1.64854177040482</v>
      </c>
      <c r="J1526">
        <f t="shared" si="24"/>
        <v>0.4367343665203503</v>
      </c>
    </row>
    <row r="1527" spans="1:10">
      <c r="A1527">
        <v>1085.1657</v>
      </c>
      <c r="B1527">
        <v>773.26102000000003</v>
      </c>
      <c r="C1527">
        <v>2.2784490465824101</v>
      </c>
      <c r="D1527">
        <v>-0.28389999999990301</v>
      </c>
      <c r="E1527">
        <v>0.33186999999998001</v>
      </c>
      <c r="F1527">
        <v>3.14159265358979</v>
      </c>
      <c r="G1527">
        <v>-1</v>
      </c>
      <c r="H1527">
        <v>0</v>
      </c>
      <c r="I1527">
        <v>0.86314360700737802</v>
      </c>
      <c r="J1527">
        <f t="shared" si="24"/>
        <v>0.4367343665203503</v>
      </c>
    </row>
    <row r="1528" spans="1:10">
      <c r="A1528">
        <v>1084.8818000000001</v>
      </c>
      <c r="B1528">
        <v>773.59289000000001</v>
      </c>
      <c r="C1528">
        <v>2.7683576262452698</v>
      </c>
      <c r="D1528">
        <v>-0.73480000000017698</v>
      </c>
      <c r="E1528">
        <v>0.28773999999998501</v>
      </c>
      <c r="F1528">
        <v>3.14159265358979</v>
      </c>
      <c r="G1528">
        <v>-1</v>
      </c>
      <c r="H1528">
        <v>0</v>
      </c>
      <c r="I1528">
        <v>0.37323502734451702</v>
      </c>
      <c r="J1528">
        <f t="shared" si="24"/>
        <v>0.7891294872200959</v>
      </c>
    </row>
    <row r="1529" spans="1:10">
      <c r="A1529">
        <v>1084.1469999999999</v>
      </c>
      <c r="B1529">
        <v>773.88063</v>
      </c>
      <c r="C1529">
        <v>2.76836942604417</v>
      </c>
      <c r="D1529">
        <v>-0.73479999999995005</v>
      </c>
      <c r="E1529">
        <v>0.28773000000000998</v>
      </c>
      <c r="F1529">
        <v>3.14159265358979</v>
      </c>
      <c r="G1529">
        <v>-1</v>
      </c>
      <c r="H1529">
        <v>0</v>
      </c>
      <c r="I1529">
        <v>0.37322322754562198</v>
      </c>
      <c r="J1529">
        <f t="shared" si="24"/>
        <v>0.78912584097844141</v>
      </c>
    </row>
    <row r="1530" spans="1:10">
      <c r="A1530">
        <v>1083.4122</v>
      </c>
      <c r="B1530">
        <v>774.16836000000001</v>
      </c>
      <c r="C1530">
        <v>1.3250202156726101</v>
      </c>
      <c r="D1530">
        <v>1.1099999999942101E-2</v>
      </c>
      <c r="E1530">
        <v>-4.4250000000033603E-2</v>
      </c>
      <c r="F1530">
        <v>3.14159265358979</v>
      </c>
      <c r="G1530">
        <v>-1</v>
      </c>
      <c r="H1530">
        <v>0</v>
      </c>
      <c r="I1530">
        <v>9999</v>
      </c>
      <c r="J1530">
        <f t="shared" si="24"/>
        <v>4.562096557506963E-2</v>
      </c>
    </row>
    <row r="1531" spans="1:10">
      <c r="A1531">
        <v>1083.4232999999999</v>
      </c>
      <c r="B1531">
        <v>774.12410999999997</v>
      </c>
      <c r="C1531">
        <v>1.3249668715690801</v>
      </c>
      <c r="D1531">
        <v>1.11000000001695E-2</v>
      </c>
      <c r="E1531">
        <v>-4.4239999999945198E-2</v>
      </c>
      <c r="F1531">
        <v>2.35619449019234</v>
      </c>
      <c r="G1531">
        <v>-0.70699999999999996</v>
      </c>
      <c r="H1531">
        <v>0.70699999999999996</v>
      </c>
      <c r="I1531">
        <v>9999</v>
      </c>
      <c r="J1531">
        <f t="shared" si="24"/>
        <v>4.5611266152113278E-2</v>
      </c>
    </row>
    <row r="1532" spans="1:10">
      <c r="A1532">
        <v>1083.4344000000001</v>
      </c>
      <c r="B1532">
        <v>774.07987000000003</v>
      </c>
      <c r="C1532">
        <v>0.86201567539763002</v>
      </c>
      <c r="D1532">
        <v>0.25609999999983302</v>
      </c>
      <c r="E1532">
        <v>-0.298690000000078</v>
      </c>
      <c r="F1532">
        <v>1.5707963267948899</v>
      </c>
      <c r="G1532">
        <v>0</v>
      </c>
      <c r="H1532">
        <v>-1</v>
      </c>
      <c r="I1532">
        <v>0.70878065139726598</v>
      </c>
      <c r="J1532">
        <f t="shared" si="24"/>
        <v>0.39345002999105372</v>
      </c>
    </row>
    <row r="1533" spans="1:10">
      <c r="A1533">
        <v>1083.6904999999999</v>
      </c>
      <c r="B1533">
        <v>773.78117999999995</v>
      </c>
      <c r="C1533">
        <v>0.86219211292289499</v>
      </c>
      <c r="D1533">
        <v>0.25600000000008499</v>
      </c>
      <c r="E1533">
        <v>-0.29867999999999001</v>
      </c>
      <c r="F1533">
        <v>0.78539816339744795</v>
      </c>
      <c r="G1533">
        <v>0.70699999999999996</v>
      </c>
      <c r="H1533">
        <v>-0.70699999999999996</v>
      </c>
      <c r="I1533">
        <v>7.6793949525447006E-2</v>
      </c>
      <c r="J1533">
        <f t="shared" si="24"/>
        <v>0.39337735369494459</v>
      </c>
    </row>
    <row r="1534" spans="1:10">
      <c r="A1534">
        <v>1083.9465</v>
      </c>
      <c r="B1534">
        <v>773.48249999999996</v>
      </c>
      <c r="C1534">
        <v>0.95534724919710401</v>
      </c>
      <c r="D1534">
        <v>0.28939999999988603</v>
      </c>
      <c r="E1534">
        <v>-0.40929999999991601</v>
      </c>
      <c r="F1534">
        <v>2.35619449019234</v>
      </c>
      <c r="G1534">
        <v>-0.70699999999999996</v>
      </c>
      <c r="H1534">
        <v>-0.70699999999999996</v>
      </c>
      <c r="I1534">
        <v>1.4008472409952399</v>
      </c>
      <c r="J1534">
        <f t="shared" si="24"/>
        <v>0.50127721871222641</v>
      </c>
    </row>
    <row r="1535" spans="1:10">
      <c r="A1535">
        <v>1084.2358999999999</v>
      </c>
      <c r="B1535">
        <v>773.07320000000004</v>
      </c>
      <c r="C1535">
        <v>0.95533573192379195</v>
      </c>
      <c r="D1535">
        <v>0.28940000000011401</v>
      </c>
      <c r="E1535">
        <v>-0.409290000000055</v>
      </c>
      <c r="F1535">
        <v>3.14159265358979</v>
      </c>
      <c r="G1535">
        <v>-1</v>
      </c>
      <c r="H1535">
        <v>0</v>
      </c>
      <c r="I1535">
        <v>2.1862569216660002</v>
      </c>
      <c r="J1535">
        <f t="shared" si="24"/>
        <v>0.50126905360306351</v>
      </c>
    </row>
    <row r="1536" spans="1:10">
      <c r="A1536">
        <v>1084.5253</v>
      </c>
      <c r="B1536">
        <v>772.66390999999999</v>
      </c>
      <c r="C1536">
        <v>1.6961527257550799</v>
      </c>
      <c r="D1536">
        <v>-4.4599999999945697E-2</v>
      </c>
      <c r="E1536">
        <v>-0.353920000000016</v>
      </c>
      <c r="F1536">
        <v>1.5707963267948899</v>
      </c>
      <c r="G1536">
        <v>0</v>
      </c>
      <c r="H1536">
        <v>1</v>
      </c>
      <c r="I1536">
        <v>3.0162362546296002</v>
      </c>
      <c r="J1536">
        <f t="shared" si="24"/>
        <v>0.35671911415006413</v>
      </c>
    </row>
    <row r="1537" spans="1:10">
      <c r="A1537">
        <v>1084.4807000000001</v>
      </c>
      <c r="B1537">
        <v>772.30998999999997</v>
      </c>
      <c r="C1537">
        <v>1.6961527257557201</v>
      </c>
      <c r="D1537">
        <v>-4.4600000000173098E-2</v>
      </c>
      <c r="E1537">
        <v>-0.353920000000016</v>
      </c>
      <c r="F1537">
        <v>3.14159265358979</v>
      </c>
      <c r="G1537">
        <v>-1</v>
      </c>
      <c r="H1537">
        <v>0</v>
      </c>
      <c r="I1537">
        <v>1.4454399278340699</v>
      </c>
      <c r="J1537">
        <f t="shared" ref="J1537:J1600" si="25">SQRT((POWER(D1537,2)+POWER(E1537,2)))</f>
        <v>0.35671911415009255</v>
      </c>
    </row>
    <row r="1538" spans="1:10">
      <c r="A1538">
        <v>1084.4360999999999</v>
      </c>
      <c r="B1538">
        <v>771.95606999999995</v>
      </c>
      <c r="C1538">
        <v>1.6291505586611399</v>
      </c>
      <c r="D1538">
        <v>-1.6799999999875501E-2</v>
      </c>
      <c r="E1538">
        <v>-0.28756999999995903</v>
      </c>
      <c r="F1538">
        <v>0</v>
      </c>
      <c r="G1538">
        <v>1</v>
      </c>
      <c r="H1538">
        <v>0</v>
      </c>
      <c r="I1538">
        <v>1.6291505586611399</v>
      </c>
      <c r="J1538">
        <f t="shared" si="25"/>
        <v>0.28806031469116367</v>
      </c>
    </row>
    <row r="1539" spans="1:10">
      <c r="A1539">
        <v>1084.4193</v>
      </c>
      <c r="B1539">
        <v>771.66849999999999</v>
      </c>
      <c r="C1539">
        <v>1.6288060057456899</v>
      </c>
      <c r="D1539">
        <v>-1.6700000000128001E-2</v>
      </c>
      <c r="E1539">
        <v>-0.287559999999984</v>
      </c>
      <c r="F1539">
        <v>0</v>
      </c>
      <c r="G1539">
        <v>1</v>
      </c>
      <c r="H1539">
        <v>0</v>
      </c>
      <c r="I1539">
        <v>1.6288060057456899</v>
      </c>
      <c r="J1539">
        <f t="shared" si="25"/>
        <v>0.28804451669836573</v>
      </c>
    </row>
    <row r="1540" spans="1:10">
      <c r="A1540">
        <v>1084.4025999999999</v>
      </c>
      <c r="B1540">
        <v>771.38094000000001</v>
      </c>
      <c r="C1540">
        <v>1.6465967504851899</v>
      </c>
      <c r="D1540">
        <v>-1.6799999999875501E-2</v>
      </c>
      <c r="E1540">
        <v>-0.22121000000004101</v>
      </c>
      <c r="F1540">
        <v>0</v>
      </c>
      <c r="G1540">
        <v>1</v>
      </c>
      <c r="H1540">
        <v>0</v>
      </c>
      <c r="I1540">
        <v>1.6465967504851899</v>
      </c>
      <c r="J1540">
        <f t="shared" si="25"/>
        <v>0.22184702860307587</v>
      </c>
    </row>
    <row r="1541" spans="1:10">
      <c r="A1541">
        <v>1084.3858</v>
      </c>
      <c r="B1541">
        <v>771.15972999999997</v>
      </c>
      <c r="C1541">
        <v>1.64660016415651</v>
      </c>
      <c r="D1541">
        <v>-1.6800000000102899E-2</v>
      </c>
      <c r="E1541">
        <v>-0.22119999999995299</v>
      </c>
      <c r="F1541">
        <v>0.78539816339744795</v>
      </c>
      <c r="G1541">
        <v>0.70699999999999996</v>
      </c>
      <c r="H1541">
        <v>0.70699999999999996</v>
      </c>
      <c r="I1541">
        <v>2.4319983275539601</v>
      </c>
      <c r="J1541">
        <f t="shared" si="25"/>
        <v>0.22183705731906619</v>
      </c>
    </row>
    <row r="1542" spans="1:10">
      <c r="A1542">
        <v>1084.3689999999999</v>
      </c>
      <c r="B1542">
        <v>770.93853000000001</v>
      </c>
      <c r="C1542">
        <v>1.5247988747655099</v>
      </c>
      <c r="D1542">
        <v>5.6000000001858998E-3</v>
      </c>
      <c r="E1542">
        <v>-0.121660000000019</v>
      </c>
      <c r="F1542">
        <v>0.78539816339744795</v>
      </c>
      <c r="G1542">
        <v>0.70699999999999996</v>
      </c>
      <c r="H1542">
        <v>0.70699999999999996</v>
      </c>
      <c r="I1542">
        <v>2.31019703816296</v>
      </c>
      <c r="J1542">
        <f t="shared" si="25"/>
        <v>0.12178881557847053</v>
      </c>
    </row>
    <row r="1543" spans="1:10">
      <c r="A1543">
        <v>1084.3746000000001</v>
      </c>
      <c r="B1543">
        <v>770.81686999999999</v>
      </c>
      <c r="C1543">
        <v>1.5256228385875299</v>
      </c>
      <c r="D1543">
        <v>5.4999999999836204E-3</v>
      </c>
      <c r="E1543">
        <v>-0.12166999999999401</v>
      </c>
      <c r="F1543">
        <v>0.78539816339744795</v>
      </c>
      <c r="G1543">
        <v>0.70699999999999996</v>
      </c>
      <c r="H1543">
        <v>-0.70699999999999996</v>
      </c>
      <c r="I1543">
        <v>0.74022467519008694</v>
      </c>
      <c r="J1543">
        <f t="shared" si="25"/>
        <v>0.12179424822214865</v>
      </c>
    </row>
    <row r="1544" spans="1:10">
      <c r="A1544">
        <v>1084.3801000000001</v>
      </c>
      <c r="B1544">
        <v>770.6952</v>
      </c>
      <c r="C1544">
        <v>0.60746526390355504</v>
      </c>
      <c r="D1544">
        <v>5.5699999999887902E-2</v>
      </c>
      <c r="E1544">
        <v>-3.8720000000012002E-2</v>
      </c>
      <c r="F1544">
        <v>2.35619449019234</v>
      </c>
      <c r="G1544">
        <v>-0.70699999999999996</v>
      </c>
      <c r="H1544">
        <v>0.70699999999999996</v>
      </c>
      <c r="I1544">
        <v>9999</v>
      </c>
      <c r="J1544">
        <f t="shared" si="25"/>
        <v>6.7836040568332423E-2</v>
      </c>
    </row>
    <row r="1545" spans="1:10">
      <c r="A1545">
        <v>1084.4358</v>
      </c>
      <c r="B1545">
        <v>770.65647999999999</v>
      </c>
      <c r="C1545">
        <v>0.60758629519339602</v>
      </c>
      <c r="D1545">
        <v>5.5700000000115303E-2</v>
      </c>
      <c r="E1545">
        <v>-3.8729999999986803E-2</v>
      </c>
      <c r="F1545">
        <v>0.78539816339744795</v>
      </c>
      <c r="G1545">
        <v>0.70699999999999996</v>
      </c>
      <c r="H1545">
        <v>0.70699999999999996</v>
      </c>
      <c r="I1545">
        <v>9999</v>
      </c>
      <c r="J1545">
        <f t="shared" si="25"/>
        <v>6.7841748945703204E-2</v>
      </c>
    </row>
    <row r="1546" spans="1:10">
      <c r="A1546">
        <v>1084.4915000000001</v>
      </c>
      <c r="B1546">
        <v>770.61775</v>
      </c>
      <c r="C1546">
        <v>0.36634722938103398</v>
      </c>
      <c r="D1546">
        <v>0.24489999999991499</v>
      </c>
      <c r="E1546">
        <v>9.3960000000038194E-2</v>
      </c>
      <c r="F1546">
        <v>2.35619449019234</v>
      </c>
      <c r="G1546">
        <v>-0.70699999999999996</v>
      </c>
      <c r="H1546">
        <v>-0.70699999999999996</v>
      </c>
      <c r="I1546">
        <v>2.7225417195733801</v>
      </c>
      <c r="J1546">
        <f t="shared" si="25"/>
        <v>0.2623061028645074</v>
      </c>
    </row>
    <row r="1547" spans="1:10">
      <c r="A1547">
        <v>1084.7364</v>
      </c>
      <c r="B1547">
        <v>770.71171000000004</v>
      </c>
      <c r="C1547">
        <v>0.366210717119067</v>
      </c>
      <c r="D1547">
        <v>0.24499999999989</v>
      </c>
      <c r="E1547">
        <v>9.3959999999924507E-2</v>
      </c>
      <c r="F1547">
        <v>1.5707963267948899</v>
      </c>
      <c r="G1547">
        <v>0</v>
      </c>
      <c r="H1547">
        <v>-1</v>
      </c>
      <c r="I1547">
        <v>1.9370070439139599</v>
      </c>
      <c r="J1547">
        <f t="shared" si="25"/>
        <v>0.26239946951152915</v>
      </c>
    </row>
    <row r="1548" spans="1:10">
      <c r="A1548">
        <v>1084.9813999999999</v>
      </c>
      <c r="B1548">
        <v>770.80566999999996</v>
      </c>
      <c r="C1548">
        <v>0.404471514533851</v>
      </c>
      <c r="D1548">
        <v>0.36190000000010503</v>
      </c>
      <c r="E1548">
        <v>-0.15491999999994699</v>
      </c>
      <c r="F1548">
        <v>1.5707963267948899</v>
      </c>
      <c r="G1548">
        <v>0</v>
      </c>
      <c r="H1548">
        <v>1</v>
      </c>
      <c r="I1548">
        <v>1.9752678413287399</v>
      </c>
      <c r="J1548">
        <f t="shared" si="25"/>
        <v>0.39366459886565819</v>
      </c>
    </row>
    <row r="1549" spans="1:10">
      <c r="A1549">
        <v>1085.3433</v>
      </c>
      <c r="B1549">
        <v>770.65075000000002</v>
      </c>
      <c r="C1549">
        <v>0.40459486130258099</v>
      </c>
      <c r="D1549">
        <v>0.36179999999990198</v>
      </c>
      <c r="E1549">
        <v>-0.15493000000003501</v>
      </c>
      <c r="F1549">
        <v>1.5707963267948899</v>
      </c>
      <c r="G1549">
        <v>0</v>
      </c>
      <c r="H1549">
        <v>-1</v>
      </c>
      <c r="I1549">
        <v>1.1662014654923101</v>
      </c>
      <c r="J1549">
        <f t="shared" si="25"/>
        <v>0.39357660613905893</v>
      </c>
    </row>
    <row r="1550" spans="1:10">
      <c r="A1550">
        <v>1085.7050999999999</v>
      </c>
      <c r="B1550">
        <v>770.49581999999998</v>
      </c>
      <c r="C1550">
        <v>0.375119696968998</v>
      </c>
      <c r="D1550">
        <v>0.29510000000004699</v>
      </c>
      <c r="E1550">
        <v>-0.11619999999993499</v>
      </c>
      <c r="F1550">
        <v>2.35619449019234</v>
      </c>
      <c r="G1550">
        <v>-0.70699999999999996</v>
      </c>
      <c r="H1550">
        <v>0.70699999999999996</v>
      </c>
      <c r="I1550">
        <v>2.73131418716134</v>
      </c>
      <c r="J1550">
        <f t="shared" si="25"/>
        <v>0.31715366937813066</v>
      </c>
    </row>
    <row r="1551" spans="1:10">
      <c r="A1551">
        <v>1086.0001999999999</v>
      </c>
      <c r="B1551">
        <v>770.37962000000005</v>
      </c>
      <c r="C1551">
        <v>0.37523525338886199</v>
      </c>
      <c r="D1551">
        <v>0.29500000000007198</v>
      </c>
      <c r="E1551">
        <v>-0.116200000000048</v>
      </c>
      <c r="F1551">
        <v>0.78539816339744795</v>
      </c>
      <c r="G1551">
        <v>0.70699999999999996</v>
      </c>
      <c r="H1551">
        <v>0.70699999999999996</v>
      </c>
      <c r="I1551">
        <v>1.1606334167863099</v>
      </c>
      <c r="J1551">
        <f t="shared" si="25"/>
        <v>0.31706062511774247</v>
      </c>
    </row>
    <row r="1552" spans="1:10">
      <c r="A1552">
        <v>1086.2952</v>
      </c>
      <c r="B1552">
        <v>770.26342</v>
      </c>
      <c r="C1552">
        <v>0.558802628143382</v>
      </c>
      <c r="D1552">
        <v>0.150300000000015</v>
      </c>
      <c r="E1552">
        <v>9.3979999999987698E-2</v>
      </c>
      <c r="F1552">
        <v>999</v>
      </c>
      <c r="G1552">
        <v>999</v>
      </c>
      <c r="H1552">
        <v>999</v>
      </c>
      <c r="I1552">
        <v>9999</v>
      </c>
      <c r="J1552">
        <f t="shared" si="25"/>
        <v>0.17726344913715911</v>
      </c>
    </row>
    <row r="1553" spans="1:10">
      <c r="A1553">
        <v>1086.4455</v>
      </c>
      <c r="B1553">
        <v>770.35739999999998</v>
      </c>
      <c r="C1553">
        <v>0.55850368447896204</v>
      </c>
      <c r="D1553">
        <v>0.15039999999998999</v>
      </c>
      <c r="E1553">
        <v>9.3979999999987698E-2</v>
      </c>
      <c r="F1553">
        <v>0.78539816339744795</v>
      </c>
      <c r="G1553">
        <v>0.70699999999999996</v>
      </c>
      <c r="H1553">
        <v>0.70699999999999996</v>
      </c>
      <c r="I1553">
        <v>0.22689447891848499</v>
      </c>
      <c r="J1553">
        <f t="shared" si="25"/>
        <v>0.17734824611479719</v>
      </c>
    </row>
    <row r="1554" spans="1:10">
      <c r="A1554">
        <v>1086.5959</v>
      </c>
      <c r="B1554">
        <v>770.45137999999997</v>
      </c>
      <c r="C1554">
        <v>0.54249215331710099</v>
      </c>
      <c r="D1554">
        <v>0.155899999999974</v>
      </c>
      <c r="E1554">
        <v>9.3979999999987698E-2</v>
      </c>
      <c r="F1554">
        <v>1.5707963267948899</v>
      </c>
      <c r="G1554">
        <v>0</v>
      </c>
      <c r="H1554">
        <v>-1</v>
      </c>
      <c r="I1554">
        <v>2.11328848011199</v>
      </c>
      <c r="J1554">
        <f t="shared" si="25"/>
        <v>0.18203584921654742</v>
      </c>
    </row>
    <row r="1555" spans="1:10">
      <c r="A1555">
        <v>1086.7518</v>
      </c>
      <c r="B1555">
        <v>770.54535999999996</v>
      </c>
      <c r="C1555">
        <v>0.54249215331710099</v>
      </c>
      <c r="D1555">
        <v>0.155899999999974</v>
      </c>
      <c r="E1555">
        <v>9.3979999999987698E-2</v>
      </c>
      <c r="F1555">
        <v>2.35619449019234</v>
      </c>
      <c r="G1555">
        <v>-0.70699999999999996</v>
      </c>
      <c r="H1555">
        <v>0.70699999999999996</v>
      </c>
      <c r="I1555">
        <v>1.8137023368752401</v>
      </c>
      <c r="J1555">
        <f t="shared" si="25"/>
        <v>0.18203584921654742</v>
      </c>
    </row>
    <row r="1556" spans="1:10">
      <c r="A1556">
        <v>1086.9077</v>
      </c>
      <c r="B1556">
        <v>770.63933999999995</v>
      </c>
      <c r="C1556">
        <v>0.97014727536574596</v>
      </c>
      <c r="D1556">
        <v>9.4700000000102494E-2</v>
      </c>
      <c r="E1556">
        <v>0.138230000000021</v>
      </c>
      <c r="F1556">
        <v>1.5707963267948899</v>
      </c>
      <c r="G1556">
        <v>0</v>
      </c>
      <c r="H1556">
        <v>1</v>
      </c>
      <c r="I1556">
        <v>0.60064905142915004</v>
      </c>
      <c r="J1556">
        <f t="shared" si="25"/>
        <v>0.16755781957290211</v>
      </c>
    </row>
    <row r="1557" spans="1:10">
      <c r="A1557">
        <v>1087.0024000000001</v>
      </c>
      <c r="B1557">
        <v>770.77756999999997</v>
      </c>
      <c r="C1557">
        <v>0.97063979028075797</v>
      </c>
      <c r="D1557">
        <v>9.4599999999900306E-2</v>
      </c>
      <c r="E1557">
        <v>0.138230000000021</v>
      </c>
      <c r="F1557">
        <v>1.5707963267948899</v>
      </c>
      <c r="G1557">
        <v>0</v>
      </c>
      <c r="H1557">
        <v>1</v>
      </c>
      <c r="I1557">
        <v>0.60015653651413703</v>
      </c>
      <c r="J1557">
        <f t="shared" si="25"/>
        <v>0.16750132208429563</v>
      </c>
    </row>
    <row r="1558" spans="1:10">
      <c r="A1558">
        <v>1087.097</v>
      </c>
      <c r="B1558">
        <v>770.91579999999999</v>
      </c>
      <c r="C1558">
        <v>1.3868336164911299</v>
      </c>
      <c r="D1558">
        <v>3.9099999999962103E-2</v>
      </c>
      <c r="E1558">
        <v>0.210140000000023</v>
      </c>
      <c r="F1558">
        <v>3.14159265358979</v>
      </c>
      <c r="G1558">
        <v>-1</v>
      </c>
      <c r="H1558">
        <v>0</v>
      </c>
      <c r="I1558">
        <v>1.7547590370986601</v>
      </c>
      <c r="J1558">
        <f t="shared" si="25"/>
        <v>0.21374664816086988</v>
      </c>
    </row>
    <row r="1559" spans="1:10">
      <c r="A1559">
        <v>1087.1360999999999</v>
      </c>
      <c r="B1559">
        <v>771.12594000000001</v>
      </c>
      <c r="C1559">
        <v>1.3872936052726199</v>
      </c>
      <c r="D1559">
        <v>3.8999999999987198E-2</v>
      </c>
      <c r="E1559">
        <v>0.210140000000023</v>
      </c>
      <c r="F1559">
        <v>3.14159265358979</v>
      </c>
      <c r="G1559">
        <v>-1</v>
      </c>
      <c r="H1559">
        <v>0</v>
      </c>
      <c r="I1559">
        <v>1.7542990483171701</v>
      </c>
      <c r="J1559">
        <f t="shared" si="25"/>
        <v>0.21372837808772299</v>
      </c>
    </row>
    <row r="1560" spans="1:10">
      <c r="A1560">
        <v>1087.1750999999999</v>
      </c>
      <c r="B1560">
        <v>771.33608000000004</v>
      </c>
      <c r="C1560">
        <v>1.4131731594321799</v>
      </c>
      <c r="D1560">
        <v>3.3400000000028698E-2</v>
      </c>
      <c r="E1560">
        <v>0.21013999999991001</v>
      </c>
      <c r="F1560">
        <v>0.78539816339744795</v>
      </c>
      <c r="G1560">
        <v>0.70699999999999996</v>
      </c>
      <c r="H1560">
        <v>0.70699999999999996</v>
      </c>
      <c r="I1560">
        <v>0.62777499603473896</v>
      </c>
      <c r="J1560">
        <f t="shared" si="25"/>
        <v>0.21277777045538404</v>
      </c>
    </row>
    <row r="1561" spans="1:10">
      <c r="A1561">
        <v>1087.2085</v>
      </c>
      <c r="B1561">
        <v>771.54621999999995</v>
      </c>
      <c r="C1561">
        <v>1.4127090459859299</v>
      </c>
      <c r="D1561">
        <v>3.3500000000003603E-2</v>
      </c>
      <c r="E1561">
        <v>0.210140000000023</v>
      </c>
      <c r="F1561">
        <v>2.35619449019234</v>
      </c>
      <c r="G1561">
        <v>-0.70699999999999996</v>
      </c>
      <c r="H1561">
        <v>-0.70699999999999996</v>
      </c>
      <c r="I1561">
        <v>2.5142817710013001</v>
      </c>
      <c r="J1561">
        <f t="shared" si="25"/>
        <v>0.21279349050196511</v>
      </c>
    </row>
    <row r="1562" spans="1:10">
      <c r="A1562">
        <v>1087.242</v>
      </c>
      <c r="B1562">
        <v>771.75635999999997</v>
      </c>
      <c r="C1562">
        <v>1.2745401314442899</v>
      </c>
      <c r="D1562">
        <v>5.5700000000115303E-2</v>
      </c>
      <c r="E1562">
        <v>0.18248000000005499</v>
      </c>
      <c r="F1562">
        <v>0.78539816339744795</v>
      </c>
      <c r="G1562">
        <v>0.70699999999999996</v>
      </c>
      <c r="H1562">
        <v>0.70699999999999996</v>
      </c>
      <c r="I1562">
        <v>0.48914196804684701</v>
      </c>
      <c r="J1562">
        <f t="shared" si="25"/>
        <v>0.19079161511982887</v>
      </c>
    </row>
    <row r="1563" spans="1:10">
      <c r="A1563">
        <v>1087.2977000000001</v>
      </c>
      <c r="B1563">
        <v>771.93884000000003</v>
      </c>
      <c r="C1563">
        <v>1.27454013144526</v>
      </c>
      <c r="D1563">
        <v>5.5699999999887902E-2</v>
      </c>
      <c r="E1563">
        <v>0.18247999999994099</v>
      </c>
      <c r="F1563">
        <v>2.35619449019234</v>
      </c>
      <c r="G1563">
        <v>-0.70699999999999996</v>
      </c>
      <c r="H1563">
        <v>0.70699999999999996</v>
      </c>
      <c r="I1563">
        <v>1.0816543587470799</v>
      </c>
      <c r="J1563">
        <f t="shared" si="25"/>
        <v>0.19079161511965345</v>
      </c>
    </row>
    <row r="1564" spans="1:10">
      <c r="A1564">
        <v>1087.3534</v>
      </c>
      <c r="B1564">
        <v>772.12131999999997</v>
      </c>
      <c r="C1564">
        <v>0.95870709434424695</v>
      </c>
      <c r="D1564">
        <v>0.128100000000131</v>
      </c>
      <c r="E1564">
        <v>0.18247000000008001</v>
      </c>
      <c r="F1564">
        <v>0.78539816339744795</v>
      </c>
      <c r="G1564">
        <v>0.70699999999999996</v>
      </c>
      <c r="H1564">
        <v>0.70699999999999996</v>
      </c>
      <c r="I1564">
        <v>0.173308930946799</v>
      </c>
      <c r="J1564">
        <f t="shared" si="25"/>
        <v>0.22294598202269256</v>
      </c>
    </row>
    <row r="1565" spans="1:10">
      <c r="A1565">
        <v>1087.4815000000001</v>
      </c>
      <c r="B1565">
        <v>772.30379000000005</v>
      </c>
      <c r="C1565">
        <v>0.95870709434478896</v>
      </c>
      <c r="D1565">
        <v>0.12809999999990301</v>
      </c>
      <c r="E1565">
        <v>0.18246999999996599</v>
      </c>
      <c r="F1565">
        <v>3.14159265358979</v>
      </c>
      <c r="G1565">
        <v>-1</v>
      </c>
      <c r="H1565">
        <v>0</v>
      </c>
      <c r="I1565">
        <v>2.1828855592449998</v>
      </c>
      <c r="J1565">
        <f t="shared" si="25"/>
        <v>0.22294598202246826</v>
      </c>
    </row>
    <row r="1566" spans="1:10">
      <c r="A1566">
        <v>1087.6096</v>
      </c>
      <c r="B1566">
        <v>772.48626000000002</v>
      </c>
      <c r="C1566">
        <v>1.3045092115124199</v>
      </c>
      <c r="D1566">
        <v>7.2400000000015993E-2</v>
      </c>
      <c r="E1566">
        <v>0.26543000000003703</v>
      </c>
      <c r="F1566">
        <v>2.35619449019234</v>
      </c>
      <c r="G1566">
        <v>-0.70699999999999996</v>
      </c>
      <c r="H1566">
        <v>-0.70699999999999996</v>
      </c>
      <c r="I1566">
        <v>2.6224816054748099</v>
      </c>
      <c r="J1566">
        <f t="shared" si="25"/>
        <v>0.27512696141967252</v>
      </c>
    </row>
    <row r="1567" spans="1:10">
      <c r="A1567">
        <v>1087.682</v>
      </c>
      <c r="B1567">
        <v>772.75169000000005</v>
      </c>
      <c r="C1567">
        <v>1.30450921151232</v>
      </c>
      <c r="D1567">
        <v>7.2400000000015993E-2</v>
      </c>
      <c r="E1567">
        <v>0.26542999999992301</v>
      </c>
      <c r="F1567">
        <v>999</v>
      </c>
      <c r="G1567">
        <v>999</v>
      </c>
      <c r="H1567">
        <v>999</v>
      </c>
      <c r="I1567">
        <v>9999</v>
      </c>
      <c r="J1567">
        <f t="shared" si="25"/>
        <v>0.2751269614195625</v>
      </c>
    </row>
    <row r="1568" spans="1:10">
      <c r="A1568">
        <v>1087.7544</v>
      </c>
      <c r="B1568">
        <v>773.01711999999998</v>
      </c>
      <c r="C1568">
        <v>0.96314322113087303</v>
      </c>
      <c r="D1568">
        <v>0.161499999999932</v>
      </c>
      <c r="E1568">
        <v>0.23223000000007199</v>
      </c>
      <c r="F1568">
        <v>999</v>
      </c>
      <c r="G1568">
        <v>999</v>
      </c>
      <c r="H1568">
        <v>999</v>
      </c>
      <c r="I1568">
        <v>9999</v>
      </c>
      <c r="J1568">
        <f t="shared" si="25"/>
        <v>0.28286573299007334</v>
      </c>
    </row>
    <row r="1569" spans="1:10">
      <c r="A1569">
        <v>1087.9159</v>
      </c>
      <c r="B1569">
        <v>773.24935000000005</v>
      </c>
      <c r="C1569">
        <v>0.96285303945621703</v>
      </c>
      <c r="D1569">
        <v>0.161600000000134</v>
      </c>
      <c r="E1569">
        <v>0.232229999999958</v>
      </c>
      <c r="F1569">
        <v>2.35619449019234</v>
      </c>
      <c r="G1569">
        <v>-0.70699999999999996</v>
      </c>
      <c r="H1569">
        <v>0.70699999999999996</v>
      </c>
      <c r="I1569">
        <v>1.3933414507361199</v>
      </c>
      <c r="J1569">
        <f t="shared" si="25"/>
        <v>0.28292283912760346</v>
      </c>
    </row>
    <row r="1570" spans="1:10">
      <c r="A1570">
        <v>1088.0775000000001</v>
      </c>
      <c r="B1570">
        <v>773.48158000000001</v>
      </c>
      <c r="C1570">
        <v>1.86631413000325</v>
      </c>
      <c r="D1570">
        <v>-7.2400000000015993E-2</v>
      </c>
      <c r="E1570">
        <v>0.23781999999994199</v>
      </c>
      <c r="F1570">
        <v>0.78539816339744795</v>
      </c>
      <c r="G1570">
        <v>0.70699999999999996</v>
      </c>
      <c r="H1570">
        <v>-0.70699999999999996</v>
      </c>
      <c r="I1570">
        <v>2.6517122934007</v>
      </c>
      <c r="J1570">
        <f t="shared" si="25"/>
        <v>0.2485962839625217</v>
      </c>
    </row>
    <row r="1571" spans="1:10">
      <c r="A1571">
        <v>1088.0051000000001</v>
      </c>
      <c r="B1571">
        <v>773.71939999999995</v>
      </c>
      <c r="C1571">
        <v>1.86594096582594</v>
      </c>
      <c r="D1571">
        <v>-7.2300000000041095E-2</v>
      </c>
      <c r="E1571">
        <v>0.23781000000008101</v>
      </c>
      <c r="F1571">
        <v>1.5707963267948899</v>
      </c>
      <c r="G1571">
        <v>0</v>
      </c>
      <c r="H1571">
        <v>1</v>
      </c>
      <c r="I1571">
        <v>0.29514463903104299</v>
      </c>
      <c r="J1571">
        <f t="shared" si="25"/>
        <v>0.2485576112293576</v>
      </c>
    </row>
    <row r="1572" spans="1:10">
      <c r="A1572">
        <v>1087.9328</v>
      </c>
      <c r="B1572">
        <v>773.95721000000003</v>
      </c>
      <c r="C1572">
        <v>2.1379894583950301</v>
      </c>
      <c r="D1572">
        <v>-0.105700000000069</v>
      </c>
      <c r="E1572">
        <v>0.16593000000000299</v>
      </c>
      <c r="F1572">
        <v>2.35619449019234</v>
      </c>
      <c r="G1572">
        <v>-0.70699999999999996</v>
      </c>
      <c r="H1572">
        <v>0.70699999999999996</v>
      </c>
      <c r="I1572">
        <v>0.21820503179731399</v>
      </c>
      <c r="J1572">
        <f t="shared" si="25"/>
        <v>0.19673651135469383</v>
      </c>
    </row>
    <row r="1573" spans="1:10">
      <c r="A1573">
        <v>1087.8271</v>
      </c>
      <c r="B1573">
        <v>774.12314000000003</v>
      </c>
      <c r="C1573">
        <v>2.13841804280522</v>
      </c>
      <c r="D1573">
        <v>-0.105800000000044</v>
      </c>
      <c r="E1573">
        <v>0.16593000000000299</v>
      </c>
      <c r="F1573">
        <v>2.35619449019234</v>
      </c>
      <c r="G1573">
        <v>-0.70699999999999996</v>
      </c>
      <c r="H1573">
        <v>-0.70699999999999996</v>
      </c>
      <c r="I1573">
        <v>1.7885727741820101</v>
      </c>
      <c r="J1573">
        <f t="shared" si="25"/>
        <v>0.19679025611043424</v>
      </c>
    </row>
    <row r="1574" spans="1:10">
      <c r="A1574">
        <v>1087.7212999999999</v>
      </c>
      <c r="B1574">
        <v>774.28907000000004</v>
      </c>
      <c r="C1574">
        <v>2.1697159793818002</v>
      </c>
      <c r="D1574">
        <v>-0.105699999999842</v>
      </c>
      <c r="E1574">
        <v>0.15485999999998501</v>
      </c>
      <c r="F1574">
        <v>0.78539816339744795</v>
      </c>
      <c r="G1574">
        <v>0.70699999999999996</v>
      </c>
      <c r="H1574">
        <v>0.70699999999999996</v>
      </c>
      <c r="I1574">
        <v>1.3843178159843501</v>
      </c>
      <c r="J1574">
        <f t="shared" si="25"/>
        <v>0.18749429217968733</v>
      </c>
    </row>
    <row r="1575" spans="1:10">
      <c r="A1575">
        <v>1087.6156000000001</v>
      </c>
      <c r="B1575">
        <v>774.44393000000002</v>
      </c>
      <c r="C1575">
        <v>2.1701262877930998</v>
      </c>
      <c r="D1575">
        <v>-0.105800000000044</v>
      </c>
      <c r="E1575">
        <v>0.15486999999995901</v>
      </c>
      <c r="F1575">
        <v>1.5707963267948899</v>
      </c>
      <c r="G1575">
        <v>0</v>
      </c>
      <c r="H1575">
        <v>1</v>
      </c>
      <c r="I1575">
        <v>0.59932996099820701</v>
      </c>
      <c r="J1575">
        <f t="shared" si="25"/>
        <v>0.18755894246875199</v>
      </c>
    </row>
    <row r="1576" spans="1:10">
      <c r="A1576">
        <v>1087.5098</v>
      </c>
      <c r="B1576">
        <v>774.59879999999998</v>
      </c>
      <c r="C1576">
        <v>2.6445384542585799</v>
      </c>
      <c r="D1576">
        <v>-6.1200000000098898E-2</v>
      </c>
      <c r="E1576">
        <v>3.3199999999965202E-2</v>
      </c>
      <c r="F1576">
        <v>0</v>
      </c>
      <c r="G1576">
        <v>1</v>
      </c>
      <c r="H1576">
        <v>0</v>
      </c>
      <c r="I1576">
        <v>9999</v>
      </c>
      <c r="J1576">
        <f t="shared" si="25"/>
        <v>6.9625282764307642E-2</v>
      </c>
    </row>
    <row r="1577" spans="1:10">
      <c r="A1577">
        <v>1087.4485999999999</v>
      </c>
      <c r="B1577">
        <v>774.63199999999995</v>
      </c>
      <c r="C1577">
        <v>2.6446647088581501</v>
      </c>
      <c r="D1577">
        <v>-6.1199999999871503E-2</v>
      </c>
      <c r="E1577">
        <v>3.3190000000104102E-2</v>
      </c>
      <c r="F1577">
        <v>999</v>
      </c>
      <c r="G1577">
        <v>999</v>
      </c>
      <c r="H1577">
        <v>999</v>
      </c>
      <c r="I1577">
        <v>9999</v>
      </c>
      <c r="J1577">
        <f t="shared" si="25"/>
        <v>6.9620514936268488E-2</v>
      </c>
    </row>
    <row r="1578" spans="1:10">
      <c r="A1578">
        <v>1087.3874000000001</v>
      </c>
      <c r="B1578">
        <v>774.66519000000005</v>
      </c>
      <c r="C1578">
        <v>1.5707963267948899</v>
      </c>
      <c r="D1578">
        <v>0</v>
      </c>
      <c r="E1578">
        <v>-4.9770000000080403E-2</v>
      </c>
      <c r="F1578">
        <v>1.5707963267948899</v>
      </c>
      <c r="G1578">
        <v>0</v>
      </c>
      <c r="H1578">
        <v>-1</v>
      </c>
      <c r="I1578">
        <v>9999</v>
      </c>
      <c r="J1578">
        <f t="shared" si="25"/>
        <v>4.9770000000080403E-2</v>
      </c>
    </row>
    <row r="1579" spans="1:10">
      <c r="A1579">
        <v>1087.3874000000001</v>
      </c>
      <c r="B1579">
        <v>774.61541999999997</v>
      </c>
      <c r="C1579">
        <v>1.57280556660616</v>
      </c>
      <c r="D1579" s="1">
        <v>-9.9999999974897906E-5</v>
      </c>
      <c r="E1579">
        <v>-4.9769999999966702E-2</v>
      </c>
      <c r="F1579">
        <v>1.5707963267948899</v>
      </c>
      <c r="G1579">
        <v>0</v>
      </c>
      <c r="H1579">
        <v>-1</v>
      </c>
      <c r="I1579">
        <v>9999</v>
      </c>
      <c r="J1579">
        <f t="shared" si="25"/>
        <v>4.977010046199104E-2</v>
      </c>
    </row>
    <row r="1580" spans="1:10">
      <c r="A1580">
        <v>1087.3873000000001</v>
      </c>
      <c r="B1580">
        <v>774.56565000000001</v>
      </c>
      <c r="C1580">
        <v>2.1318301094548802</v>
      </c>
      <c r="D1580">
        <v>-2.7800000000070199E-2</v>
      </c>
      <c r="E1580">
        <v>-4.4240000000058899E-2</v>
      </c>
      <c r="F1580">
        <v>2.35619449019234</v>
      </c>
      <c r="G1580">
        <v>-0.70699999999999996</v>
      </c>
      <c r="H1580">
        <v>0.70699999999999996</v>
      </c>
      <c r="I1580">
        <v>9999</v>
      </c>
      <c r="J1580">
        <f t="shared" si="25"/>
        <v>5.2249570333248813E-2</v>
      </c>
    </row>
    <row r="1581" spans="1:10">
      <c r="A1581">
        <v>1087.3595</v>
      </c>
      <c r="B1581">
        <v>774.52140999999995</v>
      </c>
      <c r="C1581">
        <v>2.13193195680515</v>
      </c>
      <c r="D1581">
        <v>-2.7800000000070199E-2</v>
      </c>
      <c r="E1581">
        <v>-4.4229999999970397E-2</v>
      </c>
      <c r="F1581">
        <v>2.35619449019234</v>
      </c>
      <c r="G1581">
        <v>-0.70699999999999996</v>
      </c>
      <c r="H1581">
        <v>0.70699999999999996</v>
      </c>
      <c r="I1581">
        <v>9999</v>
      </c>
      <c r="J1581">
        <f t="shared" si="25"/>
        <v>5.2241103548846327E-2</v>
      </c>
    </row>
    <row r="1582" spans="1:10">
      <c r="A1582">
        <v>1087.3317</v>
      </c>
      <c r="B1582">
        <v>774.47717999999998</v>
      </c>
      <c r="C1582">
        <v>2.3166538094851701</v>
      </c>
      <c r="D1582">
        <v>-6.1299999999846401E-2</v>
      </c>
      <c r="E1582">
        <v>-6.6349999999942996E-2</v>
      </c>
      <c r="F1582">
        <v>3.14159265358979</v>
      </c>
      <c r="G1582">
        <v>-1</v>
      </c>
      <c r="H1582">
        <v>0</v>
      </c>
      <c r="I1582">
        <v>9999</v>
      </c>
      <c r="J1582">
        <f t="shared" si="25"/>
        <v>9.0332787513580065E-2</v>
      </c>
    </row>
    <row r="1583" spans="1:10">
      <c r="A1583">
        <v>1087.2704000000001</v>
      </c>
      <c r="B1583">
        <v>774.41083000000003</v>
      </c>
      <c r="C1583">
        <v>2.3166538094861702</v>
      </c>
      <c r="D1583">
        <v>-6.1300000000073802E-2</v>
      </c>
      <c r="E1583">
        <v>-6.6350000000056697E-2</v>
      </c>
      <c r="F1583">
        <v>1.5707963267948899</v>
      </c>
      <c r="G1583">
        <v>0</v>
      </c>
      <c r="H1583">
        <v>-1</v>
      </c>
      <c r="I1583">
        <v>9999</v>
      </c>
      <c r="J1583">
        <f t="shared" si="25"/>
        <v>9.0332787513817875E-2</v>
      </c>
    </row>
    <row r="1584" spans="1:10">
      <c r="A1584">
        <v>1087.2091</v>
      </c>
      <c r="B1584">
        <v>774.34447999999998</v>
      </c>
      <c r="C1584">
        <v>2.08028048544513</v>
      </c>
      <c r="D1584">
        <v>-2.7800000000070199E-2</v>
      </c>
      <c r="E1584">
        <v>-4.9759999999991998E-2</v>
      </c>
      <c r="F1584">
        <v>0.78539816339744795</v>
      </c>
      <c r="G1584">
        <v>0.70699999999999996</v>
      </c>
      <c r="H1584">
        <v>0.70699999999999996</v>
      </c>
      <c r="I1584">
        <v>9999</v>
      </c>
      <c r="J1584">
        <f t="shared" si="25"/>
        <v>5.6999101747335516E-2</v>
      </c>
    </row>
    <row r="1585" spans="1:10">
      <c r="A1585">
        <v>1087.1813</v>
      </c>
      <c r="B1585">
        <v>774.29471999999998</v>
      </c>
      <c r="C1585">
        <v>2.0817250560609901</v>
      </c>
      <c r="D1585">
        <v>-2.7900000000045101E-2</v>
      </c>
      <c r="E1585">
        <v>-4.9769999999966702E-2</v>
      </c>
      <c r="F1585">
        <v>2.35619449019234</v>
      </c>
      <c r="G1585">
        <v>-0.70699999999999996</v>
      </c>
      <c r="H1585">
        <v>0.70699999999999996</v>
      </c>
      <c r="I1585">
        <v>9999</v>
      </c>
      <c r="J1585">
        <f t="shared" si="25"/>
        <v>5.7056663940325172E-2</v>
      </c>
    </row>
    <row r="1586" spans="1:10">
      <c r="A1586">
        <v>1087.1533999999999</v>
      </c>
      <c r="B1586">
        <v>774.24495000000002</v>
      </c>
      <c r="C1586">
        <v>1.9591700565197401</v>
      </c>
      <c r="D1586">
        <v>-7.2400000000015993E-2</v>
      </c>
      <c r="E1586">
        <v>-0.176950000000033</v>
      </c>
      <c r="F1586">
        <v>0</v>
      </c>
      <c r="G1586">
        <v>1</v>
      </c>
      <c r="H1586">
        <v>0</v>
      </c>
      <c r="I1586">
        <v>1.9591700565197401</v>
      </c>
      <c r="J1586">
        <f t="shared" si="25"/>
        <v>0.19118855222008976</v>
      </c>
    </row>
    <row r="1587" spans="1:10">
      <c r="A1587">
        <v>1087.0809999999999</v>
      </c>
      <c r="B1587">
        <v>774.06799999999998</v>
      </c>
      <c r="C1587">
        <v>1.9591700565197401</v>
      </c>
      <c r="D1587">
        <v>-7.2400000000015993E-2</v>
      </c>
      <c r="E1587">
        <v>-0.176950000000033</v>
      </c>
      <c r="F1587">
        <v>3.14159265358979</v>
      </c>
      <c r="G1587">
        <v>-1</v>
      </c>
      <c r="H1587">
        <v>0</v>
      </c>
      <c r="I1587">
        <v>1.1824225970700399</v>
      </c>
      <c r="J1587">
        <f t="shared" si="25"/>
        <v>0.19118855222008976</v>
      </c>
    </row>
    <row r="1588" spans="1:10">
      <c r="A1588">
        <v>1087.0085999999999</v>
      </c>
      <c r="B1588">
        <v>773.89104999999995</v>
      </c>
      <c r="C1588">
        <v>1.86705252214453</v>
      </c>
      <c r="D1588">
        <v>-5.5699999999887902E-2</v>
      </c>
      <c r="E1588">
        <v>-0.18247999999994099</v>
      </c>
      <c r="F1588">
        <v>1.5707963267948899</v>
      </c>
      <c r="G1588">
        <v>0</v>
      </c>
      <c r="H1588">
        <v>-1</v>
      </c>
      <c r="I1588">
        <v>0.29625619534963399</v>
      </c>
      <c r="J1588">
        <f t="shared" si="25"/>
        <v>0.19079161511965345</v>
      </c>
    </row>
    <row r="1589" spans="1:10">
      <c r="A1589">
        <v>1086.9529</v>
      </c>
      <c r="B1589">
        <v>773.70857000000001</v>
      </c>
      <c r="C1589">
        <v>1.8670525221443499</v>
      </c>
      <c r="D1589">
        <v>-5.5699999999887902E-2</v>
      </c>
      <c r="E1589">
        <v>-0.18248000000005499</v>
      </c>
      <c r="F1589">
        <v>2.35619449019234</v>
      </c>
      <c r="G1589">
        <v>-0.70699999999999996</v>
      </c>
      <c r="H1589">
        <v>0.70699999999999996</v>
      </c>
      <c r="I1589">
        <v>2.0599382948428802</v>
      </c>
      <c r="J1589">
        <f t="shared" si="25"/>
        <v>0.19079161511976248</v>
      </c>
    </row>
    <row r="1590" spans="1:10">
      <c r="A1590">
        <v>1086.8972000000001</v>
      </c>
      <c r="B1590">
        <v>773.52608999999995</v>
      </c>
      <c r="C1590">
        <v>2.0235093796383001</v>
      </c>
      <c r="D1590">
        <v>-7.8000000000201894E-2</v>
      </c>
      <c r="E1590">
        <v>-0.160359999999968</v>
      </c>
      <c r="F1590">
        <v>1.5707963267948899</v>
      </c>
      <c r="G1590">
        <v>0</v>
      </c>
      <c r="H1590">
        <v>1</v>
      </c>
      <c r="I1590">
        <v>2.6888796007463802</v>
      </c>
      <c r="J1590">
        <f t="shared" si="25"/>
        <v>0.1783236652831621</v>
      </c>
    </row>
    <row r="1591" spans="1:10">
      <c r="A1591">
        <v>1086.8191999999999</v>
      </c>
      <c r="B1591">
        <v>773.36572999999999</v>
      </c>
      <c r="C1591">
        <v>2.0235093796371499</v>
      </c>
      <c r="D1591">
        <v>-7.7999999999974506E-2</v>
      </c>
      <c r="E1591">
        <v>-0.160359999999968</v>
      </c>
      <c r="F1591">
        <v>999</v>
      </c>
      <c r="G1591">
        <v>999</v>
      </c>
      <c r="H1591">
        <v>999</v>
      </c>
      <c r="I1591">
        <v>9999</v>
      </c>
      <c r="J1591">
        <f t="shared" si="25"/>
        <v>0.17832366528306262</v>
      </c>
    </row>
    <row r="1592" spans="1:10">
      <c r="A1592">
        <v>1086.7411999999999</v>
      </c>
      <c r="B1592">
        <v>773.20537000000002</v>
      </c>
      <c r="C1592">
        <v>2.2688855987076502</v>
      </c>
      <c r="D1592">
        <v>-8.3499999999958094E-2</v>
      </c>
      <c r="E1592">
        <v>-9.9519999999983996E-2</v>
      </c>
      <c r="F1592">
        <v>0.78539816339744795</v>
      </c>
      <c r="G1592">
        <v>0.70699999999999996</v>
      </c>
      <c r="H1592">
        <v>-0.70699999999999996</v>
      </c>
      <c r="I1592">
        <v>1.4834874353102001</v>
      </c>
      <c r="J1592">
        <f t="shared" si="25"/>
        <v>0.12990950850491975</v>
      </c>
    </row>
    <row r="1593" spans="1:10">
      <c r="A1593">
        <v>1086.6577</v>
      </c>
      <c r="B1593">
        <v>773.10585000000003</v>
      </c>
      <c r="C1593">
        <v>2.2688361244837498</v>
      </c>
      <c r="D1593">
        <v>-8.3499999999958094E-2</v>
      </c>
      <c r="E1593">
        <v>-9.9530000000072505E-2</v>
      </c>
      <c r="F1593">
        <v>1.5707963267948899</v>
      </c>
      <c r="G1593">
        <v>0</v>
      </c>
      <c r="H1593">
        <v>-1</v>
      </c>
      <c r="I1593">
        <v>0.69803979768885904</v>
      </c>
      <c r="J1593">
        <f t="shared" si="25"/>
        <v>0.12991716938113851</v>
      </c>
    </row>
    <row r="1594" spans="1:10">
      <c r="A1594">
        <v>1086.5742</v>
      </c>
      <c r="B1594">
        <v>773.00631999999996</v>
      </c>
      <c r="C1594">
        <v>2.8408948320879599</v>
      </c>
      <c r="D1594">
        <v>-8.9099999999916593E-2</v>
      </c>
      <c r="E1594">
        <v>-2.7629999999930901E-2</v>
      </c>
      <c r="F1594">
        <v>2.35619449019234</v>
      </c>
      <c r="G1594">
        <v>-0.70699999999999996</v>
      </c>
      <c r="H1594">
        <v>0.70699999999999996</v>
      </c>
      <c r="I1594">
        <v>9999</v>
      </c>
      <c r="J1594">
        <f t="shared" si="25"/>
        <v>9.3285727204011848E-2</v>
      </c>
    </row>
    <row r="1595" spans="1:10">
      <c r="A1595">
        <v>1086.4851000000001</v>
      </c>
      <c r="B1595">
        <v>772.97869000000003</v>
      </c>
      <c r="C1595">
        <v>2.84089483208751</v>
      </c>
      <c r="D1595">
        <v>-8.9100000000143995E-2</v>
      </c>
      <c r="E1595">
        <v>-2.7630000000044602E-2</v>
      </c>
      <c r="F1595">
        <v>0</v>
      </c>
      <c r="G1595">
        <v>1</v>
      </c>
      <c r="H1595">
        <v>0</v>
      </c>
      <c r="I1595">
        <v>9999</v>
      </c>
      <c r="J1595">
        <f t="shared" si="25"/>
        <v>9.3285727204262731E-2</v>
      </c>
    </row>
    <row r="1596" spans="1:10">
      <c r="A1596">
        <v>1086.396</v>
      </c>
      <c r="B1596">
        <v>772.95105999999998</v>
      </c>
      <c r="C1596">
        <v>2.5707676958002499</v>
      </c>
      <c r="D1596">
        <v>-9.4699999999875203E-2</v>
      </c>
      <c r="E1596">
        <v>-6.0809999999946698E-2</v>
      </c>
      <c r="F1596">
        <v>0.78539816339744795</v>
      </c>
      <c r="G1596">
        <v>0.70699999999999996</v>
      </c>
      <c r="H1596">
        <v>-0.70699999999999996</v>
      </c>
      <c r="I1596">
        <v>1.7853695324028001</v>
      </c>
      <c r="J1596">
        <f t="shared" si="25"/>
        <v>0.11254308552714326</v>
      </c>
    </row>
    <row r="1597" spans="1:10">
      <c r="A1597">
        <v>1086.3013000000001</v>
      </c>
      <c r="B1597">
        <v>772.89025000000004</v>
      </c>
      <c r="C1597">
        <v>2.5702872303468798</v>
      </c>
      <c r="D1597">
        <v>-9.4600000000127596E-2</v>
      </c>
      <c r="E1597">
        <v>-6.0810000000060399E-2</v>
      </c>
      <c r="F1597">
        <v>0.78539816339744795</v>
      </c>
      <c r="G1597">
        <v>0.70699999999999996</v>
      </c>
      <c r="H1597">
        <v>0.70699999999999996</v>
      </c>
      <c r="I1597">
        <v>2.9274999134352502</v>
      </c>
      <c r="J1597">
        <f t="shared" si="25"/>
        <v>0.11245895295631864</v>
      </c>
    </row>
    <row r="1598" spans="1:10">
      <c r="A1598">
        <v>1086.2067</v>
      </c>
      <c r="B1598">
        <v>772.82943999999998</v>
      </c>
      <c r="C1598">
        <v>2.0476180399987598</v>
      </c>
      <c r="D1598">
        <v>-0.111400000000003</v>
      </c>
      <c r="E1598">
        <v>-0.21564999999998199</v>
      </c>
      <c r="F1598">
        <v>2.35619449019234</v>
      </c>
      <c r="G1598">
        <v>-0.70699999999999996</v>
      </c>
      <c r="H1598">
        <v>0.70699999999999996</v>
      </c>
      <c r="I1598">
        <v>1.8793727769884701</v>
      </c>
      <c r="J1598">
        <f t="shared" si="25"/>
        <v>0.24272388119011465</v>
      </c>
    </row>
    <row r="1599" spans="1:10">
      <c r="A1599">
        <v>1086.0953</v>
      </c>
      <c r="B1599">
        <v>772.61378999999999</v>
      </c>
      <c r="C1599">
        <v>2.0476180399987598</v>
      </c>
      <c r="D1599">
        <v>-0.111400000000003</v>
      </c>
      <c r="E1599">
        <v>-0.21564999999998199</v>
      </c>
      <c r="F1599">
        <v>2.35619449019234</v>
      </c>
      <c r="G1599">
        <v>-0.70699999999999996</v>
      </c>
      <c r="H1599">
        <v>-0.70699999999999996</v>
      </c>
      <c r="I1599">
        <v>0.30857645019357599</v>
      </c>
      <c r="J1599">
        <f t="shared" si="25"/>
        <v>0.24272388119011465</v>
      </c>
    </row>
    <row r="1600" spans="1:10">
      <c r="A1600">
        <v>1085.9838999999999</v>
      </c>
      <c r="B1600">
        <v>772.39814000000001</v>
      </c>
      <c r="C1600">
        <v>0.52923043375023604</v>
      </c>
      <c r="D1600">
        <v>9.4600000000127596E-2</v>
      </c>
      <c r="E1600">
        <v>-5.5330000000026303E-2</v>
      </c>
      <c r="F1600">
        <v>999</v>
      </c>
      <c r="G1600">
        <v>999</v>
      </c>
      <c r="H1600">
        <v>999</v>
      </c>
      <c r="I1600">
        <v>9999</v>
      </c>
      <c r="J1600">
        <f t="shared" si="25"/>
        <v>0.10959274109185814</v>
      </c>
    </row>
    <row r="1601" spans="1:10">
      <c r="A1601">
        <v>1086.0785000000001</v>
      </c>
      <c r="B1601">
        <v>772.34280999999999</v>
      </c>
      <c r="C1601">
        <v>0.52869139198314996</v>
      </c>
      <c r="D1601">
        <v>9.4699999999875203E-2</v>
      </c>
      <c r="E1601">
        <v>-5.5319999999937801E-2</v>
      </c>
      <c r="F1601">
        <v>0.78539816339744795</v>
      </c>
      <c r="G1601">
        <v>0.70699999999999996</v>
      </c>
      <c r="H1601">
        <v>0.70699999999999996</v>
      </c>
      <c r="I1601">
        <v>1.31408955538059</v>
      </c>
      <c r="J1601">
        <f t="shared" ref="J1601:J1664" si="26">SQRT((POWER(D1601,2)+POWER(E1601,2)))</f>
        <v>0.10967402791896304</v>
      </c>
    </row>
    <row r="1602" spans="1:10">
      <c r="A1602">
        <v>1086.1732</v>
      </c>
      <c r="B1602">
        <v>772.28749000000005</v>
      </c>
      <c r="C1602">
        <v>0.46131932450025798</v>
      </c>
      <c r="D1602">
        <v>0.18920000000002801</v>
      </c>
      <c r="E1602">
        <v>-9.4050000000038297E-2</v>
      </c>
      <c r="F1602">
        <v>2.35619449019234</v>
      </c>
      <c r="G1602">
        <v>-0.70699999999999996</v>
      </c>
      <c r="H1602">
        <v>-0.70699999999999996</v>
      </c>
      <c r="I1602">
        <v>1.8948751656920799</v>
      </c>
      <c r="J1602">
        <f t="shared" si="26"/>
        <v>0.21128663587652155</v>
      </c>
    </row>
    <row r="1603" spans="1:10">
      <c r="A1603">
        <v>1086.3624</v>
      </c>
      <c r="B1603">
        <v>772.19344000000001</v>
      </c>
      <c r="C1603">
        <v>0.46115110506877599</v>
      </c>
      <c r="D1603">
        <v>0.18930000000000199</v>
      </c>
      <c r="E1603">
        <v>-9.4060000000013105E-2</v>
      </c>
      <c r="F1603">
        <v>999</v>
      </c>
      <c r="G1603">
        <v>999</v>
      </c>
      <c r="H1603">
        <v>999</v>
      </c>
      <c r="I1603">
        <v>9999</v>
      </c>
      <c r="J1603">
        <f t="shared" si="26"/>
        <v>0.21138063676695465</v>
      </c>
    </row>
    <row r="1604" spans="1:10">
      <c r="A1604">
        <v>1086.5517</v>
      </c>
      <c r="B1604">
        <v>772.09938</v>
      </c>
      <c r="C1604">
        <v>0.21223399148900099</v>
      </c>
      <c r="D1604">
        <v>0.33400000000006003</v>
      </c>
      <c r="E1604">
        <v>-7.1969999999964701E-2</v>
      </c>
      <c r="F1604">
        <v>0</v>
      </c>
      <c r="G1604">
        <v>1</v>
      </c>
      <c r="H1604">
        <v>0</v>
      </c>
      <c r="I1604">
        <v>0.21223399148900099</v>
      </c>
      <c r="J1604">
        <f t="shared" si="26"/>
        <v>0.34166603708890209</v>
      </c>
    </row>
    <row r="1605" spans="1:10">
      <c r="A1605">
        <v>1086.8857</v>
      </c>
      <c r="B1605">
        <v>772.02741000000003</v>
      </c>
      <c r="C1605">
        <v>0.212205379666491</v>
      </c>
      <c r="D1605">
        <v>0.33400000000006003</v>
      </c>
      <c r="E1605">
        <v>-7.1959999999990004E-2</v>
      </c>
      <c r="F1605">
        <v>1.5707963267948899</v>
      </c>
      <c r="G1605">
        <v>0</v>
      </c>
      <c r="H1605">
        <v>1</v>
      </c>
      <c r="I1605">
        <v>1.7830017064613799</v>
      </c>
      <c r="J1605">
        <f t="shared" si="26"/>
        <v>0.34166393078585083</v>
      </c>
    </row>
    <row r="1606" spans="1:10">
      <c r="A1606">
        <v>1087.2197000000001</v>
      </c>
      <c r="B1606">
        <v>771.95545000000004</v>
      </c>
      <c r="C1606">
        <v>0.38159296099075701</v>
      </c>
      <c r="D1606">
        <v>0.26169999999979099</v>
      </c>
      <c r="E1606">
        <v>0.105009999999992</v>
      </c>
      <c r="F1606">
        <v>1.5707963267948899</v>
      </c>
      <c r="G1606">
        <v>0</v>
      </c>
      <c r="H1606">
        <v>-1</v>
      </c>
      <c r="I1606">
        <v>1.9523892877856499</v>
      </c>
      <c r="J1606">
        <f t="shared" si="26"/>
        <v>0.28198225139162381</v>
      </c>
    </row>
    <row r="1607" spans="1:10">
      <c r="A1607">
        <v>1087.4813999999999</v>
      </c>
      <c r="B1607">
        <v>772.06046000000003</v>
      </c>
      <c r="C1607">
        <v>0.38162587300290002</v>
      </c>
      <c r="D1607">
        <v>0.26170000000001797</v>
      </c>
      <c r="E1607">
        <v>0.105019999999967</v>
      </c>
      <c r="F1607">
        <v>1.5707963267948899</v>
      </c>
      <c r="G1607">
        <v>0</v>
      </c>
      <c r="H1607">
        <v>-1</v>
      </c>
      <c r="I1607">
        <v>1.95242219979779</v>
      </c>
      <c r="J1607">
        <f t="shared" si="26"/>
        <v>0.28198597553779597</v>
      </c>
    </row>
    <row r="1608" spans="1:10">
      <c r="A1608">
        <v>1087.7430999999999</v>
      </c>
      <c r="B1608">
        <v>772.16548</v>
      </c>
      <c r="C1608">
        <v>1.2040842374132299</v>
      </c>
      <c r="D1608">
        <v>4.4600000000173098E-2</v>
      </c>
      <c r="E1608">
        <v>0.116120000000023</v>
      </c>
      <c r="F1608">
        <v>2.35619449019234</v>
      </c>
      <c r="G1608">
        <v>-0.70699999999999996</v>
      </c>
      <c r="H1608">
        <v>-0.70699999999999996</v>
      </c>
      <c r="I1608">
        <v>2.722906579574</v>
      </c>
      <c r="J1608">
        <f t="shared" si="26"/>
        <v>0.12439057199008606</v>
      </c>
    </row>
    <row r="1609" spans="1:10">
      <c r="A1609">
        <v>1087.7877000000001</v>
      </c>
      <c r="B1609">
        <v>772.28160000000003</v>
      </c>
      <c r="C1609">
        <v>1.20486369567169</v>
      </c>
      <c r="D1609">
        <v>4.4499999999970799E-2</v>
      </c>
      <c r="E1609">
        <v>0.116129999999998</v>
      </c>
      <c r="F1609">
        <v>0</v>
      </c>
      <c r="G1609">
        <v>1</v>
      </c>
      <c r="H1609">
        <v>0</v>
      </c>
      <c r="I1609">
        <v>1.20486369567169</v>
      </c>
      <c r="J1609">
        <f t="shared" si="26"/>
        <v>0.12436409007425309</v>
      </c>
    </row>
    <row r="1610" spans="1:10">
      <c r="A1610">
        <v>1087.8322000000001</v>
      </c>
      <c r="B1610">
        <v>772.39773000000002</v>
      </c>
      <c r="C1610">
        <v>1.63287738929791</v>
      </c>
      <c r="D1610">
        <v>-5.4999999999836204E-3</v>
      </c>
      <c r="E1610">
        <v>8.8480000000004097E-2</v>
      </c>
      <c r="F1610">
        <v>999</v>
      </c>
      <c r="G1610">
        <v>999</v>
      </c>
      <c r="H1610">
        <v>999</v>
      </c>
      <c r="I1610">
        <v>9999</v>
      </c>
      <c r="J1610">
        <f t="shared" si="26"/>
        <v>8.865077777436893E-2</v>
      </c>
    </row>
    <row r="1611" spans="1:10">
      <c r="A1611">
        <v>1087.8267000000001</v>
      </c>
      <c r="B1611">
        <v>772.48621000000003</v>
      </c>
      <c r="C1611">
        <v>1.63287738929791</v>
      </c>
      <c r="D1611">
        <v>-5.4999999999836204E-3</v>
      </c>
      <c r="E1611">
        <v>8.8480000000004097E-2</v>
      </c>
      <c r="F1611">
        <v>1.5707963267948899</v>
      </c>
      <c r="G1611">
        <v>0</v>
      </c>
      <c r="H1611">
        <v>1</v>
      </c>
      <c r="I1611">
        <v>9999</v>
      </c>
      <c r="J1611">
        <f t="shared" si="26"/>
        <v>8.865077777436893E-2</v>
      </c>
    </row>
    <row r="1612" spans="1:10">
      <c r="A1612">
        <v>1087.8212000000001</v>
      </c>
      <c r="B1612">
        <v>772.57469000000003</v>
      </c>
      <c r="C1612">
        <v>0.92406581449272296</v>
      </c>
      <c r="D1612">
        <v>6.6799999999830106E-2</v>
      </c>
      <c r="E1612">
        <v>8.8469999999915602E-2</v>
      </c>
      <c r="F1612">
        <v>2.35619449019234</v>
      </c>
      <c r="G1612">
        <v>-0.70699999999999996</v>
      </c>
      <c r="H1612">
        <v>0.70699999999999996</v>
      </c>
      <c r="I1612">
        <v>1.4321286756996201</v>
      </c>
      <c r="J1612">
        <f t="shared" si="26"/>
        <v>0.11085657806356089</v>
      </c>
    </row>
    <row r="1613" spans="1:10">
      <c r="A1613">
        <v>1087.8879999999999</v>
      </c>
      <c r="B1613">
        <v>772.66315999999995</v>
      </c>
      <c r="C1613">
        <v>0.924065814491704</v>
      </c>
      <c r="D1613">
        <v>6.6800000000057397E-2</v>
      </c>
      <c r="E1613">
        <v>8.8470000000029303E-2</v>
      </c>
      <c r="F1613">
        <v>0</v>
      </c>
      <c r="G1613">
        <v>1</v>
      </c>
      <c r="H1613">
        <v>0</v>
      </c>
      <c r="I1613">
        <v>0.924065814491704</v>
      </c>
      <c r="J1613">
        <f t="shared" si="26"/>
        <v>0.11085657806378858</v>
      </c>
    </row>
    <row r="1614" spans="1:10">
      <c r="A1614">
        <v>1087.9548</v>
      </c>
      <c r="B1614">
        <v>772.75162999999998</v>
      </c>
      <c r="C1614">
        <v>1.1668573244690199</v>
      </c>
      <c r="D1614">
        <v>7.7999999999974506E-2</v>
      </c>
      <c r="E1614">
        <v>0.18248000000005499</v>
      </c>
      <c r="F1614">
        <v>1.5707963267948899</v>
      </c>
      <c r="G1614">
        <v>0</v>
      </c>
      <c r="H1614">
        <v>1</v>
      </c>
      <c r="I1614">
        <v>0.40393900232586699</v>
      </c>
      <c r="J1614">
        <f t="shared" si="26"/>
        <v>0.19845138044371496</v>
      </c>
    </row>
    <row r="1615" spans="1:10">
      <c r="A1615">
        <v>1088.0328</v>
      </c>
      <c r="B1615">
        <v>772.93411000000003</v>
      </c>
      <c r="C1615">
        <v>1.1668375180263499</v>
      </c>
      <c r="D1615">
        <v>7.7999999999974506E-2</v>
      </c>
      <c r="E1615">
        <v>0.18246999999996599</v>
      </c>
      <c r="F1615">
        <v>1.5707963267948899</v>
      </c>
      <c r="G1615">
        <v>0</v>
      </c>
      <c r="H1615">
        <v>-1</v>
      </c>
      <c r="I1615">
        <v>2.7376338448212398</v>
      </c>
      <c r="J1615">
        <f t="shared" si="26"/>
        <v>0.19844218528322957</v>
      </c>
    </row>
    <row r="1616" spans="1:10">
      <c r="A1616">
        <v>1088.1107999999999</v>
      </c>
      <c r="B1616">
        <v>773.11658</v>
      </c>
      <c r="C1616">
        <v>3.1197765136174098</v>
      </c>
      <c r="D1616">
        <v>-1.2804999999998401</v>
      </c>
      <c r="E1616">
        <v>2.7940000000057801E-2</v>
      </c>
      <c r="F1616">
        <v>1.5707963267948899</v>
      </c>
      <c r="G1616">
        <v>0</v>
      </c>
      <c r="H1616">
        <v>1</v>
      </c>
      <c r="I1616">
        <v>1.5489801868225099</v>
      </c>
      <c r="J1616">
        <f t="shared" si="26"/>
        <v>1.2808047835636756</v>
      </c>
    </row>
    <row r="1617" spans="1:10">
      <c r="A1617">
        <v>1086.8303000000001</v>
      </c>
      <c r="B1617">
        <v>773.14452000000006</v>
      </c>
      <c r="C1617">
        <v>3.1197843193519801</v>
      </c>
      <c r="D1617">
        <v>-1.2805000000000699</v>
      </c>
      <c r="E1617">
        <v>2.7929999999969299E-2</v>
      </c>
      <c r="F1617">
        <v>1.5707963267948899</v>
      </c>
      <c r="G1617">
        <v>0</v>
      </c>
      <c r="H1617">
        <v>-1</v>
      </c>
      <c r="I1617">
        <v>1.59260466103271</v>
      </c>
      <c r="J1617">
        <f t="shared" si="26"/>
        <v>1.280804565458828</v>
      </c>
    </row>
    <row r="1618" spans="1:10">
      <c r="A1618">
        <v>1085.5498</v>
      </c>
      <c r="B1618">
        <v>773.17245000000003</v>
      </c>
      <c r="C1618">
        <v>2.87358833486326</v>
      </c>
      <c r="D1618">
        <v>-0.58449999999993396</v>
      </c>
      <c r="E1618">
        <v>0.16050999999993101</v>
      </c>
      <c r="F1618">
        <v>1.5707963267948899</v>
      </c>
      <c r="G1618">
        <v>0</v>
      </c>
      <c r="H1618">
        <v>-1</v>
      </c>
      <c r="I1618">
        <v>1.8388006455214201</v>
      </c>
      <c r="J1618">
        <f t="shared" si="26"/>
        <v>0.60613835887518341</v>
      </c>
    </row>
    <row r="1619" spans="1:10">
      <c r="A1619">
        <v>1084.9653000000001</v>
      </c>
      <c r="B1619">
        <v>773.33295999999996</v>
      </c>
      <c r="C1619">
        <v>2.8736479222111502</v>
      </c>
      <c r="D1619">
        <v>-0.58460000000013601</v>
      </c>
      <c r="E1619">
        <v>0.16050000000007</v>
      </c>
      <c r="F1619">
        <v>2.35619449019234</v>
      </c>
      <c r="G1619">
        <v>-0.70699999999999996</v>
      </c>
      <c r="H1619">
        <v>0.70699999999999996</v>
      </c>
      <c r="I1619">
        <v>0.517453432018809</v>
      </c>
      <c r="J1619">
        <f t="shared" si="26"/>
        <v>0.60623214200517406</v>
      </c>
    </row>
    <row r="1620" spans="1:10">
      <c r="A1620">
        <v>1084.3806999999999</v>
      </c>
      <c r="B1620">
        <v>773.49346000000003</v>
      </c>
      <c r="C1620">
        <v>2.8908584743011798</v>
      </c>
      <c r="D1620">
        <v>-0.367399999999861</v>
      </c>
      <c r="E1620">
        <v>9.4100000000025802E-2</v>
      </c>
      <c r="F1620">
        <v>0.78539816339744795</v>
      </c>
      <c r="G1620">
        <v>0.70699999999999996</v>
      </c>
      <c r="H1620">
        <v>0.70699999999999996</v>
      </c>
      <c r="I1620">
        <v>2.1054603109037302</v>
      </c>
      <c r="J1620">
        <f t="shared" si="26"/>
        <v>0.37925923851621957</v>
      </c>
    </row>
    <row r="1621" spans="1:10">
      <c r="A1621">
        <v>1084.0133000000001</v>
      </c>
      <c r="B1621">
        <v>773.58756000000005</v>
      </c>
      <c r="C1621">
        <v>2.8908840171693502</v>
      </c>
      <c r="D1621">
        <v>-0.36740000000008799</v>
      </c>
      <c r="E1621">
        <v>9.4089999999937293E-2</v>
      </c>
      <c r="F1621">
        <v>0</v>
      </c>
      <c r="G1621">
        <v>1</v>
      </c>
      <c r="H1621">
        <v>0</v>
      </c>
      <c r="I1621">
        <v>2.8908840171693502</v>
      </c>
      <c r="J1621">
        <f t="shared" si="26"/>
        <v>0.3792567574876588</v>
      </c>
    </row>
    <row r="1622" spans="1:10">
      <c r="A1622">
        <v>1083.6459</v>
      </c>
      <c r="B1622">
        <v>773.68164999999999</v>
      </c>
      <c r="C1622">
        <v>3.0062850048344498</v>
      </c>
      <c r="D1622">
        <v>-0.28389999999990301</v>
      </c>
      <c r="E1622">
        <v>-3.8649999999961403E-2</v>
      </c>
      <c r="F1622">
        <v>0.78539816339744795</v>
      </c>
      <c r="G1622">
        <v>0.70699999999999996</v>
      </c>
      <c r="H1622">
        <v>-0.70699999999999996</v>
      </c>
      <c r="I1622">
        <v>2.2208868414370002</v>
      </c>
      <c r="J1622">
        <f t="shared" si="26"/>
        <v>0.28651881700848542</v>
      </c>
    </row>
    <row r="1623" spans="1:10">
      <c r="A1623">
        <v>1083.3620000000001</v>
      </c>
      <c r="B1623">
        <v>773.64300000000003</v>
      </c>
      <c r="C1623">
        <v>3.0063666404337099</v>
      </c>
      <c r="D1623">
        <v>-0.284000000000105</v>
      </c>
      <c r="E1623">
        <v>-3.8639999999986602E-2</v>
      </c>
      <c r="F1623">
        <v>0.78539816339744795</v>
      </c>
      <c r="G1623">
        <v>0.70699999999999996</v>
      </c>
      <c r="H1623">
        <v>-0.70699999999999996</v>
      </c>
      <c r="I1623">
        <v>2.2209684770362599</v>
      </c>
      <c r="J1623">
        <f t="shared" si="26"/>
        <v>0.28661655499998356</v>
      </c>
    </row>
    <row r="1624" spans="1:10">
      <c r="A1624">
        <v>1083.078</v>
      </c>
      <c r="B1624">
        <v>773.60436000000004</v>
      </c>
      <c r="C1624">
        <v>3.0219705422916299</v>
      </c>
      <c r="D1624">
        <v>-0.18370000000004399</v>
      </c>
      <c r="E1624">
        <v>-2.2080000000073499E-2</v>
      </c>
      <c r="F1624">
        <v>0.78539816339744795</v>
      </c>
      <c r="G1624">
        <v>0.70699999999999996</v>
      </c>
      <c r="H1624">
        <v>0.70699999999999996</v>
      </c>
      <c r="I1624">
        <v>2.4758166014905001</v>
      </c>
      <c r="J1624">
        <f t="shared" si="26"/>
        <v>0.1850222051539204</v>
      </c>
    </row>
    <row r="1625" spans="1:10">
      <c r="A1625">
        <v>1082.8942999999999</v>
      </c>
      <c r="B1625">
        <v>773.58227999999997</v>
      </c>
      <c r="C1625">
        <v>3.0219705422920899</v>
      </c>
      <c r="D1625">
        <v>-0.18369999999981701</v>
      </c>
      <c r="E1625">
        <v>-2.2079999999959899E-2</v>
      </c>
      <c r="F1625">
        <v>999</v>
      </c>
      <c r="G1625">
        <v>999</v>
      </c>
      <c r="H1625">
        <v>999</v>
      </c>
      <c r="I1625">
        <v>9999</v>
      </c>
      <c r="J1625">
        <f t="shared" si="26"/>
        <v>0.18502220515368148</v>
      </c>
    </row>
    <row r="1626" spans="1:10">
      <c r="A1626">
        <v>1082.7106000000001</v>
      </c>
      <c r="B1626">
        <v>773.56020000000001</v>
      </c>
      <c r="C1626">
        <v>2.05013927138556</v>
      </c>
      <c r="D1626">
        <v>-8.9100000000143995E-2</v>
      </c>
      <c r="E1626">
        <v>-0.17142000000001101</v>
      </c>
      <c r="F1626">
        <v>3.14159265358979</v>
      </c>
      <c r="G1626">
        <v>-1</v>
      </c>
      <c r="H1626">
        <v>0</v>
      </c>
      <c r="I1626">
        <v>1.0914533822042201</v>
      </c>
      <c r="J1626">
        <f t="shared" si="26"/>
        <v>0.19319323590651261</v>
      </c>
    </row>
    <row r="1627" spans="1:10">
      <c r="A1627">
        <v>1082.6215</v>
      </c>
      <c r="B1627">
        <v>773.38878</v>
      </c>
      <c r="C1627">
        <v>2.0506223306242601</v>
      </c>
      <c r="D1627">
        <v>-8.9199999999891505E-2</v>
      </c>
      <c r="E1627">
        <v>-0.171410000000037</v>
      </c>
      <c r="F1627">
        <v>0.78539816339744795</v>
      </c>
      <c r="G1627">
        <v>0.70699999999999996</v>
      </c>
      <c r="H1627">
        <v>-0.70699999999999996</v>
      </c>
      <c r="I1627">
        <v>1.2652241672268101</v>
      </c>
      <c r="J1627">
        <f t="shared" si="26"/>
        <v>0.19323050509687473</v>
      </c>
    </row>
    <row r="1628" spans="1:10">
      <c r="A1628">
        <v>1082.5323000000001</v>
      </c>
      <c r="B1628">
        <v>773.21736999999996</v>
      </c>
      <c r="C1628">
        <v>1.8436075229440401</v>
      </c>
      <c r="D1628">
        <v>-5.5700000000115303E-2</v>
      </c>
      <c r="E1628">
        <v>-0.19907999999998</v>
      </c>
      <c r="F1628">
        <v>1.5707963267948899</v>
      </c>
      <c r="G1628">
        <v>0</v>
      </c>
      <c r="H1628">
        <v>1</v>
      </c>
      <c r="I1628">
        <v>2.8687814574406398</v>
      </c>
      <c r="J1628">
        <f t="shared" si="26"/>
        <v>0.20672526792824547</v>
      </c>
    </row>
    <row r="1629" spans="1:10">
      <c r="A1629">
        <v>1082.4766</v>
      </c>
      <c r="B1629">
        <v>773.01828999999998</v>
      </c>
      <c r="C1629">
        <v>1.8436205572605799</v>
      </c>
      <c r="D1629">
        <v>-5.5699999999887902E-2</v>
      </c>
      <c r="E1629">
        <v>-0.19907000000000599</v>
      </c>
      <c r="F1629">
        <v>1.5707963267948899</v>
      </c>
      <c r="G1629">
        <v>0</v>
      </c>
      <c r="H1629">
        <v>1</v>
      </c>
      <c r="I1629">
        <v>2.8687684231241</v>
      </c>
      <c r="J1629">
        <f t="shared" si="26"/>
        <v>0.20671563777322191</v>
      </c>
    </row>
    <row r="1630" spans="1:10">
      <c r="A1630">
        <v>1082.4209000000001</v>
      </c>
      <c r="B1630">
        <v>772.81921999999997</v>
      </c>
      <c r="C1630">
        <v>1.87680755907629</v>
      </c>
      <c r="D1630">
        <v>-8.9100000000143995E-2</v>
      </c>
      <c r="E1630">
        <v>-0.282019999999988</v>
      </c>
      <c r="F1630">
        <v>1.5707963267948899</v>
      </c>
      <c r="G1630">
        <v>0</v>
      </c>
      <c r="H1630">
        <v>1</v>
      </c>
      <c r="I1630">
        <v>2.8355814213083899</v>
      </c>
      <c r="J1630">
        <f t="shared" si="26"/>
        <v>0.29576019069512871</v>
      </c>
    </row>
    <row r="1631" spans="1:10">
      <c r="A1631">
        <v>1082.3317999999999</v>
      </c>
      <c r="B1631">
        <v>772.53719999999998</v>
      </c>
      <c r="C1631">
        <v>1.87712993026638</v>
      </c>
      <c r="D1631">
        <v>-8.9199999999891505E-2</v>
      </c>
      <c r="E1631">
        <v>-0.282019999999988</v>
      </c>
      <c r="F1631">
        <v>2.35619449019234</v>
      </c>
      <c r="G1631">
        <v>-0.70699999999999996</v>
      </c>
      <c r="H1631">
        <v>0.70699999999999996</v>
      </c>
      <c r="I1631">
        <v>2.0498608867208499</v>
      </c>
      <c r="J1631">
        <f t="shared" si="26"/>
        <v>0.29579033182302272</v>
      </c>
    </row>
    <row r="1632" spans="1:10">
      <c r="A1632">
        <v>1082.2426</v>
      </c>
      <c r="B1632">
        <v>772.25518</v>
      </c>
      <c r="C1632">
        <v>1.78482756811289</v>
      </c>
      <c r="D1632">
        <v>-6.1300000000073802E-2</v>
      </c>
      <c r="E1632">
        <v>-0.282019999999988</v>
      </c>
      <c r="F1632">
        <v>0.78539816339744795</v>
      </c>
      <c r="G1632">
        <v>0.70699999999999996</v>
      </c>
      <c r="H1632">
        <v>0.70699999999999996</v>
      </c>
      <c r="I1632">
        <v>2.5702257315103401</v>
      </c>
      <c r="J1632">
        <f t="shared" si="26"/>
        <v>0.28860521547609336</v>
      </c>
    </row>
    <row r="1633" spans="1:10">
      <c r="A1633">
        <v>1082.1813</v>
      </c>
      <c r="B1633">
        <v>771.97316000000001</v>
      </c>
      <c r="C1633">
        <v>1.7848202087974401</v>
      </c>
      <c r="D1633">
        <v>-6.1300000000073802E-2</v>
      </c>
      <c r="E1633">
        <v>-0.28202999999996298</v>
      </c>
      <c r="F1633">
        <v>0</v>
      </c>
      <c r="G1633">
        <v>1</v>
      </c>
      <c r="H1633">
        <v>0</v>
      </c>
      <c r="I1633">
        <v>1.7848202087974401</v>
      </c>
      <c r="J1633">
        <f t="shared" si="26"/>
        <v>0.28861498731006358</v>
      </c>
    </row>
    <row r="1634" spans="1:10">
      <c r="A1634">
        <v>1082.1199999999999</v>
      </c>
      <c r="B1634">
        <v>771.69113000000004</v>
      </c>
      <c r="C1634">
        <v>1.1635480701024701</v>
      </c>
      <c r="D1634">
        <v>0.150300000000015</v>
      </c>
      <c r="E1634">
        <v>-0.34843000000000701</v>
      </c>
      <c r="F1634">
        <v>1.5707963267948899</v>
      </c>
      <c r="G1634">
        <v>0</v>
      </c>
      <c r="H1634">
        <v>1</v>
      </c>
      <c r="I1634">
        <v>2.73434439689736</v>
      </c>
      <c r="J1634">
        <f t="shared" si="26"/>
        <v>0.37946482696029865</v>
      </c>
    </row>
    <row r="1635" spans="1:10">
      <c r="A1635">
        <v>1082.2702999999999</v>
      </c>
      <c r="B1635">
        <v>771.34270000000004</v>
      </c>
      <c r="C1635">
        <v>1.16380050441296</v>
      </c>
      <c r="D1635">
        <v>0.15020000000004</v>
      </c>
      <c r="E1635">
        <v>-0.34843999999998199</v>
      </c>
      <c r="F1635">
        <v>0</v>
      </c>
      <c r="G1635">
        <v>1</v>
      </c>
      <c r="H1635">
        <v>0</v>
      </c>
      <c r="I1635">
        <v>1.16380050441296</v>
      </c>
      <c r="J1635">
        <f t="shared" si="26"/>
        <v>0.37943441277775458</v>
      </c>
    </row>
    <row r="1636" spans="1:10">
      <c r="A1636">
        <v>1082.4204999999999</v>
      </c>
      <c r="B1636">
        <v>770.99426000000005</v>
      </c>
      <c r="C1636">
        <v>1.3621301022483401</v>
      </c>
      <c r="D1636">
        <v>8.8999999999941695E-2</v>
      </c>
      <c r="E1636">
        <v>-0.420310000000085</v>
      </c>
      <c r="F1636">
        <v>1.5707963267948899</v>
      </c>
      <c r="G1636">
        <v>0</v>
      </c>
      <c r="H1636">
        <v>1</v>
      </c>
      <c r="I1636">
        <v>2.9329264290432402</v>
      </c>
      <c r="J1636">
        <f t="shared" si="26"/>
        <v>0.42962948700020703</v>
      </c>
    </row>
    <row r="1637" spans="1:10">
      <c r="A1637">
        <v>1082.5094999999999</v>
      </c>
      <c r="B1637">
        <v>770.57394999999997</v>
      </c>
      <c r="C1637">
        <v>1.3621301022477701</v>
      </c>
      <c r="D1637">
        <v>8.9000000000169097E-2</v>
      </c>
      <c r="E1637">
        <v>-0.42030999999997198</v>
      </c>
      <c r="F1637">
        <v>0</v>
      </c>
      <c r="G1637">
        <v>1</v>
      </c>
      <c r="H1637">
        <v>0</v>
      </c>
      <c r="I1637">
        <v>1.3621301022477701</v>
      </c>
      <c r="J1637">
        <f t="shared" si="26"/>
        <v>0.42962948700014358</v>
      </c>
    </row>
    <row r="1638" spans="1:10">
      <c r="A1638">
        <v>1082.5985000000001</v>
      </c>
      <c r="B1638">
        <v>770.15364</v>
      </c>
      <c r="C1638">
        <v>1.6876788859016001</v>
      </c>
      <c r="D1638">
        <v>-4.9999999999954498E-2</v>
      </c>
      <c r="E1638">
        <v>0.42583000000001903</v>
      </c>
      <c r="F1638">
        <v>1.5707963267948899</v>
      </c>
      <c r="G1638">
        <v>0</v>
      </c>
      <c r="H1638">
        <v>-1</v>
      </c>
      <c r="I1638">
        <v>3.0247100944830798</v>
      </c>
      <c r="J1638">
        <f t="shared" si="26"/>
        <v>0.42875539518472727</v>
      </c>
    </row>
    <row r="1639" spans="1:10">
      <c r="A1639">
        <v>1082.5485000000001</v>
      </c>
      <c r="B1639">
        <v>770.57947000000001</v>
      </c>
      <c r="C1639">
        <v>1.68790779635081</v>
      </c>
      <c r="D1639">
        <v>-5.0100000000156797E-2</v>
      </c>
      <c r="E1639">
        <v>0.425839999999993</v>
      </c>
      <c r="F1639">
        <v>999</v>
      </c>
      <c r="G1639">
        <v>999</v>
      </c>
      <c r="H1639">
        <v>999</v>
      </c>
      <c r="I1639">
        <v>9999</v>
      </c>
      <c r="J1639">
        <f t="shared" si="26"/>
        <v>0.42877699984958356</v>
      </c>
    </row>
    <row r="1640" spans="1:10">
      <c r="A1640">
        <v>1082.4983999999999</v>
      </c>
      <c r="B1640">
        <v>771.00531000000001</v>
      </c>
      <c r="C1640">
        <v>0.98150951055251801</v>
      </c>
      <c r="D1640">
        <v>0.41769999999996799</v>
      </c>
      <c r="E1640">
        <v>0.62481000000002496</v>
      </c>
      <c r="F1640">
        <v>0.78539816339744795</v>
      </c>
      <c r="G1640">
        <v>0.70699999999999996</v>
      </c>
      <c r="H1640">
        <v>-0.70699999999999996</v>
      </c>
      <c r="I1640">
        <v>1.7669076739499601</v>
      </c>
      <c r="J1640">
        <f t="shared" si="26"/>
        <v>0.75157223611573387</v>
      </c>
    </row>
    <row r="1641" spans="1:10">
      <c r="A1641">
        <v>1082.9160999999999</v>
      </c>
      <c r="B1641">
        <v>771.63012000000003</v>
      </c>
      <c r="C1641">
        <v>0.98151690521232005</v>
      </c>
      <c r="D1641">
        <v>0.41770000000019503</v>
      </c>
      <c r="E1641">
        <v>0.62481999999999904</v>
      </c>
      <c r="F1641">
        <v>1.5707963267948899</v>
      </c>
      <c r="G1641">
        <v>0</v>
      </c>
      <c r="H1641">
        <v>-1</v>
      </c>
      <c r="I1641">
        <v>2.5523132320072102</v>
      </c>
      <c r="J1641">
        <f t="shared" si="26"/>
        <v>0.75158054950894104</v>
      </c>
    </row>
    <row r="1642" spans="1:10">
      <c r="A1642">
        <v>1083.3338000000001</v>
      </c>
      <c r="B1642">
        <v>772.25494000000003</v>
      </c>
      <c r="C1642">
        <v>0.70554142254825802</v>
      </c>
      <c r="D1642">
        <v>0.54549999999994703</v>
      </c>
      <c r="E1642">
        <v>-0.46465999999997998</v>
      </c>
      <c r="F1642">
        <v>1.5707963267948899</v>
      </c>
      <c r="G1642">
        <v>0</v>
      </c>
      <c r="H1642">
        <v>-1</v>
      </c>
      <c r="I1642">
        <v>0.86525490424663798</v>
      </c>
      <c r="J1642">
        <f t="shared" si="26"/>
        <v>0.71657460574592202</v>
      </c>
    </row>
    <row r="1643" spans="1:10">
      <c r="A1643">
        <v>1083.8793000000001</v>
      </c>
      <c r="B1643">
        <v>771.79028000000005</v>
      </c>
      <c r="C1643">
        <v>0.70553079884682002</v>
      </c>
      <c r="D1643">
        <v>0.54549999999994703</v>
      </c>
      <c r="E1643">
        <v>-0.464650000000006</v>
      </c>
      <c r="F1643">
        <v>999</v>
      </c>
      <c r="G1643">
        <v>999</v>
      </c>
      <c r="H1643">
        <v>999</v>
      </c>
      <c r="I1643">
        <v>9999</v>
      </c>
      <c r="J1643">
        <f t="shared" si="26"/>
        <v>0.71656812132549397</v>
      </c>
    </row>
    <row r="1644" spans="1:10">
      <c r="A1644">
        <v>1084.4248</v>
      </c>
      <c r="B1644">
        <v>771.32563000000005</v>
      </c>
      <c r="C1644">
        <v>2.1792723904145199</v>
      </c>
      <c r="D1644">
        <v>-0.60110000000008701</v>
      </c>
      <c r="E1644">
        <v>0.86284000000000505</v>
      </c>
      <c r="F1644">
        <v>2.35619449019234</v>
      </c>
      <c r="G1644">
        <v>-0.70699999999999996</v>
      </c>
      <c r="H1644">
        <v>-0.70699999999999996</v>
      </c>
      <c r="I1644">
        <v>1.7477184265727099</v>
      </c>
      <c r="J1644">
        <f t="shared" si="26"/>
        <v>1.0515769470657452</v>
      </c>
    </row>
    <row r="1645" spans="1:10">
      <c r="A1645">
        <v>1083.8236999999999</v>
      </c>
      <c r="B1645">
        <v>772.18847000000005</v>
      </c>
      <c r="C1645">
        <v>2.1792723904144</v>
      </c>
      <c r="D1645">
        <v>-0.60109999999985997</v>
      </c>
      <c r="E1645">
        <v>0.86283999999989103</v>
      </c>
      <c r="F1645">
        <v>2.35619449019234</v>
      </c>
      <c r="G1645">
        <v>-0.70699999999999996</v>
      </c>
      <c r="H1645">
        <v>-0.70699999999999996</v>
      </c>
      <c r="I1645">
        <v>1.7477184265728301</v>
      </c>
      <c r="J1645">
        <f t="shared" si="26"/>
        <v>1.0515769470655218</v>
      </c>
    </row>
    <row r="1646" spans="1:10">
      <c r="A1646">
        <v>1083.2226000000001</v>
      </c>
      <c r="B1646">
        <v>773.05130999999994</v>
      </c>
      <c r="C1646">
        <v>2.3686324767137701</v>
      </c>
      <c r="D1646">
        <v>-1.20219999999994</v>
      </c>
      <c r="E1646">
        <v>1.17266000000006</v>
      </c>
      <c r="F1646">
        <v>1.5707963267948899</v>
      </c>
      <c r="G1646">
        <v>0</v>
      </c>
      <c r="H1646">
        <v>-1</v>
      </c>
      <c r="I1646">
        <v>2.3437565036709098</v>
      </c>
      <c r="J1646">
        <f t="shared" si="26"/>
        <v>1.6794095139661429</v>
      </c>
    </row>
    <row r="1647" spans="1:10">
      <c r="A1647">
        <v>1082.0204000000001</v>
      </c>
      <c r="B1647">
        <v>774.22397000000001</v>
      </c>
      <c r="C1647">
        <v>2.3686740524915799</v>
      </c>
      <c r="D1647">
        <v>-1.20230000000015</v>
      </c>
      <c r="E1647">
        <v>1.1726599999999501</v>
      </c>
      <c r="F1647">
        <v>2.35619449019234</v>
      </c>
      <c r="G1647">
        <v>-0.70699999999999996</v>
      </c>
      <c r="H1647">
        <v>-0.70699999999999996</v>
      </c>
      <c r="I1647">
        <v>1.5583167644956499</v>
      </c>
      <c r="J1647">
        <f t="shared" si="26"/>
        <v>1.6794811001021248</v>
      </c>
    </row>
    <row r="1648" spans="1:10">
      <c r="A1648">
        <v>1080.8181</v>
      </c>
      <c r="B1648">
        <v>775.39662999999996</v>
      </c>
      <c r="C1648">
        <v>2.0779521098108198</v>
      </c>
      <c r="D1648">
        <v>-0.205899999999928</v>
      </c>
      <c r="E1648">
        <v>0.37057000000004298</v>
      </c>
      <c r="F1648">
        <v>1.5707963267948899</v>
      </c>
      <c r="G1648">
        <v>0</v>
      </c>
      <c r="H1648">
        <v>1</v>
      </c>
      <c r="I1648">
        <v>0.50715578301592401</v>
      </c>
      <c r="J1648">
        <f t="shared" si="26"/>
        <v>0.42393034203746516</v>
      </c>
    </row>
    <row r="1649" spans="1:10">
      <c r="A1649">
        <v>1080.6122</v>
      </c>
      <c r="B1649">
        <v>775.7672</v>
      </c>
      <c r="C1649">
        <v>2.0779635669529899</v>
      </c>
      <c r="D1649">
        <v>-0.205899999999928</v>
      </c>
      <c r="E1649">
        <v>0.37055999999995398</v>
      </c>
      <c r="F1649">
        <v>1.5707963267948899</v>
      </c>
      <c r="G1649">
        <v>0</v>
      </c>
      <c r="H1649">
        <v>-1</v>
      </c>
      <c r="I1649">
        <v>2.63442541343169</v>
      </c>
      <c r="J1649">
        <f t="shared" si="26"/>
        <v>0.42392160077063334</v>
      </c>
    </row>
    <row r="1650" spans="1:10">
      <c r="A1650">
        <v>1080.4063000000001</v>
      </c>
      <c r="B1650">
        <v>776.13775999999996</v>
      </c>
      <c r="C1650">
        <v>1.9145836608109099</v>
      </c>
      <c r="D1650">
        <v>-8.9100000000143995E-2</v>
      </c>
      <c r="E1650">
        <v>0.24888000000009899</v>
      </c>
      <c r="F1650">
        <v>3.14159265358979</v>
      </c>
      <c r="G1650">
        <v>-1</v>
      </c>
      <c r="H1650">
        <v>0</v>
      </c>
      <c r="I1650">
        <v>1.2270089927788701</v>
      </c>
      <c r="J1650">
        <f t="shared" si="26"/>
        <v>0.26434837695751973</v>
      </c>
    </row>
    <row r="1651" spans="1:10">
      <c r="A1651">
        <v>1080.3172</v>
      </c>
      <c r="B1651">
        <v>776.38664000000006</v>
      </c>
      <c r="C1651">
        <v>1.9142274623309901</v>
      </c>
      <c r="D1651">
        <v>-8.8999999999941695E-2</v>
      </c>
      <c r="E1651">
        <v>0.248879999999985</v>
      </c>
      <c r="F1651">
        <v>0.78539816339744795</v>
      </c>
      <c r="G1651">
        <v>0.70699999999999996</v>
      </c>
      <c r="H1651">
        <v>-0.70699999999999996</v>
      </c>
      <c r="I1651">
        <v>2.6996256257284399</v>
      </c>
      <c r="J1651">
        <f t="shared" si="26"/>
        <v>0.26431468820325171</v>
      </c>
    </row>
    <row r="1652" spans="1:10">
      <c r="A1652">
        <v>1080.2282</v>
      </c>
      <c r="B1652">
        <v>776.63552000000004</v>
      </c>
      <c r="C1652">
        <v>0.83716663616254905</v>
      </c>
      <c r="D1652">
        <v>9.4699999999875203E-2</v>
      </c>
      <c r="E1652">
        <v>0.105050000000005</v>
      </c>
      <c r="F1652">
        <v>999</v>
      </c>
      <c r="G1652">
        <v>999</v>
      </c>
      <c r="H1652">
        <v>999</v>
      </c>
      <c r="I1652">
        <v>9999</v>
      </c>
      <c r="J1652">
        <f t="shared" si="26"/>
        <v>0.14143405707246545</v>
      </c>
    </row>
    <row r="1653" spans="1:10">
      <c r="A1653">
        <v>1080.3228999999999</v>
      </c>
      <c r="B1653">
        <v>776.74057000000005</v>
      </c>
      <c r="C1653">
        <v>0.837166636161355</v>
      </c>
      <c r="D1653">
        <v>9.4700000000102494E-2</v>
      </c>
      <c r="E1653">
        <v>0.105050000000005</v>
      </c>
      <c r="F1653">
        <v>1.5707963267948899</v>
      </c>
      <c r="G1653">
        <v>0</v>
      </c>
      <c r="H1653">
        <v>-1</v>
      </c>
      <c r="I1653">
        <v>2.4079629629562498</v>
      </c>
      <c r="J1653">
        <f t="shared" si="26"/>
        <v>0.14143405707261764</v>
      </c>
    </row>
    <row r="1654" spans="1:10">
      <c r="A1654">
        <v>1080.4176</v>
      </c>
      <c r="B1654">
        <v>776.84562000000005</v>
      </c>
      <c r="C1654">
        <v>0.24328721361530001</v>
      </c>
      <c r="D1654">
        <v>6.6800000000057397E-2</v>
      </c>
      <c r="E1654">
        <v>1.6579999999976201E-2</v>
      </c>
      <c r="F1654">
        <v>2.35619449019234</v>
      </c>
      <c r="G1654">
        <v>-0.70699999999999996</v>
      </c>
      <c r="H1654">
        <v>0.70699999999999996</v>
      </c>
      <c r="I1654">
        <v>9999</v>
      </c>
      <c r="J1654">
        <f t="shared" si="26"/>
        <v>6.8826858129707472E-2</v>
      </c>
    </row>
    <row r="1655" spans="1:10">
      <c r="A1655">
        <v>1080.4844000000001</v>
      </c>
      <c r="B1655">
        <v>776.86220000000003</v>
      </c>
      <c r="C1655">
        <v>0.243146195219727</v>
      </c>
      <c r="D1655">
        <v>6.6800000000057397E-2</v>
      </c>
      <c r="E1655">
        <v>1.65700000000015E-2</v>
      </c>
      <c r="F1655">
        <v>3.14159265358979</v>
      </c>
      <c r="G1655">
        <v>-1</v>
      </c>
      <c r="H1655">
        <v>0</v>
      </c>
      <c r="I1655">
        <v>9999</v>
      </c>
      <c r="J1655">
        <f t="shared" si="26"/>
        <v>6.8824449870723406E-2</v>
      </c>
    </row>
    <row r="1656" spans="1:10">
      <c r="A1656">
        <v>1080.5512000000001</v>
      </c>
      <c r="B1656">
        <v>776.87877000000003</v>
      </c>
      <c r="C1656">
        <v>0.20592375084247899</v>
      </c>
      <c r="D1656">
        <v>0.105799999999817</v>
      </c>
      <c r="E1656">
        <v>2.2100000000023101E-2</v>
      </c>
      <c r="F1656">
        <v>1.5707963267948899</v>
      </c>
      <c r="G1656">
        <v>0</v>
      </c>
      <c r="H1656">
        <v>1</v>
      </c>
      <c r="I1656">
        <v>1.3648725759524101</v>
      </c>
      <c r="J1656">
        <f t="shared" si="26"/>
        <v>0.10808353251056471</v>
      </c>
    </row>
    <row r="1657" spans="1:10">
      <c r="A1657">
        <v>1080.6569999999999</v>
      </c>
      <c r="B1657">
        <v>776.90087000000005</v>
      </c>
      <c r="C1657">
        <v>0.20611310145178399</v>
      </c>
      <c r="D1657">
        <v>0.105700000000069</v>
      </c>
      <c r="E1657">
        <v>2.20999999999094E-2</v>
      </c>
      <c r="F1657">
        <v>2.35619449019234</v>
      </c>
      <c r="G1657">
        <v>-0.70699999999999996</v>
      </c>
      <c r="H1657">
        <v>-0.70699999999999996</v>
      </c>
      <c r="I1657">
        <v>2.5623075916441298</v>
      </c>
      <c r="J1657">
        <f t="shared" si="26"/>
        <v>0.10798564719447944</v>
      </c>
    </row>
    <row r="1658" spans="1:10">
      <c r="A1658">
        <v>1080.7627</v>
      </c>
      <c r="B1658">
        <v>776.92296999999996</v>
      </c>
      <c r="C1658">
        <v>1.05265005122453</v>
      </c>
      <c r="D1658">
        <v>7.2499999999990905E-2</v>
      </c>
      <c r="E1658">
        <v>0.12717000000009099</v>
      </c>
      <c r="F1658">
        <v>0</v>
      </c>
      <c r="G1658">
        <v>1</v>
      </c>
      <c r="H1658">
        <v>0</v>
      </c>
      <c r="I1658">
        <v>1.05265005122453</v>
      </c>
      <c r="J1658">
        <f t="shared" si="26"/>
        <v>0.14638462658360618</v>
      </c>
    </row>
    <row r="1659" spans="1:10">
      <c r="A1659">
        <v>1080.8352</v>
      </c>
      <c r="B1659">
        <v>777.05014000000006</v>
      </c>
      <c r="C1659">
        <v>1.05327752282661</v>
      </c>
      <c r="D1659">
        <v>7.2400000000015993E-2</v>
      </c>
      <c r="E1659">
        <v>0.127179999999953</v>
      </c>
      <c r="F1659">
        <v>0.78539816339744795</v>
      </c>
      <c r="G1659">
        <v>0.70699999999999996</v>
      </c>
      <c r="H1659">
        <v>-0.70699999999999996</v>
      </c>
      <c r="I1659">
        <v>1.8386756862240601</v>
      </c>
      <c r="J1659">
        <f t="shared" si="26"/>
        <v>0.14634381572171185</v>
      </c>
    </row>
    <row r="1660" spans="1:10">
      <c r="A1660">
        <v>1080.9076</v>
      </c>
      <c r="B1660">
        <v>777.17732000000001</v>
      </c>
      <c r="C1660">
        <v>0.90685308698141998</v>
      </c>
      <c r="D1660">
        <v>0.15579999999999899</v>
      </c>
      <c r="E1660">
        <v>-0.199119999999993</v>
      </c>
      <c r="F1660">
        <v>3.14159265358979</v>
      </c>
      <c r="G1660">
        <v>-1</v>
      </c>
      <c r="H1660">
        <v>0</v>
      </c>
      <c r="I1660">
        <v>2.2347395666083698</v>
      </c>
      <c r="J1660">
        <f t="shared" si="26"/>
        <v>0.25282882430608444</v>
      </c>
    </row>
    <row r="1661" spans="1:10">
      <c r="A1661">
        <v>1081.0634</v>
      </c>
      <c r="B1661">
        <v>776.97820000000002</v>
      </c>
      <c r="C1661">
        <v>0.90685308698141998</v>
      </c>
      <c r="D1661">
        <v>0.15579999999999899</v>
      </c>
      <c r="E1661">
        <v>-0.199119999999993</v>
      </c>
      <c r="F1661">
        <v>3.14159265358979</v>
      </c>
      <c r="G1661">
        <v>-1</v>
      </c>
      <c r="H1661">
        <v>0</v>
      </c>
      <c r="I1661">
        <v>2.2347395666083698</v>
      </c>
      <c r="J1661">
        <f t="shared" si="26"/>
        <v>0.25282882430608444</v>
      </c>
    </row>
    <row r="1662" spans="1:10">
      <c r="A1662">
        <v>1081.2192</v>
      </c>
      <c r="B1662">
        <v>776.77908000000002</v>
      </c>
      <c r="C1662">
        <v>0.979961931374697</v>
      </c>
      <c r="D1662">
        <v>0.111300000000028</v>
      </c>
      <c r="E1662">
        <v>-0.16593000000000299</v>
      </c>
      <c r="F1662">
        <v>0</v>
      </c>
      <c r="G1662">
        <v>1</v>
      </c>
      <c r="H1662">
        <v>0</v>
      </c>
      <c r="I1662">
        <v>0.979961931374697</v>
      </c>
      <c r="J1662">
        <f t="shared" si="26"/>
        <v>0.19980103828560858</v>
      </c>
    </row>
    <row r="1663" spans="1:10">
      <c r="A1663">
        <v>1081.3305</v>
      </c>
      <c r="B1663">
        <v>776.61315000000002</v>
      </c>
      <c r="C1663">
        <v>0.97954639567576696</v>
      </c>
      <c r="D1663">
        <v>0.111400000000003</v>
      </c>
      <c r="E1663">
        <v>-0.16593000000000299</v>
      </c>
      <c r="F1663">
        <v>0.78539816339744795</v>
      </c>
      <c r="G1663">
        <v>0.70699999999999996</v>
      </c>
      <c r="H1663">
        <v>0.70699999999999996</v>
      </c>
      <c r="I1663">
        <v>1.76494455907321</v>
      </c>
      <c r="J1663">
        <f t="shared" si="26"/>
        <v>0.19985676095644514</v>
      </c>
    </row>
    <row r="1664" spans="1:10">
      <c r="A1664">
        <v>1081.4419</v>
      </c>
      <c r="B1664">
        <v>776.44722000000002</v>
      </c>
      <c r="C1664">
        <v>1.1504303737850601</v>
      </c>
      <c r="D1664">
        <v>4.4499999999970799E-2</v>
      </c>
      <c r="E1664">
        <v>-9.9550000000021996E-2</v>
      </c>
      <c r="F1664">
        <v>2.35619449019234</v>
      </c>
      <c r="G1664">
        <v>-0.70699999999999996</v>
      </c>
      <c r="H1664">
        <v>-0.70699999999999996</v>
      </c>
      <c r="I1664">
        <v>1.2057641164072701</v>
      </c>
      <c r="J1664">
        <f t="shared" si="26"/>
        <v>0.1090433514708796</v>
      </c>
    </row>
    <row r="1665" spans="1:10">
      <c r="A1665">
        <v>1081.4864</v>
      </c>
      <c r="B1665">
        <v>776.34766999999999</v>
      </c>
      <c r="C1665">
        <v>1.1504303737850601</v>
      </c>
      <c r="D1665">
        <v>4.4499999999970799E-2</v>
      </c>
      <c r="E1665">
        <v>-9.9550000000021996E-2</v>
      </c>
      <c r="F1665">
        <v>1.5707963267948899</v>
      </c>
      <c r="G1665">
        <v>0</v>
      </c>
      <c r="H1665">
        <v>-1</v>
      </c>
      <c r="I1665">
        <v>0.42036595300982899</v>
      </c>
      <c r="J1665">
        <f t="shared" ref="J1665:J1728" si="27">SQRT((POWER(D1665,2)+POWER(E1665,2)))</f>
        <v>0.1090433514708796</v>
      </c>
    </row>
    <row r="1666" spans="1:10">
      <c r="A1666">
        <v>1081.5309</v>
      </c>
      <c r="B1666">
        <v>776.24811999999997</v>
      </c>
      <c r="C1666">
        <v>1.1883276410347701</v>
      </c>
      <c r="D1666">
        <v>4.4499999999970799E-2</v>
      </c>
      <c r="E1666">
        <v>-0.110619999999926</v>
      </c>
      <c r="F1666">
        <v>0</v>
      </c>
      <c r="G1666">
        <v>1</v>
      </c>
      <c r="H1666">
        <v>0</v>
      </c>
      <c r="I1666">
        <v>1.1883276410347701</v>
      </c>
      <c r="J1666">
        <f t="shared" si="27"/>
        <v>0.11923520621016692</v>
      </c>
    </row>
    <row r="1667" spans="1:10">
      <c r="A1667">
        <v>1081.5753999999999</v>
      </c>
      <c r="B1667">
        <v>776.13750000000005</v>
      </c>
      <c r="C1667">
        <v>1.1882963381196501</v>
      </c>
      <c r="D1667">
        <v>4.4499999999970799E-2</v>
      </c>
      <c r="E1667">
        <v>-0.110610000000065</v>
      </c>
      <c r="F1667">
        <v>0</v>
      </c>
      <c r="G1667">
        <v>1</v>
      </c>
      <c r="H1667">
        <v>0</v>
      </c>
      <c r="I1667">
        <v>1.1882963381196501</v>
      </c>
      <c r="J1667">
        <f t="shared" si="27"/>
        <v>0.11922592880750303</v>
      </c>
    </row>
    <row r="1668" spans="1:10">
      <c r="A1668">
        <v>1081.6198999999999</v>
      </c>
      <c r="B1668">
        <v>776.02688999999998</v>
      </c>
      <c r="C1668">
        <v>1.3718538836729099</v>
      </c>
      <c r="D1668">
        <v>2.2300000000086501E-2</v>
      </c>
      <c r="E1668">
        <v>-0.110609999999951</v>
      </c>
      <c r="F1668">
        <v>0</v>
      </c>
      <c r="G1668">
        <v>1</v>
      </c>
      <c r="H1668">
        <v>0</v>
      </c>
      <c r="I1668">
        <v>1.3718538836729099</v>
      </c>
      <c r="J1668">
        <f t="shared" si="27"/>
        <v>0.11283555335085221</v>
      </c>
    </row>
    <row r="1669" spans="1:10">
      <c r="A1669">
        <v>1081.6422</v>
      </c>
      <c r="B1669">
        <v>775.91628000000003</v>
      </c>
      <c r="C1669">
        <v>1.3727228009483099</v>
      </c>
      <c r="D1669">
        <v>2.2199999999884298E-2</v>
      </c>
      <c r="E1669">
        <v>-0.110610000000065</v>
      </c>
      <c r="F1669">
        <v>0.78539816339744795</v>
      </c>
      <c r="G1669">
        <v>0.70699999999999996</v>
      </c>
      <c r="H1669">
        <v>0.70699999999999996</v>
      </c>
      <c r="I1669">
        <v>2.15812096434576</v>
      </c>
      <c r="J1669">
        <f t="shared" si="27"/>
        <v>0.11281583266549622</v>
      </c>
    </row>
    <row r="1670" spans="1:10">
      <c r="A1670">
        <v>1081.6643999999999</v>
      </c>
      <c r="B1670">
        <v>775.80566999999996</v>
      </c>
      <c r="C1670">
        <v>1.5033880624023599</v>
      </c>
      <c r="D1670">
        <v>5.6000000001858998E-3</v>
      </c>
      <c r="E1670">
        <v>-8.2949999999982496E-2</v>
      </c>
      <c r="F1670">
        <v>0</v>
      </c>
      <c r="G1670">
        <v>1</v>
      </c>
      <c r="H1670">
        <v>0</v>
      </c>
      <c r="I1670">
        <v>9999</v>
      </c>
      <c r="J1670">
        <f t="shared" si="27"/>
        <v>8.3138814641532985E-2</v>
      </c>
    </row>
    <row r="1671" spans="1:10">
      <c r="A1671">
        <v>1081.67</v>
      </c>
      <c r="B1671">
        <v>775.72271999999998</v>
      </c>
      <c r="C1671">
        <v>1.5045882350180899</v>
      </c>
      <c r="D1671">
        <v>5.4999999999836204E-3</v>
      </c>
      <c r="E1671">
        <v>-8.2949999999982496E-2</v>
      </c>
      <c r="F1671">
        <v>2.35619449019234</v>
      </c>
      <c r="G1671">
        <v>-0.70699999999999996</v>
      </c>
      <c r="H1671">
        <v>0.70699999999999996</v>
      </c>
      <c r="I1671">
        <v>9999</v>
      </c>
      <c r="J1671">
        <f t="shared" si="27"/>
        <v>8.3132138791185417E-2</v>
      </c>
    </row>
    <row r="1672" spans="1:10">
      <c r="A1672">
        <v>1081.6755000000001</v>
      </c>
      <c r="B1672">
        <v>775.63977</v>
      </c>
      <c r="C1672">
        <v>2.13230217841001</v>
      </c>
      <c r="D1672">
        <v>-8.3499999999958094E-2</v>
      </c>
      <c r="E1672">
        <v>0.13274000000001199</v>
      </c>
      <c r="F1672">
        <v>2.35619449019234</v>
      </c>
      <c r="G1672">
        <v>-0.70699999999999996</v>
      </c>
      <c r="H1672">
        <v>-0.70699999999999996</v>
      </c>
      <c r="I1672">
        <v>1.7946886385772201</v>
      </c>
      <c r="J1672">
        <f t="shared" si="27"/>
        <v>0.15681886876264661</v>
      </c>
    </row>
    <row r="1673" spans="1:10">
      <c r="A1673">
        <v>1081.5920000000001</v>
      </c>
      <c r="B1673">
        <v>775.77251000000001</v>
      </c>
      <c r="C1673">
        <v>2.1323021784112401</v>
      </c>
      <c r="D1673">
        <v>-8.3500000000185495E-2</v>
      </c>
      <c r="E1673">
        <v>0.13274000000001199</v>
      </c>
      <c r="F1673">
        <v>1.5707963267948899</v>
      </c>
      <c r="G1673">
        <v>0</v>
      </c>
      <c r="H1673">
        <v>1</v>
      </c>
      <c r="I1673">
        <v>0.56150585161634403</v>
      </c>
      <c r="J1673">
        <f t="shared" si="27"/>
        <v>0.15681886876276771</v>
      </c>
    </row>
    <row r="1674" spans="1:10">
      <c r="A1674">
        <v>1081.5084999999999</v>
      </c>
      <c r="B1674">
        <v>775.90525000000002</v>
      </c>
      <c r="C1674">
        <v>2.1210082484725499</v>
      </c>
      <c r="D1674">
        <v>-0.13909999999987099</v>
      </c>
      <c r="E1674">
        <v>0.22676999999998701</v>
      </c>
      <c r="F1674">
        <v>0.78539816339744795</v>
      </c>
      <c r="G1674">
        <v>0.70699999999999996</v>
      </c>
      <c r="H1674">
        <v>-0.70699999999999996</v>
      </c>
      <c r="I1674">
        <v>2.9064064118699999</v>
      </c>
      <c r="J1674">
        <f t="shared" si="27"/>
        <v>0.26603278538548258</v>
      </c>
    </row>
    <row r="1675" spans="1:10">
      <c r="A1675">
        <v>1081.3694</v>
      </c>
      <c r="B1675">
        <v>776.13202000000001</v>
      </c>
      <c r="C1675">
        <v>2.12100824847328</v>
      </c>
      <c r="D1675">
        <v>-0.13910000000009801</v>
      </c>
      <c r="E1675">
        <v>0.22676999999998701</v>
      </c>
      <c r="F1675">
        <v>0</v>
      </c>
      <c r="G1675">
        <v>1</v>
      </c>
      <c r="H1675">
        <v>0</v>
      </c>
      <c r="I1675">
        <v>2.12100824847328</v>
      </c>
      <c r="J1675">
        <f t="shared" si="27"/>
        <v>0.26603278538560127</v>
      </c>
    </row>
    <row r="1676" spans="1:10">
      <c r="A1676">
        <v>1081.2302999999999</v>
      </c>
      <c r="B1676">
        <v>776.35879</v>
      </c>
      <c r="C1676">
        <v>2.3117925998942499</v>
      </c>
      <c r="D1676">
        <v>-0.16699999999991599</v>
      </c>
      <c r="E1676">
        <v>0.18253000000004199</v>
      </c>
      <c r="F1676">
        <v>0</v>
      </c>
      <c r="G1676">
        <v>1</v>
      </c>
      <c r="H1676">
        <v>0</v>
      </c>
      <c r="I1676">
        <v>2.3117925998942499</v>
      </c>
      <c r="J1676">
        <f t="shared" si="27"/>
        <v>0.24739887004589831</v>
      </c>
    </row>
    <row r="1677" spans="1:10">
      <c r="A1677">
        <v>1081.0633</v>
      </c>
      <c r="B1677">
        <v>776.54132000000004</v>
      </c>
      <c r="C1677">
        <v>2.3117925998945599</v>
      </c>
      <c r="D1677">
        <v>-0.16699999999991599</v>
      </c>
      <c r="E1677">
        <v>0.182529999999928</v>
      </c>
      <c r="F1677">
        <v>1.5707963267948899</v>
      </c>
      <c r="G1677">
        <v>0</v>
      </c>
      <c r="H1677">
        <v>1</v>
      </c>
      <c r="I1677">
        <v>0.74099627309967198</v>
      </c>
      <c r="J1677">
        <f t="shared" si="27"/>
        <v>0.24739887004581421</v>
      </c>
    </row>
    <row r="1678" spans="1:10">
      <c r="A1678">
        <v>1080.8963000000001</v>
      </c>
      <c r="B1678">
        <v>776.72384999999997</v>
      </c>
      <c r="C1678">
        <v>2.2761993227917401</v>
      </c>
      <c r="D1678">
        <v>-0.18370000000004399</v>
      </c>
      <c r="E1678">
        <v>0.215720000000033</v>
      </c>
      <c r="F1678">
        <v>1.5707963267948899</v>
      </c>
      <c r="G1678">
        <v>0</v>
      </c>
      <c r="H1678">
        <v>1</v>
      </c>
      <c r="I1678">
        <v>0.70540299599684797</v>
      </c>
      <c r="J1678">
        <f t="shared" si="27"/>
        <v>0.2833386814397752</v>
      </c>
    </row>
    <row r="1679" spans="1:10">
      <c r="A1679">
        <v>1080.7126000000001</v>
      </c>
      <c r="B1679">
        <v>776.93957</v>
      </c>
      <c r="C1679">
        <v>2.27593055448735</v>
      </c>
      <c r="D1679">
        <v>-0.18360000000006901</v>
      </c>
      <c r="E1679">
        <v>0.215720000000033</v>
      </c>
      <c r="F1679">
        <v>0</v>
      </c>
      <c r="G1679">
        <v>1</v>
      </c>
      <c r="H1679">
        <v>0</v>
      </c>
      <c r="I1679">
        <v>2.27593055448735</v>
      </c>
      <c r="J1679">
        <f t="shared" si="27"/>
        <v>0.28327385760080226</v>
      </c>
    </row>
    <row r="1680" spans="1:10">
      <c r="A1680">
        <v>1080.529</v>
      </c>
      <c r="B1680">
        <v>777.15529000000004</v>
      </c>
      <c r="C1680">
        <v>2.1748715123899598</v>
      </c>
      <c r="D1680">
        <v>-0.26720000000000199</v>
      </c>
      <c r="E1680">
        <v>0.38716999999996898</v>
      </c>
      <c r="F1680">
        <v>2.35619449019234</v>
      </c>
      <c r="G1680">
        <v>-0.70699999999999996</v>
      </c>
      <c r="H1680">
        <v>-0.70699999999999996</v>
      </c>
      <c r="I1680">
        <v>1.7521193045972701</v>
      </c>
      <c r="J1680">
        <f t="shared" si="27"/>
        <v>0.47042156508814204</v>
      </c>
    </row>
    <row r="1681" spans="1:10">
      <c r="A1681">
        <v>1080.2618</v>
      </c>
      <c r="B1681">
        <v>777.54246000000001</v>
      </c>
      <c r="C1681">
        <v>2.1746965359040802</v>
      </c>
      <c r="D1681">
        <v>-0.26710000000002698</v>
      </c>
      <c r="E1681">
        <v>0.38716999999996898</v>
      </c>
      <c r="F1681">
        <v>0.78539816339744795</v>
      </c>
      <c r="G1681">
        <v>0.70699999999999996</v>
      </c>
      <c r="H1681">
        <v>-0.70699999999999996</v>
      </c>
      <c r="I1681">
        <v>2.9600946993015298</v>
      </c>
      <c r="J1681">
        <f t="shared" si="27"/>
        <v>0.47036477217154599</v>
      </c>
    </row>
    <row r="1682" spans="1:10">
      <c r="A1682">
        <v>1079.9947</v>
      </c>
      <c r="B1682">
        <v>777.92962999999997</v>
      </c>
      <c r="C1682">
        <v>2.24874809566125</v>
      </c>
      <c r="D1682">
        <v>-0.22270000000003101</v>
      </c>
      <c r="E1682">
        <v>0.27655000000004198</v>
      </c>
      <c r="F1682">
        <v>0</v>
      </c>
      <c r="G1682">
        <v>1</v>
      </c>
      <c r="H1682">
        <v>0</v>
      </c>
      <c r="I1682">
        <v>2.24874809566125</v>
      </c>
      <c r="J1682">
        <f t="shared" si="27"/>
        <v>0.35507068662456076</v>
      </c>
    </row>
    <row r="1683" spans="1:10">
      <c r="A1683">
        <v>1079.7719999999999</v>
      </c>
      <c r="B1683">
        <v>778.20618000000002</v>
      </c>
      <c r="C1683">
        <v>2.2485110417054499</v>
      </c>
      <c r="D1683">
        <v>-0.22259999999982899</v>
      </c>
      <c r="E1683">
        <v>0.27656000000001701</v>
      </c>
      <c r="F1683">
        <v>0.78539816339744795</v>
      </c>
      <c r="G1683">
        <v>0.70699999999999996</v>
      </c>
      <c r="H1683">
        <v>-0.70699999999999996</v>
      </c>
      <c r="I1683">
        <v>3.0339092051029</v>
      </c>
      <c r="J1683">
        <f t="shared" si="27"/>
        <v>0.35501576528364664</v>
      </c>
    </row>
    <row r="1684" spans="1:10">
      <c r="A1684">
        <v>1079.5494000000001</v>
      </c>
      <c r="B1684">
        <v>778.48274000000004</v>
      </c>
      <c r="C1684">
        <v>2.7327494593621702</v>
      </c>
      <c r="D1684">
        <v>-0.21710000000007301</v>
      </c>
      <c r="E1684">
        <v>9.4060000000013105E-2</v>
      </c>
      <c r="F1684">
        <v>2.35619449019234</v>
      </c>
      <c r="G1684">
        <v>-0.70699999999999996</v>
      </c>
      <c r="H1684">
        <v>-0.70699999999999996</v>
      </c>
      <c r="I1684">
        <v>1.1942413576250599</v>
      </c>
      <c r="J1684">
        <f t="shared" si="27"/>
        <v>0.23660028233295533</v>
      </c>
    </row>
    <row r="1685" spans="1:10">
      <c r="A1685">
        <v>1079.3323</v>
      </c>
      <c r="B1685">
        <v>778.57680000000005</v>
      </c>
      <c r="C1685">
        <v>2.7327494593626098</v>
      </c>
      <c r="D1685">
        <v>-0.21710000000007301</v>
      </c>
      <c r="E1685">
        <v>9.4059999999899405E-2</v>
      </c>
      <c r="F1685">
        <v>0.78539816339744795</v>
      </c>
      <c r="G1685">
        <v>0.70699999999999996</v>
      </c>
      <c r="H1685">
        <v>-0.70699999999999996</v>
      </c>
      <c r="I1685">
        <v>2.7650376844195201</v>
      </c>
      <c r="J1685">
        <f t="shared" si="27"/>
        <v>0.23660028233291011</v>
      </c>
    </row>
    <row r="1686" spans="1:10">
      <c r="A1686">
        <v>1079.1152</v>
      </c>
      <c r="B1686">
        <v>778.67085999999995</v>
      </c>
      <c r="C1686">
        <v>3.141326519198</v>
      </c>
      <c r="D1686">
        <v>-0.150300000000015</v>
      </c>
      <c r="E1686" s="1">
        <v>4.0000000012696499E-5</v>
      </c>
      <c r="F1686">
        <v>2.35619449019234</v>
      </c>
      <c r="G1686">
        <v>-0.70699999999999996</v>
      </c>
      <c r="H1686">
        <v>-0.70699999999999996</v>
      </c>
      <c r="I1686">
        <v>0.78566429778911995</v>
      </c>
      <c r="J1686">
        <f t="shared" si="27"/>
        <v>0.15030000532270288</v>
      </c>
    </row>
    <row r="1687" spans="1:10">
      <c r="A1687">
        <v>1078.9648999999999</v>
      </c>
      <c r="B1687">
        <v>778.67089999999996</v>
      </c>
      <c r="C1687">
        <v>3.14139305279391</v>
      </c>
      <c r="D1687">
        <v>-0.150300000000015</v>
      </c>
      <c r="E1687" s="1">
        <v>3.0000000037944099E-5</v>
      </c>
      <c r="F1687">
        <v>0</v>
      </c>
      <c r="G1687">
        <v>1</v>
      </c>
      <c r="H1687">
        <v>0</v>
      </c>
      <c r="I1687">
        <v>3.14139305279391</v>
      </c>
      <c r="J1687">
        <f t="shared" si="27"/>
        <v>0.15030000299402696</v>
      </c>
    </row>
    <row r="1688" spans="1:10">
      <c r="A1688">
        <v>1078.8145999999999</v>
      </c>
      <c r="B1688">
        <v>778.67093</v>
      </c>
      <c r="C1688">
        <v>1.7738792725752699</v>
      </c>
      <c r="D1688">
        <v>-0.16169999999988199</v>
      </c>
      <c r="E1688">
        <v>-0.78525000000001899</v>
      </c>
      <c r="F1688">
        <v>0</v>
      </c>
      <c r="G1688">
        <v>1</v>
      </c>
      <c r="H1688">
        <v>0</v>
      </c>
      <c r="I1688">
        <v>1.7738792725752699</v>
      </c>
      <c r="J1688">
        <f t="shared" si="27"/>
        <v>0.80172592106030327</v>
      </c>
    </row>
    <row r="1689" spans="1:10">
      <c r="A1689">
        <v>1078.6529</v>
      </c>
      <c r="B1689">
        <v>777.88567999999998</v>
      </c>
      <c r="C1689">
        <v>1.7737596161854901</v>
      </c>
      <c r="D1689">
        <v>-0.161600000000134</v>
      </c>
      <c r="E1689">
        <v>-0.78523999999992999</v>
      </c>
      <c r="F1689">
        <v>0</v>
      </c>
      <c r="G1689">
        <v>1</v>
      </c>
      <c r="H1689">
        <v>0</v>
      </c>
      <c r="I1689">
        <v>1.7737596161854901</v>
      </c>
      <c r="J1689">
        <f t="shared" si="27"/>
        <v>0.80169596331772397</v>
      </c>
    </row>
    <row r="1690" spans="1:10">
      <c r="A1690">
        <v>1078.4912999999999</v>
      </c>
      <c r="B1690">
        <v>777.10044000000005</v>
      </c>
      <c r="C1690">
        <v>1.3291197024139301</v>
      </c>
      <c r="D1690">
        <v>6.6800000000057397E-2</v>
      </c>
      <c r="E1690">
        <v>-0.27100000000007102</v>
      </c>
      <c r="F1690">
        <v>3.14159265358979</v>
      </c>
      <c r="G1690">
        <v>-1</v>
      </c>
      <c r="H1690">
        <v>0</v>
      </c>
      <c r="I1690">
        <v>1.8124729511758599</v>
      </c>
      <c r="J1690">
        <f t="shared" si="27"/>
        <v>0.2791115189311365</v>
      </c>
    </row>
    <row r="1691" spans="1:10">
      <c r="A1691">
        <v>1078.5581</v>
      </c>
      <c r="B1691">
        <v>776.82943999999998</v>
      </c>
      <c r="C1691">
        <v>1.3294590359938301</v>
      </c>
      <c r="D1691">
        <v>6.6700000000082499E-2</v>
      </c>
      <c r="E1691">
        <v>-0.27098999999998302</v>
      </c>
      <c r="F1691">
        <v>0.78539816339744795</v>
      </c>
      <c r="G1691">
        <v>0.70699999999999996</v>
      </c>
      <c r="H1691">
        <v>0.70699999999999996</v>
      </c>
      <c r="I1691">
        <v>2.1148571993912801</v>
      </c>
      <c r="J1691">
        <f t="shared" si="27"/>
        <v>0.27907789253181953</v>
      </c>
    </row>
    <row r="1692" spans="1:10">
      <c r="A1692">
        <v>1078.6248000000001</v>
      </c>
      <c r="B1692">
        <v>776.55844999999999</v>
      </c>
      <c r="C1692">
        <v>0.80505278455658202</v>
      </c>
      <c r="D1692">
        <v>0.23389999999994801</v>
      </c>
      <c r="E1692">
        <v>0.243280000000027</v>
      </c>
      <c r="F1692">
        <v>2.35619449019234</v>
      </c>
      <c r="G1692">
        <v>-0.70699999999999996</v>
      </c>
      <c r="H1692">
        <v>0.70699999999999996</v>
      </c>
      <c r="I1692">
        <v>1.5511417056357599</v>
      </c>
      <c r="J1692">
        <f t="shared" si="27"/>
        <v>0.33748239717056178</v>
      </c>
    </row>
    <row r="1693" spans="1:10">
      <c r="A1693">
        <v>1078.8587</v>
      </c>
      <c r="B1693">
        <v>776.80173000000002</v>
      </c>
      <c r="C1693">
        <v>0.80503224754482605</v>
      </c>
      <c r="D1693">
        <v>0.23389999999994801</v>
      </c>
      <c r="E1693">
        <v>0.24326999999993801</v>
      </c>
      <c r="F1693">
        <v>999</v>
      </c>
      <c r="G1693">
        <v>999</v>
      </c>
      <c r="H1693">
        <v>999</v>
      </c>
      <c r="I1693">
        <v>9999</v>
      </c>
      <c r="J1693">
        <f t="shared" si="27"/>
        <v>0.33747518856939024</v>
      </c>
    </row>
    <row r="1694" spans="1:10">
      <c r="A1694">
        <v>1079.0925999999999</v>
      </c>
      <c r="B1694">
        <v>777.04499999999996</v>
      </c>
      <c r="C1694">
        <v>0.72170085478047596</v>
      </c>
      <c r="D1694">
        <v>0.24500000000011801</v>
      </c>
      <c r="E1694">
        <v>0.21562000000005799</v>
      </c>
      <c r="F1694">
        <v>0</v>
      </c>
      <c r="G1694">
        <v>1</v>
      </c>
      <c r="H1694">
        <v>0</v>
      </c>
      <c r="I1694">
        <v>0.72170085478047596</v>
      </c>
      <c r="J1694">
        <f t="shared" si="27"/>
        <v>0.32636939868817794</v>
      </c>
    </row>
    <row r="1695" spans="1:10">
      <c r="A1695">
        <v>1079.3376000000001</v>
      </c>
      <c r="B1695">
        <v>777.26062000000002</v>
      </c>
      <c r="C1695">
        <v>0.72170085478067503</v>
      </c>
      <c r="D1695">
        <v>0.24499999999989</v>
      </c>
      <c r="E1695">
        <v>0.215619999999944</v>
      </c>
      <c r="F1695">
        <v>1.5707963267948899</v>
      </c>
      <c r="G1695">
        <v>0</v>
      </c>
      <c r="H1695">
        <v>1</v>
      </c>
      <c r="I1695">
        <v>0.84909547201422098</v>
      </c>
      <c r="J1695">
        <f t="shared" si="27"/>
        <v>0.32636939868793147</v>
      </c>
    </row>
    <row r="1696" spans="1:10">
      <c r="A1696">
        <v>1079.5826</v>
      </c>
      <c r="B1696">
        <v>777.47623999999996</v>
      </c>
      <c r="C1696">
        <v>2.7032248488603298E-2</v>
      </c>
      <c r="D1696">
        <v>0.20600000000013</v>
      </c>
      <c r="E1696">
        <v>-5.5699999999205803E-3</v>
      </c>
      <c r="F1696">
        <v>1.5707963267948899</v>
      </c>
      <c r="G1696">
        <v>0</v>
      </c>
      <c r="H1696">
        <v>-1</v>
      </c>
      <c r="I1696">
        <v>1.54376407830629</v>
      </c>
      <c r="J1696">
        <f t="shared" si="27"/>
        <v>0.20607528939698877</v>
      </c>
    </row>
    <row r="1697" spans="1:10">
      <c r="A1697">
        <v>1079.7886000000001</v>
      </c>
      <c r="B1697">
        <v>777.47067000000004</v>
      </c>
      <c r="C1697">
        <v>2.70807566504302E-2</v>
      </c>
      <c r="D1697">
        <v>0.20599999999990301</v>
      </c>
      <c r="E1697">
        <v>-5.5800000000090196E-3</v>
      </c>
      <c r="F1697">
        <v>1.5707963267948899</v>
      </c>
      <c r="G1697">
        <v>0</v>
      </c>
      <c r="H1697">
        <v>1</v>
      </c>
      <c r="I1697">
        <v>1.59787708344532</v>
      </c>
      <c r="J1697">
        <f t="shared" si="27"/>
        <v>0.20607555992877988</v>
      </c>
    </row>
    <row r="1698" spans="1:10">
      <c r="A1698">
        <v>1079.9946</v>
      </c>
      <c r="B1698">
        <v>777.46509000000003</v>
      </c>
      <c r="C1698">
        <v>0.72957915713006505</v>
      </c>
      <c r="D1698">
        <v>0.111300000000028</v>
      </c>
      <c r="E1698">
        <v>9.9519999999983996E-2</v>
      </c>
      <c r="F1698">
        <v>2.35619449019234</v>
      </c>
      <c r="G1698">
        <v>-0.70699999999999996</v>
      </c>
      <c r="H1698">
        <v>0.70699999999999996</v>
      </c>
      <c r="I1698">
        <v>1.6266153330622699</v>
      </c>
      <c r="J1698">
        <f t="shared" si="27"/>
        <v>0.14930479027815233</v>
      </c>
    </row>
    <row r="1699" spans="1:10">
      <c r="A1699">
        <v>1080.1059</v>
      </c>
      <c r="B1699">
        <v>777.56461000000002</v>
      </c>
      <c r="C1699">
        <v>0.72913294017056896</v>
      </c>
      <c r="D1699">
        <v>0.111400000000003</v>
      </c>
      <c r="E1699">
        <v>9.9519999999983996E-2</v>
      </c>
      <c r="F1699">
        <v>2.35619449019234</v>
      </c>
      <c r="G1699">
        <v>-0.70699999999999996</v>
      </c>
      <c r="H1699">
        <v>0.70699999999999996</v>
      </c>
      <c r="I1699">
        <v>1.62706155002177</v>
      </c>
      <c r="J1699">
        <f t="shared" si="27"/>
        <v>0.14937935064793087</v>
      </c>
    </row>
    <row r="1700" spans="1:10">
      <c r="A1700">
        <v>1080.2173</v>
      </c>
      <c r="B1700">
        <v>777.66413</v>
      </c>
      <c r="C1700">
        <v>1.86650531714101</v>
      </c>
      <c r="D1700">
        <v>-5.5599999999912997E-2</v>
      </c>
      <c r="E1700">
        <v>0.18250999999997899</v>
      </c>
      <c r="F1700">
        <v>0</v>
      </c>
      <c r="G1700">
        <v>1</v>
      </c>
      <c r="H1700">
        <v>0</v>
      </c>
      <c r="I1700">
        <v>1.86650531714101</v>
      </c>
      <c r="J1700">
        <f t="shared" si="27"/>
        <v>0.19079114261407068</v>
      </c>
    </row>
    <row r="1701" spans="1:10">
      <c r="A1701">
        <v>1080.1617000000001</v>
      </c>
      <c r="B1701">
        <v>777.84663999999998</v>
      </c>
      <c r="C1701">
        <v>1.8670219220289499</v>
      </c>
      <c r="D1701">
        <v>-5.5700000000115303E-2</v>
      </c>
      <c r="E1701">
        <v>0.18250000000000399</v>
      </c>
      <c r="F1701">
        <v>0.78539816339744795</v>
      </c>
      <c r="G1701">
        <v>0.70699999999999996</v>
      </c>
      <c r="H1701">
        <v>0.70699999999999996</v>
      </c>
      <c r="I1701">
        <v>1.0816237586315001</v>
      </c>
      <c r="J1701">
        <f t="shared" si="27"/>
        <v>0.19081074393234335</v>
      </c>
    </row>
    <row r="1702" spans="1:10">
      <c r="A1702">
        <v>1080.106</v>
      </c>
      <c r="B1702">
        <v>778.02913999999998</v>
      </c>
      <c r="C1702">
        <v>2.7767920423488999</v>
      </c>
      <c r="D1702">
        <v>-0.14470000000005701</v>
      </c>
      <c r="E1702">
        <v>-5.5259999999975599E-2</v>
      </c>
      <c r="F1702">
        <v>999</v>
      </c>
      <c r="G1702">
        <v>999</v>
      </c>
      <c r="H1702">
        <v>999</v>
      </c>
      <c r="I1702">
        <v>9999</v>
      </c>
      <c r="J1702">
        <f t="shared" si="27"/>
        <v>0.15489272933231502</v>
      </c>
    </row>
    <row r="1703" spans="1:10">
      <c r="A1703">
        <v>1079.9612999999999</v>
      </c>
      <c r="B1703">
        <v>777.97388000000001</v>
      </c>
      <c r="C1703">
        <v>2.7769619526789202</v>
      </c>
      <c r="D1703">
        <v>-0.14480000000003199</v>
      </c>
      <c r="E1703">
        <v>-5.5270000000064101E-2</v>
      </c>
      <c r="F1703">
        <v>0.78539816339744795</v>
      </c>
      <c r="G1703">
        <v>0.70699999999999996</v>
      </c>
      <c r="H1703">
        <v>-0.70699999999999996</v>
      </c>
      <c r="I1703">
        <v>1.9915637892814699</v>
      </c>
      <c r="J1703">
        <f t="shared" si="27"/>
        <v>0.15498971869132594</v>
      </c>
    </row>
    <row r="1704" spans="1:10">
      <c r="A1704">
        <v>1079.8164999999999</v>
      </c>
      <c r="B1704">
        <v>777.91860999999994</v>
      </c>
      <c r="C1704">
        <v>2.7910090685662499</v>
      </c>
      <c r="D1704">
        <v>-0.105799999999817</v>
      </c>
      <c r="E1704">
        <v>-3.8689999999974099E-2</v>
      </c>
      <c r="F1704">
        <v>0.78539816339744795</v>
      </c>
      <c r="G1704">
        <v>0.70699999999999996</v>
      </c>
      <c r="H1704">
        <v>-0.70699999999999996</v>
      </c>
      <c r="I1704">
        <v>2.0056109051687998</v>
      </c>
      <c r="J1704">
        <f t="shared" si="27"/>
        <v>0.11265236837261466</v>
      </c>
    </row>
    <row r="1705" spans="1:10">
      <c r="A1705">
        <v>1079.7107000000001</v>
      </c>
      <c r="B1705">
        <v>777.87991999999997</v>
      </c>
      <c r="C1705">
        <v>2.79100906856694</v>
      </c>
      <c r="D1705">
        <v>-0.105800000000044</v>
      </c>
      <c r="E1705">
        <v>-3.8689999999974099E-2</v>
      </c>
      <c r="F1705">
        <v>0</v>
      </c>
      <c r="G1705">
        <v>1</v>
      </c>
      <c r="H1705">
        <v>0</v>
      </c>
      <c r="I1705">
        <v>2.79100906856694</v>
      </c>
      <c r="J1705">
        <f t="shared" si="27"/>
        <v>0.11265236837282785</v>
      </c>
    </row>
    <row r="1706" spans="1:10">
      <c r="A1706">
        <v>1079.6049</v>
      </c>
      <c r="B1706">
        <v>777.84123</v>
      </c>
      <c r="C1706">
        <v>2.5567750466588199</v>
      </c>
      <c r="D1706">
        <v>-5.0100000000156797E-2</v>
      </c>
      <c r="E1706">
        <v>-3.3170000000041E-2</v>
      </c>
      <c r="F1706">
        <v>0.78539816339744795</v>
      </c>
      <c r="G1706">
        <v>0.70699999999999996</v>
      </c>
      <c r="H1706">
        <v>-0.70699999999999996</v>
      </c>
      <c r="I1706">
        <v>9999</v>
      </c>
      <c r="J1706">
        <f t="shared" si="27"/>
        <v>6.0085430014425553E-2</v>
      </c>
    </row>
    <row r="1707" spans="1:10">
      <c r="A1707">
        <v>1079.5547999999999</v>
      </c>
      <c r="B1707">
        <v>777.80805999999995</v>
      </c>
      <c r="C1707">
        <v>2.5567750466583101</v>
      </c>
      <c r="D1707">
        <v>-5.0099999999929402E-2</v>
      </c>
      <c r="E1707">
        <v>-3.3169999999927299E-2</v>
      </c>
      <c r="F1707">
        <v>0.78539816339744795</v>
      </c>
      <c r="G1707">
        <v>0.70699999999999996</v>
      </c>
      <c r="H1707">
        <v>-0.70699999999999996</v>
      </c>
      <c r="I1707">
        <v>9999</v>
      </c>
      <c r="J1707">
        <f t="shared" si="27"/>
        <v>6.0085430014173179E-2</v>
      </c>
    </row>
    <row r="1708" spans="1:10">
      <c r="A1708">
        <v>1079.5047</v>
      </c>
      <c r="B1708">
        <v>777.77489000000003</v>
      </c>
      <c r="C1708">
        <v>1.79904743702111</v>
      </c>
      <c r="D1708">
        <v>-1.66999999999006E-2</v>
      </c>
      <c r="E1708">
        <v>-7.1890000000052995E-2</v>
      </c>
      <c r="F1708">
        <v>2.35619449019234</v>
      </c>
      <c r="G1708">
        <v>-0.70699999999999996</v>
      </c>
      <c r="H1708">
        <v>-0.70699999999999996</v>
      </c>
      <c r="I1708">
        <v>9999</v>
      </c>
      <c r="J1708">
        <f t="shared" si="27"/>
        <v>7.3804214649329472E-2</v>
      </c>
    </row>
    <row r="1709" spans="1:10">
      <c r="A1709">
        <v>1079.4880000000001</v>
      </c>
      <c r="B1709">
        <v>777.70299999999997</v>
      </c>
      <c r="C1709">
        <v>1.79904743702446</v>
      </c>
      <c r="D1709">
        <v>-1.6700000000128001E-2</v>
      </c>
      <c r="E1709">
        <v>-7.1889999999939294E-2</v>
      </c>
      <c r="F1709">
        <v>1.5707963267948899</v>
      </c>
      <c r="G1709">
        <v>0</v>
      </c>
      <c r="H1709">
        <v>1</v>
      </c>
      <c r="I1709">
        <v>9999</v>
      </c>
      <c r="J1709">
        <f t="shared" si="27"/>
        <v>7.3804214649270186E-2</v>
      </c>
    </row>
    <row r="1710" spans="1:10">
      <c r="A1710">
        <v>1079.4712999999999</v>
      </c>
      <c r="B1710">
        <v>777.63111000000004</v>
      </c>
      <c r="C1710">
        <v>0.69696456629222003</v>
      </c>
      <c r="D1710">
        <v>0.284000000000105</v>
      </c>
      <c r="E1710">
        <v>0.23773999999991699</v>
      </c>
      <c r="F1710">
        <v>1.5707963267948899</v>
      </c>
      <c r="G1710">
        <v>0</v>
      </c>
      <c r="H1710">
        <v>1</v>
      </c>
      <c r="I1710">
        <v>0.87383176050267597</v>
      </c>
      <c r="J1710">
        <f t="shared" si="27"/>
        <v>0.37037320043439992</v>
      </c>
    </row>
    <row r="1711" spans="1:10">
      <c r="A1711">
        <v>1079.7553</v>
      </c>
      <c r="B1711">
        <v>777.86884999999995</v>
      </c>
      <c r="C1711">
        <v>0.69694386265048602</v>
      </c>
      <c r="D1711">
        <v>0.28399999999987802</v>
      </c>
      <c r="E1711">
        <v>0.23773000000005501</v>
      </c>
      <c r="F1711">
        <v>0.78539816339744795</v>
      </c>
      <c r="G1711">
        <v>0.70699999999999996</v>
      </c>
      <c r="H1711">
        <v>0.70699999999999996</v>
      </c>
      <c r="I1711">
        <v>8.8454300746962103E-2</v>
      </c>
      <c r="J1711">
        <f t="shared" si="27"/>
        <v>0.37036678158273978</v>
      </c>
    </row>
    <row r="1712" spans="1:10">
      <c r="A1712">
        <v>1080.0392999999999</v>
      </c>
      <c r="B1712">
        <v>778.10658000000001</v>
      </c>
      <c r="C1712">
        <v>0.98519988082594501</v>
      </c>
      <c r="D1712">
        <v>0.30070000000000602</v>
      </c>
      <c r="E1712">
        <v>0.45340999999996201</v>
      </c>
      <c r="F1712">
        <v>1.5707963267948899</v>
      </c>
      <c r="G1712">
        <v>0</v>
      </c>
      <c r="H1712">
        <v>1</v>
      </c>
      <c r="I1712">
        <v>0.58559644596895</v>
      </c>
      <c r="J1712">
        <f t="shared" si="27"/>
        <v>0.54405984790275519</v>
      </c>
    </row>
    <row r="1713" spans="1:10">
      <c r="A1713">
        <v>1080.3399999999999</v>
      </c>
      <c r="B1713">
        <v>778.55998999999997</v>
      </c>
      <c r="C1713">
        <v>0.98518972192494803</v>
      </c>
      <c r="D1713">
        <v>0.30070000000000602</v>
      </c>
      <c r="E1713">
        <v>0.45339999999998698</v>
      </c>
      <c r="F1713">
        <v>1.5707963267948899</v>
      </c>
      <c r="G1713">
        <v>0</v>
      </c>
      <c r="H1713">
        <v>-1</v>
      </c>
      <c r="I1713">
        <v>2.55598604871984</v>
      </c>
      <c r="J1713">
        <f t="shared" si="27"/>
        <v>0.54405151410504482</v>
      </c>
    </row>
    <row r="1714" spans="1:10">
      <c r="A1714">
        <v>1080.6406999999999</v>
      </c>
      <c r="B1714">
        <v>779.01338999999996</v>
      </c>
      <c r="C1714">
        <v>1.61854920692592</v>
      </c>
      <c r="D1714">
        <v>-1.1099999999942101E-2</v>
      </c>
      <c r="E1714">
        <v>0.23227000000008499</v>
      </c>
      <c r="F1714">
        <v>0</v>
      </c>
      <c r="G1714">
        <v>1</v>
      </c>
      <c r="H1714">
        <v>0</v>
      </c>
      <c r="I1714">
        <v>1.61854920692592</v>
      </c>
      <c r="J1714">
        <f t="shared" si="27"/>
        <v>0.23253507885916525</v>
      </c>
    </row>
    <row r="1715" spans="1:10">
      <c r="A1715">
        <v>1080.6296</v>
      </c>
      <c r="B1715">
        <v>779.24566000000004</v>
      </c>
      <c r="C1715">
        <v>1.6181196457190601</v>
      </c>
      <c r="D1715">
        <v>-1.0999999999967199E-2</v>
      </c>
      <c r="E1715">
        <v>0.232269999999971</v>
      </c>
      <c r="F1715">
        <v>0</v>
      </c>
      <c r="G1715">
        <v>1</v>
      </c>
      <c r="H1715">
        <v>0</v>
      </c>
      <c r="I1715">
        <v>1.6181196457190601</v>
      </c>
      <c r="J1715">
        <f t="shared" si="27"/>
        <v>0.23253032683928737</v>
      </c>
    </row>
    <row r="1716" spans="1:10">
      <c r="A1716">
        <v>1080.6186</v>
      </c>
      <c r="B1716">
        <v>779.47793000000001</v>
      </c>
      <c r="C1716">
        <v>2.3593618015756901</v>
      </c>
      <c r="D1716">
        <v>-0.18370000000004399</v>
      </c>
      <c r="E1716">
        <v>0.18254000000001699</v>
      </c>
      <c r="F1716">
        <v>0</v>
      </c>
      <c r="G1716">
        <v>1</v>
      </c>
      <c r="H1716">
        <v>0</v>
      </c>
      <c r="I1716">
        <v>2.3593618015756901</v>
      </c>
      <c r="J1716">
        <f t="shared" si="27"/>
        <v>0.25897208652675752</v>
      </c>
    </row>
    <row r="1717" spans="1:10">
      <c r="A1717">
        <v>1080.4349</v>
      </c>
      <c r="B1717">
        <v>779.66047000000003</v>
      </c>
      <c r="C1717">
        <v>2.3593618015756901</v>
      </c>
      <c r="D1717">
        <v>-0.18370000000004399</v>
      </c>
      <c r="E1717">
        <v>0.18254000000001699</v>
      </c>
      <c r="F1717">
        <v>3.14159265358979</v>
      </c>
      <c r="G1717">
        <v>-1</v>
      </c>
      <c r="H1717">
        <v>0</v>
      </c>
      <c r="I1717">
        <v>0.78223085201409803</v>
      </c>
      <c r="J1717">
        <f t="shared" si="27"/>
        <v>0.25897208652675752</v>
      </c>
    </row>
    <row r="1718" spans="1:10">
      <c r="A1718">
        <v>1080.2511999999999</v>
      </c>
      <c r="B1718">
        <v>779.84301000000005</v>
      </c>
      <c r="C1718">
        <v>2.9372974792160198</v>
      </c>
      <c r="D1718">
        <v>-0.133599999999887</v>
      </c>
      <c r="E1718">
        <v>2.7679999999918398E-2</v>
      </c>
      <c r="F1718">
        <v>1.5707963267948899</v>
      </c>
      <c r="G1718">
        <v>0</v>
      </c>
      <c r="H1718">
        <v>1</v>
      </c>
      <c r="I1718">
        <v>1.3665011524211199</v>
      </c>
      <c r="J1718">
        <f t="shared" si="27"/>
        <v>0.13643732040745044</v>
      </c>
    </row>
    <row r="1719" spans="1:10">
      <c r="A1719">
        <v>1080.1176</v>
      </c>
      <c r="B1719">
        <v>779.87068999999997</v>
      </c>
      <c r="C1719">
        <v>2.9372974792155402</v>
      </c>
      <c r="D1719">
        <v>-0.13360000000011399</v>
      </c>
      <c r="E1719">
        <v>2.7680000000032099E-2</v>
      </c>
      <c r="F1719">
        <v>1.5707963267948899</v>
      </c>
      <c r="G1719">
        <v>0</v>
      </c>
      <c r="H1719">
        <v>-1</v>
      </c>
      <c r="I1719">
        <v>1.7750915011691399</v>
      </c>
      <c r="J1719">
        <f t="shared" si="27"/>
        <v>0.13643732040769577</v>
      </c>
    </row>
    <row r="1720" spans="1:10">
      <c r="A1720">
        <v>1079.9839999999999</v>
      </c>
      <c r="B1720">
        <v>779.89837</v>
      </c>
      <c r="C1720">
        <v>1.2521544930478301</v>
      </c>
      <c r="D1720">
        <v>0.105800000000044</v>
      </c>
      <c r="E1720">
        <v>0.32072000000005102</v>
      </c>
      <c r="F1720">
        <v>0.78539816339744795</v>
      </c>
      <c r="G1720">
        <v>0.70699999999999996</v>
      </c>
      <c r="H1720">
        <v>-0.70699999999999996</v>
      </c>
      <c r="I1720">
        <v>2.0375526564452802</v>
      </c>
      <c r="J1720">
        <f t="shared" si="27"/>
        <v>0.33772023688260383</v>
      </c>
    </row>
    <row r="1721" spans="1:10">
      <c r="A1721">
        <v>1080.0898</v>
      </c>
      <c r="B1721">
        <v>780.21909000000005</v>
      </c>
      <c r="C1721">
        <v>1.2518826043803499</v>
      </c>
      <c r="D1721">
        <v>0.10590000000001901</v>
      </c>
      <c r="E1721">
        <v>0.32072999999991197</v>
      </c>
      <c r="F1721">
        <v>999</v>
      </c>
      <c r="G1721">
        <v>999</v>
      </c>
      <c r="H1721">
        <v>999</v>
      </c>
      <c r="I1721">
        <v>9999</v>
      </c>
      <c r="J1721">
        <f t="shared" si="27"/>
        <v>0.33776107368959435</v>
      </c>
    </row>
    <row r="1722" spans="1:10">
      <c r="A1722">
        <v>1080.1957</v>
      </c>
      <c r="B1722">
        <v>780.53981999999996</v>
      </c>
      <c r="C1722">
        <v>1.40898609827194</v>
      </c>
      <c r="D1722">
        <v>3.3400000000028698E-2</v>
      </c>
      <c r="E1722">
        <v>0.20461000000000201</v>
      </c>
      <c r="F1722">
        <v>0.78539816339744795</v>
      </c>
      <c r="G1722">
        <v>0.70699999999999996</v>
      </c>
      <c r="H1722">
        <v>0.70699999999999996</v>
      </c>
      <c r="I1722">
        <v>0.62358793487449105</v>
      </c>
      <c r="J1722">
        <f t="shared" si="27"/>
        <v>0.20731814223555725</v>
      </c>
    </row>
    <row r="1723" spans="1:10">
      <c r="A1723">
        <v>1080.2291</v>
      </c>
      <c r="B1723">
        <v>780.74442999999997</v>
      </c>
      <c r="C1723">
        <v>1.4085100856614801</v>
      </c>
      <c r="D1723">
        <v>3.3500000000003603E-2</v>
      </c>
      <c r="E1723">
        <v>0.20461000000000201</v>
      </c>
      <c r="F1723">
        <v>2.35619449019234</v>
      </c>
      <c r="G1723">
        <v>-0.70699999999999996</v>
      </c>
      <c r="H1723">
        <v>0.70699999999999996</v>
      </c>
      <c r="I1723">
        <v>0.947684404530862</v>
      </c>
      <c r="J1723">
        <f t="shared" si="27"/>
        <v>0.20733427623044162</v>
      </c>
    </row>
    <row r="1724" spans="1:10">
      <c r="A1724">
        <v>1080.2626</v>
      </c>
      <c r="B1724">
        <v>780.94903999999997</v>
      </c>
      <c r="C1724">
        <v>2.7256485469674501</v>
      </c>
      <c r="D1724">
        <v>-5.0099999999929402E-2</v>
      </c>
      <c r="E1724">
        <v>2.2130000000061E-2</v>
      </c>
      <c r="F1724">
        <v>2.35619449019234</v>
      </c>
      <c r="G1724">
        <v>-0.70699999999999996</v>
      </c>
      <c r="H1724">
        <v>0.70699999999999996</v>
      </c>
      <c r="I1724">
        <v>9999</v>
      </c>
      <c r="J1724">
        <f t="shared" si="27"/>
        <v>5.4769945225421085E-2</v>
      </c>
    </row>
    <row r="1725" spans="1:10">
      <c r="A1725">
        <v>1080.2125000000001</v>
      </c>
      <c r="B1725">
        <v>780.97117000000003</v>
      </c>
      <c r="C1725">
        <v>2.7256485469710299</v>
      </c>
      <c r="D1725">
        <v>-5.0100000000156797E-2</v>
      </c>
      <c r="E1725">
        <v>2.2129999999947299E-2</v>
      </c>
      <c r="F1725">
        <v>3.14159265358979</v>
      </c>
      <c r="G1725">
        <v>-1</v>
      </c>
      <c r="H1725">
        <v>0</v>
      </c>
      <c r="I1725">
        <v>9999</v>
      </c>
      <c r="J1725">
        <f t="shared" si="27"/>
        <v>5.476994522558315E-2</v>
      </c>
    </row>
    <row r="1726" spans="1:10">
      <c r="A1726">
        <v>1080.1623999999999</v>
      </c>
      <c r="B1726">
        <v>780.99329999999998</v>
      </c>
      <c r="C1726">
        <v>3.1413609038835402</v>
      </c>
      <c r="D1726">
        <v>-0.17259999999987399</v>
      </c>
      <c r="E1726" s="1">
        <v>4.0000000012696499E-5</v>
      </c>
      <c r="F1726">
        <v>999</v>
      </c>
      <c r="G1726">
        <v>999</v>
      </c>
      <c r="H1726">
        <v>999</v>
      </c>
      <c r="I1726">
        <v>9999</v>
      </c>
      <c r="J1726">
        <f t="shared" si="27"/>
        <v>0.17260000463486813</v>
      </c>
    </row>
    <row r="1727" spans="1:10">
      <c r="A1727">
        <v>1079.9898000000001</v>
      </c>
      <c r="B1727">
        <v>780.99333999999999</v>
      </c>
      <c r="C1727">
        <v>3.1413609038835402</v>
      </c>
      <c r="D1727">
        <v>-0.17260000000010201</v>
      </c>
      <c r="E1727" s="1">
        <v>4.0000000012696499E-5</v>
      </c>
      <c r="F1727">
        <v>1.5707963267948899</v>
      </c>
      <c r="G1727">
        <v>0</v>
      </c>
      <c r="H1727">
        <v>-1</v>
      </c>
      <c r="I1727">
        <v>1.57102807650113</v>
      </c>
      <c r="J1727">
        <f t="shared" si="27"/>
        <v>0.17260000463509614</v>
      </c>
    </row>
    <row r="1728" spans="1:10">
      <c r="A1728">
        <v>1079.8172</v>
      </c>
      <c r="B1728">
        <v>780.99338</v>
      </c>
      <c r="C1728">
        <v>2.5643903213311301</v>
      </c>
      <c r="D1728">
        <v>-0.16139999999995699</v>
      </c>
      <c r="E1728">
        <v>0.105099999999993</v>
      </c>
      <c r="F1728">
        <v>0.78539816339744795</v>
      </c>
      <c r="G1728">
        <v>0.70699999999999996</v>
      </c>
      <c r="H1728">
        <v>-0.70699999999999996</v>
      </c>
      <c r="I1728">
        <v>2.9333968224509999</v>
      </c>
      <c r="J1728">
        <f t="shared" si="27"/>
        <v>0.19260314119968203</v>
      </c>
    </row>
    <row r="1729" spans="1:10">
      <c r="A1729">
        <v>1079.6558</v>
      </c>
      <c r="B1729">
        <v>781.09848</v>
      </c>
      <c r="C1729">
        <v>2.5646300206612702</v>
      </c>
      <c r="D1729">
        <v>-0.161499999999932</v>
      </c>
      <c r="E1729">
        <v>0.10510999999996699</v>
      </c>
      <c r="F1729">
        <v>0.78539816339744795</v>
      </c>
      <c r="G1729">
        <v>0.70699999999999996</v>
      </c>
      <c r="H1729">
        <v>-0.70699999999999996</v>
      </c>
      <c r="I1729">
        <v>2.9331571231208602</v>
      </c>
      <c r="J1729">
        <f t="shared" ref="J1729:J1792" si="28">SQRT((POWER(D1729,2)+POWER(E1729,2)))</f>
        <v>0.19269240280813124</v>
      </c>
    </row>
    <row r="1730" spans="1:10">
      <c r="A1730">
        <v>1079.4943000000001</v>
      </c>
      <c r="B1730">
        <v>781.20358999999996</v>
      </c>
      <c r="C1730">
        <v>1.5282893466262499</v>
      </c>
      <c r="D1730">
        <v>1.66999999999006E-2</v>
      </c>
      <c r="E1730">
        <v>-0.392639999999914</v>
      </c>
      <c r="F1730">
        <v>0.78539816339744795</v>
      </c>
      <c r="G1730">
        <v>0.70699999999999996</v>
      </c>
      <c r="H1730">
        <v>-0.70699999999999996</v>
      </c>
      <c r="I1730">
        <v>0.74289118322880798</v>
      </c>
      <c r="J1730">
        <f t="shared" si="28"/>
        <v>0.39299498673638206</v>
      </c>
    </row>
    <row r="1731" spans="1:10">
      <c r="A1731">
        <v>1079.511</v>
      </c>
      <c r="B1731">
        <v>780.81095000000005</v>
      </c>
      <c r="C1731">
        <v>1.52854465050693</v>
      </c>
      <c r="D1731">
        <v>1.6599999999925698E-2</v>
      </c>
      <c r="E1731">
        <v>-0.392650000000003</v>
      </c>
      <c r="F1731">
        <v>2.35619449019234</v>
      </c>
      <c r="G1731">
        <v>-0.70699999999999996</v>
      </c>
      <c r="H1731">
        <v>0.70699999999999996</v>
      </c>
      <c r="I1731">
        <v>2.3984461664803001</v>
      </c>
      <c r="J1731">
        <f t="shared" si="28"/>
        <v>0.39300074109344874</v>
      </c>
    </row>
    <row r="1732" spans="1:10">
      <c r="A1732">
        <v>1079.5275999999999</v>
      </c>
      <c r="B1732">
        <v>780.41830000000004</v>
      </c>
      <c r="C1732">
        <v>1.35093642620035</v>
      </c>
      <c r="D1732">
        <v>0.144600000000082</v>
      </c>
      <c r="E1732">
        <v>-0.64706000000000996</v>
      </c>
      <c r="F1732">
        <v>0</v>
      </c>
      <c r="G1732">
        <v>1</v>
      </c>
      <c r="H1732">
        <v>0</v>
      </c>
      <c r="I1732">
        <v>1.35093642620035</v>
      </c>
      <c r="J1732">
        <f t="shared" si="28"/>
        <v>0.66302021356821139</v>
      </c>
    </row>
    <row r="1733" spans="1:10">
      <c r="A1733">
        <v>1079.6722</v>
      </c>
      <c r="B1733">
        <v>779.77124000000003</v>
      </c>
      <c r="C1733">
        <v>1.35093642620035</v>
      </c>
      <c r="D1733">
        <v>0.144600000000082</v>
      </c>
      <c r="E1733">
        <v>-0.64706000000000996</v>
      </c>
      <c r="F1733">
        <v>0.78539816339744795</v>
      </c>
      <c r="G1733">
        <v>0.70699999999999996</v>
      </c>
      <c r="H1733">
        <v>-0.70699999999999996</v>
      </c>
      <c r="I1733">
        <v>0.56553826280290598</v>
      </c>
      <c r="J1733">
        <f t="shared" si="28"/>
        <v>0.66302021356821139</v>
      </c>
    </row>
    <row r="1734" spans="1:10">
      <c r="A1734">
        <v>1079.8168000000001</v>
      </c>
      <c r="B1734">
        <v>779.12418000000002</v>
      </c>
      <c r="C1734">
        <v>1.3054914468129499</v>
      </c>
      <c r="D1734">
        <v>0.11120000000005301</v>
      </c>
      <c r="E1734">
        <v>-0.409260000000017</v>
      </c>
      <c r="F1734">
        <v>2.35619449019234</v>
      </c>
      <c r="G1734">
        <v>-0.70699999999999996</v>
      </c>
      <c r="H1734">
        <v>-0.70699999999999996</v>
      </c>
      <c r="I1734">
        <v>1.05070304337939</v>
      </c>
      <c r="J1734">
        <f t="shared" si="28"/>
        <v>0.42409808723929154</v>
      </c>
    </row>
    <row r="1735" spans="1:10">
      <c r="A1735">
        <v>1079.9280000000001</v>
      </c>
      <c r="B1735">
        <v>778.71492000000001</v>
      </c>
      <c r="C1735">
        <v>1.3052577286623299</v>
      </c>
      <c r="D1735">
        <v>0.111299999999801</v>
      </c>
      <c r="E1735">
        <v>-0.40925000000004202</v>
      </c>
      <c r="F1735">
        <v>1.5707963267948899</v>
      </c>
      <c r="G1735">
        <v>0</v>
      </c>
      <c r="H1735">
        <v>1</v>
      </c>
      <c r="I1735">
        <v>2.8760540554572298</v>
      </c>
      <c r="J1735">
        <f t="shared" si="28"/>
        <v>0.4241146690459906</v>
      </c>
    </row>
    <row r="1736" spans="1:10">
      <c r="A1736">
        <v>1080.0392999999999</v>
      </c>
      <c r="B1736">
        <v>778.30566999999996</v>
      </c>
      <c r="C1736">
        <v>1.4690919996687299</v>
      </c>
      <c r="D1736">
        <v>3.33000000000538E-2</v>
      </c>
      <c r="E1736">
        <v>-0.32628999999997099</v>
      </c>
      <c r="F1736">
        <v>0.78539816339744795</v>
      </c>
      <c r="G1736">
        <v>0.70699999999999996</v>
      </c>
      <c r="H1736">
        <v>-0.70699999999999996</v>
      </c>
      <c r="I1736">
        <v>0.68369383627128699</v>
      </c>
      <c r="J1736">
        <f t="shared" si="28"/>
        <v>0.32798483821662344</v>
      </c>
    </row>
    <row r="1737" spans="1:10">
      <c r="A1737">
        <v>1080.0726</v>
      </c>
      <c r="B1737">
        <v>777.97937999999999</v>
      </c>
      <c r="C1737">
        <v>1.46878869243307</v>
      </c>
      <c r="D1737">
        <v>3.3400000000028698E-2</v>
      </c>
      <c r="E1737">
        <v>-0.32628999999997099</v>
      </c>
      <c r="F1737">
        <v>1.5707963267948899</v>
      </c>
      <c r="G1737">
        <v>0</v>
      </c>
      <c r="H1737">
        <v>1</v>
      </c>
      <c r="I1737">
        <v>3.0395850192279701</v>
      </c>
      <c r="J1737">
        <f t="shared" si="28"/>
        <v>0.32799500621195893</v>
      </c>
    </row>
    <row r="1738" spans="1:10">
      <c r="A1738">
        <v>1080.106</v>
      </c>
      <c r="B1738">
        <v>777.65309000000002</v>
      </c>
      <c r="C1738">
        <v>1.4122724990868001</v>
      </c>
      <c r="D1738">
        <v>3.89000000000123E-2</v>
      </c>
      <c r="E1738">
        <v>-0.24333000000001401</v>
      </c>
      <c r="F1738">
        <v>999</v>
      </c>
      <c r="G1738">
        <v>999</v>
      </c>
      <c r="H1738">
        <v>999</v>
      </c>
      <c r="I1738">
        <v>9999</v>
      </c>
      <c r="J1738">
        <f t="shared" si="28"/>
        <v>0.24641976158581066</v>
      </c>
    </row>
    <row r="1739" spans="1:10">
      <c r="A1739">
        <v>1080.1449</v>
      </c>
      <c r="B1739">
        <v>777.40976000000001</v>
      </c>
      <c r="C1739">
        <v>1.4122789050012099</v>
      </c>
      <c r="D1739">
        <v>3.89000000000123E-2</v>
      </c>
      <c r="E1739">
        <v>-0.24333999999998901</v>
      </c>
      <c r="F1739">
        <v>999</v>
      </c>
      <c r="G1739">
        <v>999</v>
      </c>
      <c r="H1739">
        <v>999</v>
      </c>
      <c r="I1739">
        <v>9999</v>
      </c>
      <c r="J1739">
        <f t="shared" si="28"/>
        <v>0.24642963620473007</v>
      </c>
    </row>
    <row r="1740" spans="1:10">
      <c r="A1740">
        <v>1080.1838</v>
      </c>
      <c r="B1740">
        <v>777.16642000000002</v>
      </c>
      <c r="C1740">
        <v>1.4532741181325699</v>
      </c>
      <c r="D1740">
        <v>2.2199999999884298E-2</v>
      </c>
      <c r="E1740">
        <v>-0.18803000000002601</v>
      </c>
      <c r="F1740">
        <v>3.14159265358979</v>
      </c>
      <c r="G1740">
        <v>-1</v>
      </c>
      <c r="H1740">
        <v>0</v>
      </c>
      <c r="I1740">
        <v>1.6883185354572201</v>
      </c>
      <c r="J1740">
        <f t="shared" si="28"/>
        <v>0.18933600001057549</v>
      </c>
    </row>
    <row r="1741" spans="1:10">
      <c r="A1741">
        <v>1080.2059999999999</v>
      </c>
      <c r="B1741">
        <v>776.97838999999999</v>
      </c>
      <c r="C1741">
        <v>1.45274963223252</v>
      </c>
      <c r="D1741">
        <v>2.2300000000086501E-2</v>
      </c>
      <c r="E1741">
        <v>-0.18803000000002601</v>
      </c>
      <c r="F1741">
        <v>1.5707963267948899</v>
      </c>
      <c r="G1741">
        <v>0</v>
      </c>
      <c r="H1741">
        <v>-1</v>
      </c>
      <c r="I1741">
        <v>0.118046694562371</v>
      </c>
      <c r="J1741">
        <f t="shared" si="28"/>
        <v>0.18934775124097364</v>
      </c>
    </row>
    <row r="1742" spans="1:10">
      <c r="A1742">
        <v>1080.2283</v>
      </c>
      <c r="B1742">
        <v>776.79035999999996</v>
      </c>
      <c r="C1742">
        <v>2.8448222783922601</v>
      </c>
      <c r="D1742">
        <v>-7.2400000000015993E-2</v>
      </c>
      <c r="E1742">
        <v>2.2140000000035701E-2</v>
      </c>
      <c r="F1742">
        <v>0.78539816339744795</v>
      </c>
      <c r="G1742">
        <v>0.70699999999999996</v>
      </c>
      <c r="H1742">
        <v>0.70699999999999996</v>
      </c>
      <c r="I1742">
        <v>9999</v>
      </c>
      <c r="J1742">
        <f t="shared" si="28"/>
        <v>7.5709574031319823E-2</v>
      </c>
    </row>
    <row r="1743" spans="1:10">
      <c r="A1743">
        <v>1080.1559</v>
      </c>
      <c r="B1743">
        <v>776.8125</v>
      </c>
      <c r="C1743">
        <v>2.84494859304648</v>
      </c>
      <c r="D1743">
        <v>-7.2400000000015993E-2</v>
      </c>
      <c r="E1743">
        <v>2.2129999999947299E-2</v>
      </c>
      <c r="F1743">
        <v>3.14159265358979</v>
      </c>
      <c r="G1743">
        <v>-1</v>
      </c>
      <c r="H1743">
        <v>0</v>
      </c>
      <c r="I1743">
        <v>9999</v>
      </c>
      <c r="J1743">
        <f t="shared" si="28"/>
        <v>7.570665030233463E-2</v>
      </c>
    </row>
    <row r="1744" spans="1:10">
      <c r="A1744">
        <v>1080.0835</v>
      </c>
      <c r="B1744">
        <v>776.83462999999995</v>
      </c>
      <c r="C1744">
        <v>2.2685279421664299</v>
      </c>
      <c r="D1744">
        <v>-0.111300000000028</v>
      </c>
      <c r="E1744">
        <v>0.13275000000010001</v>
      </c>
      <c r="F1744">
        <v>0</v>
      </c>
      <c r="G1744">
        <v>1</v>
      </c>
      <c r="H1744">
        <v>0</v>
      </c>
      <c r="I1744">
        <v>2.2685279421664299</v>
      </c>
      <c r="J1744">
        <f t="shared" si="28"/>
        <v>0.1732346746469447</v>
      </c>
    </row>
    <row r="1745" spans="1:10">
      <c r="A1745">
        <v>1079.9721999999999</v>
      </c>
      <c r="B1745">
        <v>776.96738000000005</v>
      </c>
      <c r="C1745">
        <v>2.2685279421668501</v>
      </c>
      <c r="D1745">
        <v>-0.111300000000028</v>
      </c>
      <c r="E1745">
        <v>0.13274999999998699</v>
      </c>
      <c r="F1745">
        <v>2.35619449019234</v>
      </c>
      <c r="G1745">
        <v>-0.70699999999999996</v>
      </c>
      <c r="H1745">
        <v>-0.70699999999999996</v>
      </c>
      <c r="I1745">
        <v>1.65846287482038</v>
      </c>
      <c r="J1745">
        <f t="shared" si="28"/>
        <v>0.1732346746468581</v>
      </c>
    </row>
    <row r="1746" spans="1:10">
      <c r="A1746">
        <v>1079.8608999999999</v>
      </c>
      <c r="B1746">
        <v>777.10013000000004</v>
      </c>
      <c r="C1746">
        <v>1.90977679154075</v>
      </c>
      <c r="D1746">
        <v>-3.8999999999987198E-2</v>
      </c>
      <c r="E1746">
        <v>0.110609999999951</v>
      </c>
      <c r="F1746">
        <v>3.14159265358979</v>
      </c>
      <c r="G1746">
        <v>-1</v>
      </c>
      <c r="H1746">
        <v>0</v>
      </c>
      <c r="I1746">
        <v>1.23181586204903</v>
      </c>
      <c r="J1746">
        <f t="shared" si="28"/>
        <v>0.11728415110315699</v>
      </c>
    </row>
    <row r="1747" spans="1:10">
      <c r="A1747">
        <v>1079.8218999999999</v>
      </c>
      <c r="B1747">
        <v>777.21073999999999</v>
      </c>
      <c r="C1747">
        <v>1.90894415996713</v>
      </c>
      <c r="D1747">
        <v>-3.89000000000123E-2</v>
      </c>
      <c r="E1747">
        <v>0.11062000000003901</v>
      </c>
      <c r="F1747">
        <v>1.5707963267948899</v>
      </c>
      <c r="G1747">
        <v>0</v>
      </c>
      <c r="H1747">
        <v>-1</v>
      </c>
      <c r="I1747">
        <v>2.8034448204175502</v>
      </c>
      <c r="J1747">
        <f t="shared" si="28"/>
        <v>0.11726037011714395</v>
      </c>
    </row>
    <row r="1748" spans="1:10">
      <c r="A1748">
        <v>1079.7829999999999</v>
      </c>
      <c r="B1748">
        <v>777.32136000000003</v>
      </c>
      <c r="C1748">
        <v>1.4050367012620599</v>
      </c>
      <c r="D1748">
        <v>1.11000000001695E-2</v>
      </c>
      <c r="E1748">
        <v>6.6349999999942996E-2</v>
      </c>
      <c r="F1748">
        <v>0.78539816339744795</v>
      </c>
      <c r="G1748">
        <v>0.70699999999999996</v>
      </c>
      <c r="H1748">
        <v>0.70699999999999996</v>
      </c>
      <c r="I1748">
        <v>9999</v>
      </c>
      <c r="J1748">
        <f t="shared" si="28"/>
        <v>6.7272078160230772E-2</v>
      </c>
    </row>
    <row r="1749" spans="1:10">
      <c r="A1749">
        <v>1079.7941000000001</v>
      </c>
      <c r="B1749">
        <v>777.38770999999997</v>
      </c>
      <c r="C1749">
        <v>1.40359566867747</v>
      </c>
      <c r="D1749">
        <v>1.1199999999917E-2</v>
      </c>
      <c r="E1749">
        <v>6.6360000000031505E-2</v>
      </c>
      <c r="F1749">
        <v>1.5707963267948899</v>
      </c>
      <c r="G1749">
        <v>0</v>
      </c>
      <c r="H1749">
        <v>1</v>
      </c>
      <c r="I1749">
        <v>9999</v>
      </c>
      <c r="J1749">
        <f t="shared" si="28"/>
        <v>6.7298511127678914E-2</v>
      </c>
    </row>
    <row r="1750" spans="1:10">
      <c r="A1750">
        <v>1079.8053</v>
      </c>
      <c r="B1750">
        <v>777.45407</v>
      </c>
      <c r="C1750">
        <v>2.1849480131663901</v>
      </c>
      <c r="D1750">
        <v>-3.8999999999987198E-2</v>
      </c>
      <c r="E1750">
        <v>5.5309999999963097E-2</v>
      </c>
      <c r="F1750">
        <v>0.78539816339744795</v>
      </c>
      <c r="G1750">
        <v>0.70699999999999996</v>
      </c>
      <c r="H1750">
        <v>-0.70699999999999996</v>
      </c>
      <c r="I1750">
        <v>9999</v>
      </c>
      <c r="J1750">
        <f t="shared" si="28"/>
        <v>6.7677146068631761E-2</v>
      </c>
    </row>
    <row r="1751" spans="1:10">
      <c r="A1751">
        <v>1079.7663</v>
      </c>
      <c r="B1751">
        <v>777.50937999999996</v>
      </c>
      <c r="C1751">
        <v>2.1837393944081098</v>
      </c>
      <c r="D1751">
        <v>-3.89000000000123E-2</v>
      </c>
      <c r="E1751">
        <v>5.5310000000076798E-2</v>
      </c>
      <c r="F1751">
        <v>0</v>
      </c>
      <c r="G1751">
        <v>1</v>
      </c>
      <c r="H1751">
        <v>0</v>
      </c>
      <c r="I1751">
        <v>9999</v>
      </c>
      <c r="J1751">
        <f t="shared" si="28"/>
        <v>6.7619568913218103E-2</v>
      </c>
    </row>
    <row r="1752" spans="1:10">
      <c r="A1752">
        <v>1079.7274</v>
      </c>
      <c r="B1752">
        <v>777.56469000000004</v>
      </c>
      <c r="C1752">
        <v>2.0128184805792899</v>
      </c>
      <c r="D1752">
        <v>-4.4499999999970799E-2</v>
      </c>
      <c r="E1752">
        <v>9.4029999999975106E-2</v>
      </c>
      <c r="F1752">
        <v>0.78539816339744795</v>
      </c>
      <c r="G1752">
        <v>0.70699999999999996</v>
      </c>
      <c r="H1752">
        <v>0.70699999999999996</v>
      </c>
      <c r="I1752">
        <v>1.2274203171818401</v>
      </c>
      <c r="J1752">
        <f t="shared" si="28"/>
        <v>0.10402831777930815</v>
      </c>
    </row>
    <row r="1753" spans="1:10">
      <c r="A1753">
        <v>1079.6829</v>
      </c>
      <c r="B1753">
        <v>777.65872000000002</v>
      </c>
      <c r="C1753">
        <v>2.0137281926207802</v>
      </c>
      <c r="D1753">
        <v>-4.4599999999945697E-2</v>
      </c>
      <c r="E1753">
        <v>9.4020000000000395E-2</v>
      </c>
      <c r="F1753">
        <v>0.78539816339744795</v>
      </c>
      <c r="G1753">
        <v>0.70699999999999996</v>
      </c>
      <c r="H1753">
        <v>0.70699999999999996</v>
      </c>
      <c r="I1753">
        <v>1.2283300292233399</v>
      </c>
      <c r="J1753">
        <f t="shared" si="28"/>
        <v>0.10406209876797234</v>
      </c>
    </row>
    <row r="1754" spans="1:10">
      <c r="A1754">
        <v>1079.6383000000001</v>
      </c>
      <c r="B1754">
        <v>777.75274000000002</v>
      </c>
      <c r="C1754">
        <v>1.7790022763200299</v>
      </c>
      <c r="D1754">
        <v>-2.2200000000111599E-2</v>
      </c>
      <c r="E1754">
        <v>0.10507999999992899</v>
      </c>
      <c r="F1754">
        <v>999</v>
      </c>
      <c r="G1754">
        <v>999</v>
      </c>
      <c r="H1754">
        <v>999</v>
      </c>
      <c r="I1754">
        <v>9999</v>
      </c>
      <c r="J1754">
        <f t="shared" si="28"/>
        <v>0.10739947113459188</v>
      </c>
    </row>
    <row r="1755" spans="1:10">
      <c r="A1755">
        <v>1079.6161</v>
      </c>
      <c r="B1755">
        <v>777.85781999999995</v>
      </c>
      <c r="C1755">
        <v>1.77991309531549</v>
      </c>
      <c r="D1755">
        <v>-2.22999999998592E-2</v>
      </c>
      <c r="E1755">
        <v>0.105080000000043</v>
      </c>
      <c r="F1755">
        <v>0.78539816339744795</v>
      </c>
      <c r="G1755">
        <v>0.70699999999999996</v>
      </c>
      <c r="H1755">
        <v>-0.70699999999999996</v>
      </c>
      <c r="I1755">
        <v>2.5653112587129399</v>
      </c>
      <c r="J1755">
        <f t="shared" si="28"/>
        <v>0.10742018618491944</v>
      </c>
    </row>
    <row r="1756" spans="1:10">
      <c r="A1756">
        <v>1079.5938000000001</v>
      </c>
      <c r="B1756">
        <v>777.96289999999999</v>
      </c>
      <c r="C1756">
        <v>1.34021299151014</v>
      </c>
      <c r="D1756">
        <v>7.7899999999999595E-2</v>
      </c>
      <c r="E1756">
        <v>-0.33182999999996798</v>
      </c>
      <c r="F1756">
        <v>0</v>
      </c>
      <c r="G1756">
        <v>1</v>
      </c>
      <c r="H1756">
        <v>0</v>
      </c>
      <c r="I1756">
        <v>1.34021299151014</v>
      </c>
      <c r="J1756">
        <f t="shared" si="28"/>
        <v>0.34085122693042885</v>
      </c>
    </row>
    <row r="1757" spans="1:10">
      <c r="A1757">
        <v>1079.6717000000001</v>
      </c>
      <c r="B1757">
        <v>777.63107000000002</v>
      </c>
      <c r="C1757">
        <v>1.34021299151014</v>
      </c>
      <c r="D1757">
        <v>7.7899999999999595E-2</v>
      </c>
      <c r="E1757">
        <v>-0.33182999999996798</v>
      </c>
      <c r="F1757">
        <v>999</v>
      </c>
      <c r="G1757">
        <v>999</v>
      </c>
      <c r="H1757">
        <v>999</v>
      </c>
      <c r="I1757">
        <v>9999</v>
      </c>
      <c r="J1757">
        <f t="shared" si="28"/>
        <v>0.34085122693042885</v>
      </c>
    </row>
    <row r="1758" spans="1:10">
      <c r="A1758">
        <v>1079.7496000000001</v>
      </c>
      <c r="B1758">
        <v>777.29924000000005</v>
      </c>
      <c r="C1758">
        <v>2.9241286792305199</v>
      </c>
      <c r="D1758">
        <v>-5.0100000000156797E-2</v>
      </c>
      <c r="E1758">
        <v>1.10699999999042E-2</v>
      </c>
      <c r="F1758">
        <v>2.35619449019234</v>
      </c>
      <c r="G1758">
        <v>-0.70699999999999996</v>
      </c>
      <c r="H1758">
        <v>-0.70699999999999996</v>
      </c>
      <c r="I1758">
        <v>9999</v>
      </c>
      <c r="J1758">
        <f t="shared" si="28"/>
        <v>5.1308429132196104E-2</v>
      </c>
    </row>
    <row r="1759" spans="1:10">
      <c r="A1759">
        <v>1079.6994999999999</v>
      </c>
      <c r="B1759">
        <v>777.31030999999996</v>
      </c>
      <c r="C1759">
        <v>2.92393837781096</v>
      </c>
      <c r="D1759">
        <v>-5.0099999999929402E-2</v>
      </c>
      <c r="E1759">
        <v>1.1079999999992599E-2</v>
      </c>
      <c r="F1759">
        <v>1.5707963267948899</v>
      </c>
      <c r="G1759">
        <v>0</v>
      </c>
      <c r="H1759">
        <v>-1</v>
      </c>
      <c r="I1759">
        <v>9999</v>
      </c>
      <c r="J1759">
        <f t="shared" si="28"/>
        <v>5.1310587601320276E-2</v>
      </c>
    </row>
    <row r="1760" spans="1:10">
      <c r="A1760">
        <v>1079.6494</v>
      </c>
      <c r="B1760">
        <v>777.32138999999995</v>
      </c>
      <c r="C1760">
        <v>2.1141359143298999</v>
      </c>
      <c r="D1760">
        <v>-1.66999999999006E-2</v>
      </c>
      <c r="E1760">
        <v>2.7649999999994099E-2</v>
      </c>
      <c r="F1760">
        <v>1.5707963267948899</v>
      </c>
      <c r="G1760">
        <v>0</v>
      </c>
      <c r="H1760">
        <v>1</v>
      </c>
      <c r="I1760">
        <v>9999</v>
      </c>
      <c r="J1760">
        <f t="shared" si="28"/>
        <v>3.2301896229112524E-2</v>
      </c>
    </row>
    <row r="1761" spans="1:10">
      <c r="A1761">
        <v>1079.6327000000001</v>
      </c>
      <c r="B1761">
        <v>777.34903999999995</v>
      </c>
      <c r="C1761">
        <v>2.1141359143341001</v>
      </c>
      <c r="D1761">
        <v>-1.6700000000128001E-2</v>
      </c>
      <c r="E1761">
        <v>2.76500000001078E-2</v>
      </c>
      <c r="F1761">
        <v>3.14159265358979</v>
      </c>
      <c r="G1761">
        <v>-1</v>
      </c>
      <c r="H1761">
        <v>0</v>
      </c>
      <c r="I1761">
        <v>9999</v>
      </c>
      <c r="J1761">
        <f t="shared" si="28"/>
        <v>3.2301896229327415E-2</v>
      </c>
    </row>
    <row r="1762" spans="1:10">
      <c r="A1762">
        <v>1079.616</v>
      </c>
      <c r="B1762">
        <v>777.37669000000005</v>
      </c>
      <c r="C1762">
        <v>1.7953321362250299E-4</v>
      </c>
      <c r="D1762">
        <v>5.5700000000115303E-2</v>
      </c>
      <c r="E1762" s="1">
        <v>-1.00000000884392E-5</v>
      </c>
      <c r="F1762">
        <v>3.14159265358979</v>
      </c>
      <c r="G1762">
        <v>-1</v>
      </c>
      <c r="H1762">
        <v>0</v>
      </c>
      <c r="I1762">
        <v>9999</v>
      </c>
      <c r="J1762">
        <f t="shared" si="28"/>
        <v>5.5700000897781377E-2</v>
      </c>
    </row>
    <row r="1763" spans="1:10">
      <c r="A1763">
        <v>1079.6717000000001</v>
      </c>
      <c r="B1763">
        <v>777.37667999999996</v>
      </c>
      <c r="C1763">
        <v>1.7985611276791799E-4</v>
      </c>
      <c r="D1763">
        <v>5.5599999999912997E-2</v>
      </c>
      <c r="E1763" s="1">
        <v>-9.9999999747524203E-6</v>
      </c>
      <c r="F1763">
        <v>1.5707963267948899</v>
      </c>
      <c r="G1763">
        <v>0</v>
      </c>
      <c r="H1763">
        <v>1</v>
      </c>
      <c r="I1763">
        <v>9999</v>
      </c>
      <c r="J1763">
        <f t="shared" si="28"/>
        <v>5.5600000899193557E-2</v>
      </c>
    </row>
    <row r="1764" spans="1:10">
      <c r="A1764">
        <v>1079.7273</v>
      </c>
      <c r="B1764">
        <v>777.37666999999999</v>
      </c>
      <c r="C1764">
        <v>0.24350093568126799</v>
      </c>
      <c r="D1764">
        <v>2.2300000000086501E-2</v>
      </c>
      <c r="E1764">
        <v>-5.5399999999963196E-3</v>
      </c>
      <c r="F1764">
        <v>999</v>
      </c>
      <c r="G1764">
        <v>999</v>
      </c>
      <c r="H1764">
        <v>999</v>
      </c>
      <c r="I1764">
        <v>9999</v>
      </c>
      <c r="J1764">
        <f t="shared" si="28"/>
        <v>2.297785020413827E-2</v>
      </c>
    </row>
    <row r="1765" spans="1:10">
      <c r="A1765">
        <v>1079.7496000000001</v>
      </c>
      <c r="B1765">
        <v>777.37112999999999</v>
      </c>
      <c r="C1765">
        <v>0.24307852818393999</v>
      </c>
      <c r="D1765">
        <v>2.22999999998592E-2</v>
      </c>
      <c r="E1765">
        <v>-5.5300000000215697E-3</v>
      </c>
      <c r="F1765">
        <v>0</v>
      </c>
      <c r="G1765">
        <v>1</v>
      </c>
      <c r="H1765">
        <v>0</v>
      </c>
      <c r="I1765">
        <v>9999</v>
      </c>
      <c r="J1765">
        <f t="shared" si="28"/>
        <v>2.2975441236110328E-2</v>
      </c>
    </row>
    <row r="1766" spans="1:10">
      <c r="A1766">
        <v>1079.7719</v>
      </c>
      <c r="B1766">
        <v>777.36559999999997</v>
      </c>
      <c r="C1766">
        <v>1.5707963267948899</v>
      </c>
      <c r="D1766">
        <v>0</v>
      </c>
      <c r="E1766">
        <v>3.3180000000015697E-2</v>
      </c>
      <c r="F1766">
        <v>0.78539816339744795</v>
      </c>
      <c r="G1766">
        <v>0.70699999999999996</v>
      </c>
      <c r="H1766">
        <v>0.70699999999999996</v>
      </c>
      <c r="I1766">
        <v>9999</v>
      </c>
      <c r="J1766">
        <f t="shared" si="28"/>
        <v>3.3180000000015697E-2</v>
      </c>
    </row>
    <row r="1767" spans="1:10">
      <c r="A1767">
        <v>1079.7719</v>
      </c>
      <c r="B1767">
        <v>777.39877999999999</v>
      </c>
      <c r="C1767">
        <v>1.5707963267948899</v>
      </c>
      <c r="D1767">
        <v>0</v>
      </c>
      <c r="E1767">
        <v>3.3180000000015697E-2</v>
      </c>
      <c r="F1767">
        <v>0.78539816339744795</v>
      </c>
      <c r="G1767">
        <v>0.70699999999999996</v>
      </c>
      <c r="H1767">
        <v>0.70699999999999996</v>
      </c>
      <c r="I1767">
        <v>9999</v>
      </c>
      <c r="J1767">
        <f t="shared" si="28"/>
        <v>3.3180000000015697E-2</v>
      </c>
    </row>
    <row r="1768" spans="1:10">
      <c r="A1768">
        <v>1079.7719</v>
      </c>
      <c r="B1768">
        <v>777.43196</v>
      </c>
      <c r="C1768">
        <v>1.4707696043168399</v>
      </c>
      <c r="D1768">
        <v>1.1099999999942101E-2</v>
      </c>
      <c r="E1768">
        <v>0.110599999999976</v>
      </c>
      <c r="F1768">
        <v>0.78539816339744795</v>
      </c>
      <c r="G1768">
        <v>0.70699999999999996</v>
      </c>
      <c r="H1768">
        <v>-0.70699999999999996</v>
      </c>
      <c r="I1768">
        <v>2.25616776771429</v>
      </c>
      <c r="J1768">
        <f t="shared" si="28"/>
        <v>0.11115561164418737</v>
      </c>
    </row>
    <row r="1769" spans="1:10">
      <c r="A1769">
        <v>1079.7829999999999</v>
      </c>
      <c r="B1769">
        <v>777.54255999999998</v>
      </c>
      <c r="C1769">
        <v>1.46987454212628</v>
      </c>
      <c r="D1769">
        <v>1.12000000001444E-2</v>
      </c>
      <c r="E1769">
        <v>0.110599999999976</v>
      </c>
      <c r="F1769">
        <v>999</v>
      </c>
      <c r="G1769">
        <v>999</v>
      </c>
      <c r="H1769">
        <v>999</v>
      </c>
      <c r="I1769">
        <v>9999</v>
      </c>
      <c r="J1769">
        <f t="shared" si="28"/>
        <v>0.11116564217418043</v>
      </c>
    </row>
    <row r="1770" spans="1:10">
      <c r="A1770">
        <v>1079.7942</v>
      </c>
      <c r="B1770">
        <v>777.65315999999996</v>
      </c>
      <c r="C1770">
        <v>1.6113370966884999</v>
      </c>
      <c r="D1770">
        <v>-1.66000000001531E-2</v>
      </c>
      <c r="E1770">
        <v>0.40924000000006799</v>
      </c>
      <c r="F1770">
        <v>3.14159265358979</v>
      </c>
      <c r="G1770">
        <v>-1</v>
      </c>
      <c r="H1770">
        <v>0</v>
      </c>
      <c r="I1770">
        <v>1.5302555569012799</v>
      </c>
      <c r="J1770">
        <f t="shared" si="28"/>
        <v>0.40957653448416786</v>
      </c>
    </row>
    <row r="1771" spans="1:10">
      <c r="A1771">
        <v>1079.7775999999999</v>
      </c>
      <c r="B1771">
        <v>778.06240000000003</v>
      </c>
      <c r="C1771">
        <v>1.6113380862625799</v>
      </c>
      <c r="D1771">
        <v>-1.6599999999925698E-2</v>
      </c>
      <c r="E1771">
        <v>0.409229999999979</v>
      </c>
      <c r="F1771">
        <v>999</v>
      </c>
      <c r="G1771">
        <v>999</v>
      </c>
      <c r="H1771">
        <v>999</v>
      </c>
      <c r="I1771">
        <v>9999</v>
      </c>
      <c r="J1771">
        <f t="shared" si="28"/>
        <v>0.40956654270091486</v>
      </c>
    </row>
    <row r="1772" spans="1:10">
      <c r="A1772">
        <v>1079.761</v>
      </c>
      <c r="B1772">
        <v>778.47163</v>
      </c>
      <c r="C1772">
        <v>0.41230110748031901</v>
      </c>
      <c r="D1772">
        <v>0.27829999999994398</v>
      </c>
      <c r="E1772">
        <v>-0.121719999999982</v>
      </c>
      <c r="F1772">
        <v>0</v>
      </c>
      <c r="G1772">
        <v>1</v>
      </c>
      <c r="H1772">
        <v>0</v>
      </c>
      <c r="I1772">
        <v>0.41230110748031901</v>
      </c>
      <c r="J1772">
        <f t="shared" si="28"/>
        <v>0.30375425659563099</v>
      </c>
    </row>
    <row r="1773" spans="1:10">
      <c r="A1773">
        <v>1080.0392999999999</v>
      </c>
      <c r="B1773">
        <v>778.34991000000002</v>
      </c>
      <c r="C1773">
        <v>0.412199380093071</v>
      </c>
      <c r="D1773">
        <v>0.27840000000014697</v>
      </c>
      <c r="E1773">
        <v>-0.12173000000007</v>
      </c>
      <c r="F1773">
        <v>0</v>
      </c>
      <c r="G1773">
        <v>1</v>
      </c>
      <c r="H1773">
        <v>0</v>
      </c>
      <c r="I1773">
        <v>0.412199380093071</v>
      </c>
      <c r="J1773">
        <f t="shared" si="28"/>
        <v>0.30384988546994529</v>
      </c>
    </row>
    <row r="1774" spans="1:10">
      <c r="A1774">
        <v>1080.3177000000001</v>
      </c>
      <c r="B1774">
        <v>778.22817999999995</v>
      </c>
      <c r="C1774">
        <v>0.56386935878237798</v>
      </c>
      <c r="D1774">
        <v>6.1199999999871503E-2</v>
      </c>
      <c r="E1774">
        <v>3.8700000000062497E-2</v>
      </c>
      <c r="F1774">
        <v>1.5707963267948899</v>
      </c>
      <c r="G1774">
        <v>0</v>
      </c>
      <c r="H1774">
        <v>-1</v>
      </c>
      <c r="I1774">
        <v>9999</v>
      </c>
      <c r="J1774">
        <f t="shared" si="28"/>
        <v>7.2409460707763246E-2</v>
      </c>
    </row>
    <row r="1775" spans="1:10">
      <c r="A1775">
        <v>1080.3788999999999</v>
      </c>
      <c r="B1775">
        <v>778.26688000000001</v>
      </c>
      <c r="C1775">
        <v>0.56313211073482194</v>
      </c>
      <c r="D1775">
        <v>6.1300000000073802E-2</v>
      </c>
      <c r="E1775">
        <v>3.8699999999948803E-2</v>
      </c>
      <c r="F1775">
        <v>1.5707963267948899</v>
      </c>
      <c r="G1775">
        <v>0</v>
      </c>
      <c r="H1775">
        <v>-1</v>
      </c>
      <c r="I1775">
        <v>9999</v>
      </c>
      <c r="J1775">
        <f t="shared" si="28"/>
        <v>7.2493999751738661E-2</v>
      </c>
    </row>
    <row r="1776" spans="1:10">
      <c r="A1776">
        <v>1080.4402</v>
      </c>
      <c r="B1776">
        <v>778.30557999999996</v>
      </c>
      <c r="C1776">
        <v>1.8715809240349199</v>
      </c>
      <c r="D1776">
        <v>-2.2300000000086501E-2</v>
      </c>
      <c r="E1776">
        <v>-7.1889999999939294E-2</v>
      </c>
      <c r="F1776">
        <v>2.35619449019234</v>
      </c>
      <c r="G1776">
        <v>-0.70699999999999996</v>
      </c>
      <c r="H1776">
        <v>0.70699999999999996</v>
      </c>
      <c r="I1776">
        <v>9999</v>
      </c>
      <c r="J1776">
        <f t="shared" si="28"/>
        <v>7.5269263979363649E-2</v>
      </c>
    </row>
    <row r="1777" spans="1:10">
      <c r="A1777">
        <v>1080.4178999999999</v>
      </c>
      <c r="B1777">
        <v>778.23369000000002</v>
      </c>
      <c r="C1777">
        <v>1.8715809240315899</v>
      </c>
      <c r="D1777">
        <v>-2.22999999998592E-2</v>
      </c>
      <c r="E1777">
        <v>-7.1890000000052995E-2</v>
      </c>
      <c r="F1777">
        <v>1.5707963267948899</v>
      </c>
      <c r="G1777">
        <v>0</v>
      </c>
      <c r="H1777">
        <v>-1</v>
      </c>
      <c r="I1777">
        <v>9999</v>
      </c>
      <c r="J1777">
        <f t="shared" si="28"/>
        <v>7.5269263979404907E-2</v>
      </c>
    </row>
    <row r="1778" spans="1:10">
      <c r="A1778">
        <v>1080.3956000000001</v>
      </c>
      <c r="B1778">
        <v>778.16179999999997</v>
      </c>
      <c r="C1778">
        <v>2.3069885825100598</v>
      </c>
      <c r="D1778">
        <v>-5.0100000000156797E-2</v>
      </c>
      <c r="E1778">
        <v>-5.5290000000013599E-2</v>
      </c>
      <c r="F1778">
        <v>1.5707963267948899</v>
      </c>
      <c r="G1778">
        <v>0</v>
      </c>
      <c r="H1778">
        <v>1</v>
      </c>
      <c r="I1778">
        <v>9999</v>
      </c>
      <c r="J1778">
        <f t="shared" si="28"/>
        <v>7.4612291882887594E-2</v>
      </c>
    </row>
    <row r="1779" spans="1:10">
      <c r="A1779">
        <v>1080.3454999999999</v>
      </c>
      <c r="B1779">
        <v>778.10650999999996</v>
      </c>
      <c r="C1779">
        <v>2.3079808642945201</v>
      </c>
      <c r="D1779">
        <v>-5.01999999999043E-2</v>
      </c>
      <c r="E1779">
        <v>-5.5290000000013599E-2</v>
      </c>
      <c r="F1779">
        <v>1.5707963267948899</v>
      </c>
      <c r="G1779">
        <v>0</v>
      </c>
      <c r="H1779">
        <v>1</v>
      </c>
      <c r="I1779">
        <v>9999</v>
      </c>
      <c r="J1779">
        <f t="shared" si="28"/>
        <v>7.4679475761362274E-2</v>
      </c>
    </row>
    <row r="1780" spans="1:10">
      <c r="A1780">
        <v>1080.2953</v>
      </c>
      <c r="B1780">
        <v>778.05121999999994</v>
      </c>
      <c r="C1780">
        <v>1.5707963267948899</v>
      </c>
      <c r="D1780">
        <v>0</v>
      </c>
      <c r="E1780">
        <v>-2.2119999999972599E-2</v>
      </c>
      <c r="F1780">
        <v>2.35619449019234</v>
      </c>
      <c r="G1780">
        <v>-0.70699999999999996</v>
      </c>
      <c r="H1780">
        <v>0.70699999999999996</v>
      </c>
      <c r="I1780">
        <v>9999</v>
      </c>
      <c r="J1780">
        <f t="shared" si="28"/>
        <v>2.2119999999972599E-2</v>
      </c>
    </row>
    <row r="1781" spans="1:10">
      <c r="A1781">
        <v>1080.2953</v>
      </c>
      <c r="B1781">
        <v>778.02909999999997</v>
      </c>
      <c r="C1781">
        <v>1.5707963267948899</v>
      </c>
      <c r="D1781">
        <v>0</v>
      </c>
      <c r="E1781">
        <v>-2.2119999999972599E-2</v>
      </c>
      <c r="F1781">
        <v>1.5707963267948899</v>
      </c>
      <c r="G1781">
        <v>0</v>
      </c>
      <c r="H1781">
        <v>-1</v>
      </c>
      <c r="I1781">
        <v>9999</v>
      </c>
      <c r="J1781">
        <f t="shared" si="28"/>
        <v>2.2119999999972599E-2</v>
      </c>
    </row>
    <row r="1782" spans="1:10">
      <c r="A1782">
        <v>1080.2953</v>
      </c>
      <c r="B1782">
        <v>778.00698</v>
      </c>
      <c r="C1782">
        <v>0.78184813327230296</v>
      </c>
      <c r="D1782">
        <v>9.4700000000102494E-2</v>
      </c>
      <c r="E1782">
        <v>-9.4029999999975106E-2</v>
      </c>
      <c r="F1782">
        <v>3.14159265358979</v>
      </c>
      <c r="G1782">
        <v>-1</v>
      </c>
      <c r="H1782">
        <v>0</v>
      </c>
      <c r="I1782">
        <v>2.35974452031749</v>
      </c>
      <c r="J1782">
        <f t="shared" si="28"/>
        <v>0.13345310374815092</v>
      </c>
    </row>
    <row r="1783" spans="1:10">
      <c r="A1783">
        <v>1080.3900000000001</v>
      </c>
      <c r="B1783">
        <v>777.91295000000002</v>
      </c>
      <c r="C1783">
        <v>0.78242955464633401</v>
      </c>
      <c r="D1783">
        <v>9.4599999999900306E-2</v>
      </c>
      <c r="E1783">
        <v>-9.40400000000636E-2</v>
      </c>
      <c r="F1783">
        <v>3.14159265358979</v>
      </c>
      <c r="G1783">
        <v>-1</v>
      </c>
      <c r="H1783">
        <v>0</v>
      </c>
      <c r="I1783">
        <v>2.35916309894345</v>
      </c>
      <c r="J1783">
        <f t="shared" si="28"/>
        <v>0.13338921095798228</v>
      </c>
    </row>
    <row r="1784" spans="1:10">
      <c r="A1784">
        <v>1080.4846</v>
      </c>
      <c r="B1784">
        <v>777.81890999999996</v>
      </c>
      <c r="C1784">
        <v>1.29103407116796</v>
      </c>
      <c r="D1784">
        <v>0.100100000000111</v>
      </c>
      <c r="E1784">
        <v>-0.34841999999991902</v>
      </c>
      <c r="F1784">
        <v>1.5707963267948899</v>
      </c>
      <c r="G1784">
        <v>0</v>
      </c>
      <c r="H1784">
        <v>-1</v>
      </c>
      <c r="I1784">
        <v>0.27976225562693402</v>
      </c>
      <c r="J1784">
        <f t="shared" si="28"/>
        <v>0.36251414648254182</v>
      </c>
    </row>
    <row r="1785" spans="1:10">
      <c r="A1785">
        <v>1080.5847000000001</v>
      </c>
      <c r="B1785">
        <v>777.47049000000004</v>
      </c>
      <c r="C1785">
        <v>1.2910340711686501</v>
      </c>
      <c r="D1785">
        <v>0.100099999999883</v>
      </c>
      <c r="E1785">
        <v>-0.34842000000003198</v>
      </c>
      <c r="F1785">
        <v>1.5707963267948899</v>
      </c>
      <c r="G1785">
        <v>0</v>
      </c>
      <c r="H1785">
        <v>-1</v>
      </c>
      <c r="I1785">
        <v>0.27976225562624502</v>
      </c>
      <c r="J1785">
        <f t="shared" si="28"/>
        <v>0.36251414648258745</v>
      </c>
    </row>
    <row r="1786" spans="1:10">
      <c r="A1786">
        <v>1080.6848</v>
      </c>
      <c r="B1786">
        <v>777.12207000000001</v>
      </c>
      <c r="C1786">
        <v>0.94616090402188902</v>
      </c>
      <c r="D1786">
        <v>2.7900000000045101E-2</v>
      </c>
      <c r="E1786">
        <v>3.8699999999948803E-2</v>
      </c>
      <c r="F1786">
        <v>2.35619449019234</v>
      </c>
      <c r="G1786">
        <v>-0.70699999999999996</v>
      </c>
      <c r="H1786">
        <v>-0.70699999999999996</v>
      </c>
      <c r="I1786">
        <v>9999</v>
      </c>
      <c r="J1786">
        <f t="shared" si="28"/>
        <v>4.7708489810499702E-2</v>
      </c>
    </row>
    <row r="1787" spans="1:10">
      <c r="A1787">
        <v>1080.7127</v>
      </c>
      <c r="B1787">
        <v>777.16076999999996</v>
      </c>
      <c r="C1787">
        <v>0.94798568339941602</v>
      </c>
      <c r="D1787">
        <v>2.7800000000070199E-2</v>
      </c>
      <c r="E1787">
        <v>3.8710000000037298E-2</v>
      </c>
      <c r="F1787">
        <v>0</v>
      </c>
      <c r="G1787">
        <v>1</v>
      </c>
      <c r="H1787">
        <v>0</v>
      </c>
      <c r="I1787">
        <v>9999</v>
      </c>
      <c r="J1787">
        <f t="shared" si="28"/>
        <v>4.7658200763423607E-2</v>
      </c>
    </row>
    <row r="1788" spans="1:10">
      <c r="A1788">
        <v>1080.7405000000001</v>
      </c>
      <c r="B1788">
        <v>777.19947999999999</v>
      </c>
      <c r="C1788">
        <v>1.0275367545332299</v>
      </c>
      <c r="D1788">
        <v>6.6799999999830106E-2</v>
      </c>
      <c r="E1788">
        <v>-0.11062000000003901</v>
      </c>
      <c r="F1788">
        <v>1.5707963267948899</v>
      </c>
      <c r="G1788">
        <v>0</v>
      </c>
      <c r="H1788">
        <v>1</v>
      </c>
      <c r="I1788">
        <v>2.5983330813281298</v>
      </c>
      <c r="J1788">
        <f t="shared" si="28"/>
        <v>0.12922470506828768</v>
      </c>
    </row>
    <row r="1789" spans="1:10">
      <c r="A1789">
        <v>1080.8072999999999</v>
      </c>
      <c r="B1789">
        <v>777.08885999999995</v>
      </c>
      <c r="C1789">
        <v>1.0275367545312699</v>
      </c>
      <c r="D1789">
        <v>6.6800000000057397E-2</v>
      </c>
      <c r="E1789">
        <v>-0.110619999999926</v>
      </c>
      <c r="F1789">
        <v>1.5707963267948899</v>
      </c>
      <c r="G1789">
        <v>0</v>
      </c>
      <c r="H1789">
        <v>-1</v>
      </c>
      <c r="I1789">
        <v>0.54325957226361998</v>
      </c>
      <c r="J1789">
        <f t="shared" si="28"/>
        <v>0.12922470506830844</v>
      </c>
    </row>
    <row r="1790" spans="1:10">
      <c r="A1790">
        <v>1080.8741</v>
      </c>
      <c r="B1790">
        <v>776.97824000000003</v>
      </c>
      <c r="C1790">
        <v>1.69574738723572</v>
      </c>
      <c r="D1790">
        <v>-3.89000000000123E-2</v>
      </c>
      <c r="E1790">
        <v>0.30970000000002001</v>
      </c>
      <c r="F1790">
        <v>3.14159265358979</v>
      </c>
      <c r="G1790">
        <v>-1</v>
      </c>
      <c r="H1790">
        <v>0</v>
      </c>
      <c r="I1790">
        <v>1.44584526635406</v>
      </c>
      <c r="J1790">
        <f t="shared" si="28"/>
        <v>0.31213346504342232</v>
      </c>
    </row>
    <row r="1791" spans="1:10">
      <c r="A1791">
        <v>1080.8352</v>
      </c>
      <c r="B1791">
        <v>777.28794000000005</v>
      </c>
      <c r="C1791">
        <v>1.69574738723577</v>
      </c>
      <c r="D1791">
        <v>-3.89000000000123E-2</v>
      </c>
      <c r="E1791">
        <v>0.30969999999990699</v>
      </c>
      <c r="F1791">
        <v>0</v>
      </c>
      <c r="G1791">
        <v>1</v>
      </c>
      <c r="H1791">
        <v>0</v>
      </c>
      <c r="I1791">
        <v>1.69574738723577</v>
      </c>
      <c r="J1791">
        <f t="shared" si="28"/>
        <v>0.31213346504331019</v>
      </c>
    </row>
    <row r="1792" spans="1:10">
      <c r="A1792">
        <v>1080.7963</v>
      </c>
      <c r="B1792">
        <v>777.59763999999996</v>
      </c>
      <c r="C1792">
        <v>1.80996485517223</v>
      </c>
      <c r="D1792">
        <v>-4.4499999999970799E-2</v>
      </c>
      <c r="E1792">
        <v>0.18250000000000399</v>
      </c>
      <c r="F1792">
        <v>0.78539816339744795</v>
      </c>
      <c r="G1792">
        <v>0.70699999999999996</v>
      </c>
      <c r="H1792">
        <v>-0.70699999999999996</v>
      </c>
      <c r="I1792">
        <v>2.5953630185696799</v>
      </c>
      <c r="J1792">
        <f t="shared" si="28"/>
        <v>0.18784701222004799</v>
      </c>
    </row>
    <row r="1793" spans="1:10">
      <c r="A1793">
        <v>1080.7518</v>
      </c>
      <c r="B1793">
        <v>777.78013999999996</v>
      </c>
      <c r="C1793">
        <v>1.8099522447691001</v>
      </c>
      <c r="D1793">
        <v>-4.4499999999970799E-2</v>
      </c>
      <c r="E1793">
        <v>0.18251000000009299</v>
      </c>
      <c r="F1793">
        <v>3.14159265358979</v>
      </c>
      <c r="G1793">
        <v>-1</v>
      </c>
      <c r="H1793">
        <v>0</v>
      </c>
      <c r="I1793">
        <v>1.3316404088206799</v>
      </c>
      <c r="J1793">
        <f t="shared" ref="J1793:J1856" si="29">SQRT((POWER(D1793,2)+POWER(E1793,2)))</f>
        <v>0.18785672758789168</v>
      </c>
    </row>
    <row r="1794" spans="1:10">
      <c r="A1794">
        <v>1080.7073</v>
      </c>
      <c r="B1794">
        <v>777.96265000000005</v>
      </c>
      <c r="C1794">
        <v>2.0363535123355199</v>
      </c>
      <c r="D1794">
        <v>-3.89000000000123E-2</v>
      </c>
      <c r="E1794">
        <v>7.7429999999935703E-2</v>
      </c>
      <c r="F1794">
        <v>0.78539816339744795</v>
      </c>
      <c r="G1794">
        <v>0.70699999999999996</v>
      </c>
      <c r="H1794">
        <v>-0.70699999999999996</v>
      </c>
      <c r="I1794">
        <v>9999</v>
      </c>
      <c r="J1794">
        <f t="shared" si="29"/>
        <v>8.6652264251957087E-2</v>
      </c>
    </row>
    <row r="1795" spans="1:10">
      <c r="A1795">
        <v>1080.6684</v>
      </c>
      <c r="B1795">
        <v>778.04007999999999</v>
      </c>
      <c r="C1795">
        <v>2.0373841934937902</v>
      </c>
      <c r="D1795">
        <v>-3.8999999999987198E-2</v>
      </c>
      <c r="E1795">
        <v>7.7430000000049404E-2</v>
      </c>
      <c r="F1795">
        <v>999</v>
      </c>
      <c r="G1795">
        <v>999</v>
      </c>
      <c r="H1795">
        <v>999</v>
      </c>
      <c r="I1795">
        <v>9999</v>
      </c>
      <c r="J1795">
        <f t="shared" si="29"/>
        <v>8.6697202377047047E-2</v>
      </c>
    </row>
    <row r="1796" spans="1:10">
      <c r="A1796">
        <v>1080.6294</v>
      </c>
      <c r="B1796">
        <v>778.11751000000004</v>
      </c>
      <c r="C1796">
        <v>2.6503816026378302</v>
      </c>
      <c r="D1796">
        <v>-7.2400000000015993E-2</v>
      </c>
      <c r="E1796">
        <v>3.8729999999986803E-2</v>
      </c>
      <c r="F1796">
        <v>1.5707963267948899</v>
      </c>
      <c r="G1796">
        <v>0</v>
      </c>
      <c r="H1796">
        <v>-1</v>
      </c>
      <c r="I1796">
        <v>9999</v>
      </c>
      <c r="J1796">
        <f t="shared" si="29"/>
        <v>8.2108299824081687E-2</v>
      </c>
    </row>
    <row r="1797" spans="1:10">
      <c r="A1797">
        <v>1080.557</v>
      </c>
      <c r="B1797">
        <v>778.15624000000003</v>
      </c>
      <c r="C1797">
        <v>2.64980650713684</v>
      </c>
      <c r="D1797">
        <v>-7.2300000000041095E-2</v>
      </c>
      <c r="E1797">
        <v>3.8729999999986803E-2</v>
      </c>
      <c r="F1797">
        <v>2.35619449019234</v>
      </c>
      <c r="G1797">
        <v>-0.70699999999999996</v>
      </c>
      <c r="H1797">
        <v>0.70699999999999996</v>
      </c>
      <c r="I1797">
        <v>9999</v>
      </c>
      <c r="J1797">
        <f t="shared" si="29"/>
        <v>8.2020137161583184E-2</v>
      </c>
    </row>
    <row r="1798" spans="1:10">
      <c r="A1798">
        <v>1080.4847</v>
      </c>
      <c r="B1798">
        <v>778.19497000000001</v>
      </c>
      <c r="C1798">
        <v>0.67232357703087797</v>
      </c>
      <c r="D1798">
        <v>2.7800000000070199E-2</v>
      </c>
      <c r="E1798">
        <v>-2.2130000000061E-2</v>
      </c>
      <c r="F1798">
        <v>2.35619449019234</v>
      </c>
      <c r="G1798">
        <v>-0.70699999999999996</v>
      </c>
      <c r="H1798">
        <v>-0.70699999999999996</v>
      </c>
      <c r="I1798">
        <v>9999</v>
      </c>
      <c r="J1798">
        <f t="shared" si="29"/>
        <v>3.5532758125518531E-2</v>
      </c>
    </row>
    <row r="1799" spans="1:10">
      <c r="A1799">
        <v>1080.5125</v>
      </c>
      <c r="B1799">
        <v>778.17283999999995</v>
      </c>
      <c r="C1799">
        <v>0.67232357703236101</v>
      </c>
      <c r="D1799">
        <v>2.7799999999842801E-2</v>
      </c>
      <c r="E1799">
        <v>-2.2129999999947299E-2</v>
      </c>
      <c r="F1799">
        <v>1.5707963267948899</v>
      </c>
      <c r="G1799">
        <v>0</v>
      </c>
      <c r="H1799">
        <v>1</v>
      </c>
      <c r="I1799">
        <v>9999</v>
      </c>
      <c r="J1799">
        <f t="shared" si="29"/>
        <v>3.5532758125269806E-2</v>
      </c>
    </row>
    <row r="1800" spans="1:10">
      <c r="A1800">
        <v>1080.5402999999999</v>
      </c>
      <c r="B1800">
        <v>778.15071</v>
      </c>
      <c r="C1800">
        <v>1.5707963267948899</v>
      </c>
      <c r="D1800">
        <v>0</v>
      </c>
      <c r="E1800">
        <v>-3.8710000000037298E-2</v>
      </c>
      <c r="F1800">
        <v>0</v>
      </c>
      <c r="G1800">
        <v>1</v>
      </c>
      <c r="H1800">
        <v>0</v>
      </c>
      <c r="I1800">
        <v>9999</v>
      </c>
      <c r="J1800">
        <f t="shared" si="29"/>
        <v>3.8710000000037298E-2</v>
      </c>
    </row>
    <row r="1801" spans="1:10">
      <c r="A1801">
        <v>1080.5402999999999</v>
      </c>
      <c r="B1801">
        <v>778.11199999999997</v>
      </c>
      <c r="C1801">
        <v>1.5707963267948899</v>
      </c>
      <c r="D1801">
        <v>0</v>
      </c>
      <c r="E1801">
        <v>-3.8709999999923597E-2</v>
      </c>
      <c r="F1801">
        <v>1.5707963267948899</v>
      </c>
      <c r="G1801">
        <v>0</v>
      </c>
      <c r="H1801">
        <v>1</v>
      </c>
      <c r="I1801">
        <v>9999</v>
      </c>
      <c r="J1801">
        <f t="shared" si="29"/>
        <v>3.8709999999923597E-2</v>
      </c>
    </row>
    <row r="1802" spans="1:10">
      <c r="A1802">
        <v>1080.5402999999999</v>
      </c>
      <c r="B1802">
        <v>778.07329000000004</v>
      </c>
      <c r="C1802">
        <v>1.9293180963816099</v>
      </c>
      <c r="D1802">
        <v>-8.9099999999916593E-2</v>
      </c>
      <c r="E1802">
        <v>-0.23778000000004301</v>
      </c>
      <c r="F1802">
        <v>3.14159265358979</v>
      </c>
      <c r="G1802">
        <v>-1</v>
      </c>
      <c r="H1802">
        <v>0</v>
      </c>
      <c r="I1802">
        <v>1.2122745572081699</v>
      </c>
      <c r="J1802">
        <f t="shared" si="29"/>
        <v>0.25392545835344194</v>
      </c>
    </row>
    <row r="1803" spans="1:10">
      <c r="A1803">
        <v>1080.4512</v>
      </c>
      <c r="B1803">
        <v>777.83551</v>
      </c>
      <c r="C1803">
        <v>1.92933191552852</v>
      </c>
      <c r="D1803">
        <v>-8.9099999999916593E-2</v>
      </c>
      <c r="E1803">
        <v>-0.23776999999995399</v>
      </c>
      <c r="F1803">
        <v>0.78539816339744795</v>
      </c>
      <c r="G1803">
        <v>0.70699999999999996</v>
      </c>
      <c r="H1803">
        <v>0.70699999999999996</v>
      </c>
      <c r="I1803">
        <v>2.7147300789259701</v>
      </c>
      <c r="J1803">
        <f t="shared" si="29"/>
        <v>0.25391609421216932</v>
      </c>
    </row>
    <row r="1804" spans="1:10">
      <c r="A1804">
        <v>1080.3621000000001</v>
      </c>
      <c r="B1804">
        <v>777.59774000000004</v>
      </c>
      <c r="C1804">
        <v>1.8334084269403499</v>
      </c>
      <c r="D1804">
        <v>-4.4599999999945697E-2</v>
      </c>
      <c r="E1804">
        <v>0.165909999999939</v>
      </c>
      <c r="F1804">
        <v>999</v>
      </c>
      <c r="G1804">
        <v>999</v>
      </c>
      <c r="H1804">
        <v>999</v>
      </c>
      <c r="I1804">
        <v>9999</v>
      </c>
      <c r="J1804">
        <f t="shared" si="29"/>
        <v>0.17180013998822852</v>
      </c>
    </row>
    <row r="1805" spans="1:10">
      <c r="A1805">
        <v>1080.3175000000001</v>
      </c>
      <c r="B1805">
        <v>777.76364999999998</v>
      </c>
      <c r="C1805">
        <v>1.83284622657922</v>
      </c>
      <c r="D1805">
        <v>-4.45000000001982E-2</v>
      </c>
      <c r="E1805">
        <v>0.16591000000005299</v>
      </c>
      <c r="F1805">
        <v>1.5707963267948899</v>
      </c>
      <c r="G1805">
        <v>0</v>
      </c>
      <c r="H1805">
        <v>-1</v>
      </c>
      <c r="I1805">
        <v>2.8795427538054601</v>
      </c>
      <c r="J1805">
        <f t="shared" si="29"/>
        <v>0.17177420673673688</v>
      </c>
    </row>
    <row r="1806" spans="1:10">
      <c r="A1806">
        <v>1080.2729999999999</v>
      </c>
      <c r="B1806">
        <v>777.92956000000004</v>
      </c>
      <c r="C1806">
        <v>2.8516202349543098</v>
      </c>
      <c r="D1806">
        <v>-0.22259999999982899</v>
      </c>
      <c r="E1806">
        <v>6.6419999999993706E-2</v>
      </c>
      <c r="F1806">
        <v>0.78539816339744795</v>
      </c>
      <c r="G1806">
        <v>0.70699999999999996</v>
      </c>
      <c r="H1806">
        <v>0.70699999999999996</v>
      </c>
      <c r="I1806">
        <v>2.0662220715568602</v>
      </c>
      <c r="J1806">
        <f t="shared" si="29"/>
        <v>0.23229803356878215</v>
      </c>
    </row>
    <row r="1807" spans="1:10">
      <c r="A1807">
        <v>1080.0504000000001</v>
      </c>
      <c r="B1807">
        <v>777.99598000000003</v>
      </c>
      <c r="C1807">
        <v>2.8517845059326499</v>
      </c>
      <c r="D1807">
        <v>-0.22270000000003101</v>
      </c>
      <c r="E1807">
        <v>6.6410000000018898E-2</v>
      </c>
      <c r="F1807">
        <v>0.78539816339744795</v>
      </c>
      <c r="G1807">
        <v>0.70699999999999996</v>
      </c>
      <c r="H1807">
        <v>0.70699999999999996</v>
      </c>
      <c r="I1807">
        <v>2.0663863425351998</v>
      </c>
      <c r="J1807">
        <f t="shared" si="29"/>
        <v>0.23239100262277007</v>
      </c>
    </row>
    <row r="1808" spans="1:10">
      <c r="A1808">
        <v>1079.8277</v>
      </c>
      <c r="B1808">
        <v>778.06239000000005</v>
      </c>
      <c r="C1808">
        <v>2.5191093242991398</v>
      </c>
      <c r="D1808">
        <v>-0.100200000000086</v>
      </c>
      <c r="E1808">
        <v>7.19100000000025E-2</v>
      </c>
      <c r="F1808">
        <v>3.14159265358979</v>
      </c>
      <c r="G1808">
        <v>-1</v>
      </c>
      <c r="H1808">
        <v>0</v>
      </c>
      <c r="I1808">
        <v>0.62248332929064898</v>
      </c>
      <c r="J1808">
        <f t="shared" si="29"/>
        <v>0.12333324004508109</v>
      </c>
    </row>
    <row r="1809" spans="1:10">
      <c r="A1809">
        <v>1079.7275</v>
      </c>
      <c r="B1809">
        <v>778.13430000000005</v>
      </c>
      <c r="C1809">
        <v>2.51904345441273</v>
      </c>
      <c r="D1809">
        <v>-0.100199999999858</v>
      </c>
      <c r="E1809">
        <v>7.1919999999977294E-2</v>
      </c>
      <c r="F1809">
        <v>1.5707963267948899</v>
      </c>
      <c r="G1809">
        <v>0</v>
      </c>
      <c r="H1809">
        <v>-1</v>
      </c>
      <c r="I1809">
        <v>2.1933455259719499</v>
      </c>
      <c r="J1809">
        <f t="shared" si="29"/>
        <v>0.12333907085740624</v>
      </c>
    </row>
    <row r="1810" spans="1:10">
      <c r="A1810">
        <v>1079.6273000000001</v>
      </c>
      <c r="B1810">
        <v>778.20622000000003</v>
      </c>
      <c r="C1810">
        <v>0.21007617337974899</v>
      </c>
      <c r="D1810">
        <v>7.7899999999999595E-2</v>
      </c>
      <c r="E1810">
        <v>-1.66100000000142E-2</v>
      </c>
      <c r="F1810">
        <v>1.5707963267948899</v>
      </c>
      <c r="G1810">
        <v>0</v>
      </c>
      <c r="H1810">
        <v>1</v>
      </c>
      <c r="I1810">
        <v>9999</v>
      </c>
      <c r="J1810">
        <f t="shared" si="29"/>
        <v>7.9651127424540627E-2</v>
      </c>
    </row>
    <row r="1811" spans="1:10">
      <c r="A1811">
        <v>1079.7052000000001</v>
      </c>
      <c r="B1811">
        <v>778.18961000000002</v>
      </c>
      <c r="C1811">
        <v>0.20981468473386999</v>
      </c>
      <c r="D1811">
        <v>7.7999999999974506E-2</v>
      </c>
      <c r="E1811">
        <v>-1.66100000000142E-2</v>
      </c>
      <c r="F1811">
        <v>0.78539816339744795</v>
      </c>
      <c r="G1811">
        <v>0.70699999999999996</v>
      </c>
      <c r="H1811">
        <v>0.70699999999999996</v>
      </c>
      <c r="I1811">
        <v>9999</v>
      </c>
      <c r="J1811">
        <f t="shared" si="29"/>
        <v>7.9748931654264152E-2</v>
      </c>
    </row>
    <row r="1812" spans="1:10">
      <c r="A1812">
        <v>1079.7832000000001</v>
      </c>
      <c r="B1812">
        <v>778.173</v>
      </c>
      <c r="C1812">
        <v>0.69166772192492998</v>
      </c>
      <c r="D1812">
        <v>3.3400000000028698E-2</v>
      </c>
      <c r="E1812">
        <v>-2.76599999999689E-2</v>
      </c>
      <c r="F1812">
        <v>3.14159265358979</v>
      </c>
      <c r="G1812">
        <v>-1</v>
      </c>
      <c r="H1812">
        <v>0</v>
      </c>
      <c r="I1812">
        <v>9999</v>
      </c>
      <c r="J1812">
        <f t="shared" si="29"/>
        <v>4.3366295668412776E-2</v>
      </c>
    </row>
    <row r="1813" spans="1:10">
      <c r="A1813">
        <v>1079.8166000000001</v>
      </c>
      <c r="B1813">
        <v>778.14534000000003</v>
      </c>
      <c r="C1813">
        <v>0.69166772193029302</v>
      </c>
      <c r="D1813">
        <v>3.3399999999801297E-2</v>
      </c>
      <c r="E1813">
        <v>-2.7660000000082601E-2</v>
      </c>
      <c r="F1813">
        <v>2.35619449019234</v>
      </c>
      <c r="G1813">
        <v>-0.70699999999999996</v>
      </c>
      <c r="H1813">
        <v>0.70699999999999996</v>
      </c>
      <c r="I1813">
        <v>9999</v>
      </c>
      <c r="J1813">
        <f t="shared" si="29"/>
        <v>4.3366295668310156E-2</v>
      </c>
    </row>
    <row r="1814" spans="1:10">
      <c r="A1814">
        <v>1079.8499999999999</v>
      </c>
      <c r="B1814">
        <v>778.11767999999995</v>
      </c>
      <c r="C1814">
        <v>0.602215028849858</v>
      </c>
      <c r="D1814">
        <v>0.86860000000001403</v>
      </c>
      <c r="E1814">
        <v>0.59707000000002997</v>
      </c>
      <c r="F1814">
        <v>2.35619449019234</v>
      </c>
      <c r="G1814">
        <v>-0.70699999999999996</v>
      </c>
      <c r="H1814">
        <v>-0.70699999999999996</v>
      </c>
      <c r="I1814">
        <v>2.9584095190422</v>
      </c>
      <c r="J1814">
        <f t="shared" si="29"/>
        <v>1.0540201823969313</v>
      </c>
    </row>
    <row r="1815" spans="1:10">
      <c r="A1815">
        <v>1080.7185999999999</v>
      </c>
      <c r="B1815">
        <v>778.71474999999998</v>
      </c>
      <c r="C1815">
        <v>0.60220721033430602</v>
      </c>
      <c r="D1815">
        <v>0.86860000000001403</v>
      </c>
      <c r="E1815">
        <v>0.59706000000005499</v>
      </c>
      <c r="F1815">
        <v>1.5707963267948899</v>
      </c>
      <c r="G1815">
        <v>0</v>
      </c>
      <c r="H1815">
        <v>1</v>
      </c>
      <c r="I1815">
        <v>0.96858911646058898</v>
      </c>
      <c r="J1815">
        <f t="shared" si="29"/>
        <v>1.0540145177368716</v>
      </c>
    </row>
    <row r="1816" spans="1:10">
      <c r="A1816">
        <v>1081.5871999999999</v>
      </c>
      <c r="B1816">
        <v>779.31181000000004</v>
      </c>
      <c r="C1816">
        <v>0.60852350203553995</v>
      </c>
      <c r="D1816">
        <v>0.31740000000013402</v>
      </c>
      <c r="E1816">
        <v>0.22113999999999101</v>
      </c>
      <c r="F1816">
        <v>1.5707963267948899</v>
      </c>
      <c r="G1816">
        <v>0</v>
      </c>
      <c r="H1816">
        <v>1</v>
      </c>
      <c r="I1816">
        <v>0.96227282475935505</v>
      </c>
      <c r="J1816">
        <f t="shared" si="29"/>
        <v>0.38684061265601505</v>
      </c>
    </row>
    <row r="1817" spans="1:10">
      <c r="A1817">
        <v>1081.9046000000001</v>
      </c>
      <c r="B1817">
        <v>779.53295000000003</v>
      </c>
      <c r="C1817">
        <v>0.60852350203587602</v>
      </c>
      <c r="D1817">
        <v>0.31739999999990598</v>
      </c>
      <c r="E1817">
        <v>0.22113999999999101</v>
      </c>
      <c r="F1817">
        <v>2.35619449019234</v>
      </c>
      <c r="G1817">
        <v>-0.70699999999999996</v>
      </c>
      <c r="H1817">
        <v>-0.70699999999999996</v>
      </c>
      <c r="I1817">
        <v>2.9647179922282199</v>
      </c>
      <c r="J1817">
        <f t="shared" si="29"/>
        <v>0.38684061265582798</v>
      </c>
    </row>
    <row r="1818" spans="1:10">
      <c r="A1818">
        <v>1082.222</v>
      </c>
      <c r="B1818">
        <v>779.75409000000002</v>
      </c>
      <c r="C1818">
        <v>3.00714337734536</v>
      </c>
      <c r="D1818">
        <v>-0.122499999999945</v>
      </c>
      <c r="E1818">
        <v>-1.65700000000015E-2</v>
      </c>
      <c r="F1818">
        <v>0.78539816339744795</v>
      </c>
      <c r="G1818">
        <v>0.70699999999999996</v>
      </c>
      <c r="H1818">
        <v>0.70699999999999996</v>
      </c>
      <c r="I1818">
        <v>2.49064376643677</v>
      </c>
      <c r="J1818">
        <f t="shared" si="29"/>
        <v>0.12361559327199209</v>
      </c>
    </row>
    <row r="1819" spans="1:10">
      <c r="A1819">
        <v>1082.0995</v>
      </c>
      <c r="B1819">
        <v>779.73752000000002</v>
      </c>
      <c r="C1819">
        <v>3.0072235440960098</v>
      </c>
      <c r="D1819">
        <v>-0.122499999999945</v>
      </c>
      <c r="E1819">
        <v>-1.6560000000026699E-2</v>
      </c>
      <c r="F1819">
        <v>1.5707963267948899</v>
      </c>
      <c r="G1819">
        <v>0</v>
      </c>
      <c r="H1819">
        <v>1</v>
      </c>
      <c r="I1819">
        <v>1.7051654362886699</v>
      </c>
      <c r="J1819">
        <f t="shared" si="29"/>
        <v>0.1236142532234346</v>
      </c>
    </row>
    <row r="1820" spans="1:10">
      <c r="A1820">
        <v>1081.9770000000001</v>
      </c>
      <c r="B1820">
        <v>779.72095999999999</v>
      </c>
      <c r="C1820">
        <v>2.9657338817666101</v>
      </c>
      <c r="D1820">
        <v>-0.37300000000004702</v>
      </c>
      <c r="E1820">
        <v>-6.6280000000006098E-2</v>
      </c>
      <c r="F1820">
        <v>1.5707963267948899</v>
      </c>
      <c r="G1820">
        <v>0</v>
      </c>
      <c r="H1820">
        <v>1</v>
      </c>
      <c r="I1820">
        <v>1.74665509861807</v>
      </c>
      <c r="J1820">
        <f t="shared" si="29"/>
        <v>0.37884302606757314</v>
      </c>
    </row>
    <row r="1821" spans="1:10">
      <c r="A1821">
        <v>1081.604</v>
      </c>
      <c r="B1821">
        <v>779.65467999999998</v>
      </c>
      <c r="C1821">
        <v>2.9657338817666101</v>
      </c>
      <c r="D1821">
        <v>-0.37300000000004702</v>
      </c>
      <c r="E1821">
        <v>-6.6280000000006098E-2</v>
      </c>
      <c r="F1821">
        <v>2.35619449019234</v>
      </c>
      <c r="G1821">
        <v>-0.70699999999999996</v>
      </c>
      <c r="H1821">
        <v>0.70699999999999996</v>
      </c>
      <c r="I1821">
        <v>0.96125693522062605</v>
      </c>
      <c r="J1821">
        <f t="shared" si="29"/>
        <v>0.37884302606757314</v>
      </c>
    </row>
    <row r="1822" spans="1:10">
      <c r="A1822">
        <v>1081.231</v>
      </c>
      <c r="B1822">
        <v>779.58839999999998</v>
      </c>
      <c r="C1822">
        <v>2.2052438530132599</v>
      </c>
      <c r="D1822">
        <v>-0.21160000000008899</v>
      </c>
      <c r="E1822">
        <v>-0.28751999999997202</v>
      </c>
      <c r="F1822">
        <v>2.35619449019234</v>
      </c>
      <c r="G1822">
        <v>-0.70699999999999996</v>
      </c>
      <c r="H1822">
        <v>0.70699999999999996</v>
      </c>
      <c r="I1822">
        <v>1.72174696397397</v>
      </c>
      <c r="J1822">
        <f t="shared" si="29"/>
        <v>0.35699063068940839</v>
      </c>
    </row>
    <row r="1823" spans="1:10">
      <c r="A1823">
        <v>1081.0193999999999</v>
      </c>
      <c r="B1823">
        <v>779.30088000000001</v>
      </c>
      <c r="C1823">
        <v>2.2052438530127501</v>
      </c>
      <c r="D1823">
        <v>-0.21159999999986201</v>
      </c>
      <c r="E1823">
        <v>-0.28751999999997202</v>
      </c>
      <c r="F1823">
        <v>0.78539816339744795</v>
      </c>
      <c r="G1823">
        <v>0.70699999999999996</v>
      </c>
      <c r="H1823">
        <v>-0.70699999999999996</v>
      </c>
      <c r="I1823">
        <v>1.4198456896153</v>
      </c>
      <c r="J1823">
        <f t="shared" si="29"/>
        <v>0.35699063068927384</v>
      </c>
    </row>
    <row r="1824" spans="1:10">
      <c r="A1824">
        <v>1080.8078</v>
      </c>
      <c r="B1824">
        <v>779.01336000000003</v>
      </c>
      <c r="C1824">
        <v>1.90943122307519</v>
      </c>
      <c r="D1824">
        <v>-0.20060000000012199</v>
      </c>
      <c r="E1824">
        <v>-0.56956000000002405</v>
      </c>
      <c r="F1824">
        <v>0</v>
      </c>
      <c r="G1824">
        <v>1</v>
      </c>
      <c r="H1824">
        <v>0</v>
      </c>
      <c r="I1824">
        <v>1.90943122307519</v>
      </c>
      <c r="J1824">
        <f t="shared" si="29"/>
        <v>0.60385342062463832</v>
      </c>
    </row>
    <row r="1825" spans="1:10">
      <c r="A1825">
        <v>1080.6071999999999</v>
      </c>
      <c r="B1825">
        <v>778.44380000000001</v>
      </c>
      <c r="C1825">
        <v>1.90926951703192</v>
      </c>
      <c r="D1825">
        <v>-0.20049999999991899</v>
      </c>
      <c r="E1825">
        <v>-0.56956999999999802</v>
      </c>
      <c r="F1825">
        <v>0.78539816339744795</v>
      </c>
      <c r="G1825">
        <v>0.70699999999999996</v>
      </c>
      <c r="H1825">
        <v>0.70699999999999996</v>
      </c>
      <c r="I1825">
        <v>2.6946676804293701</v>
      </c>
      <c r="J1825">
        <f t="shared" si="29"/>
        <v>0.60382964062719313</v>
      </c>
    </row>
    <row r="1826" spans="1:10">
      <c r="A1826">
        <v>1080.4067</v>
      </c>
      <c r="B1826">
        <v>777.87423000000001</v>
      </c>
      <c r="C1826">
        <v>2.2474300112377299</v>
      </c>
      <c r="D1826">
        <v>-0.32860000000005102</v>
      </c>
      <c r="E1826">
        <v>-0.40916000000004199</v>
      </c>
      <c r="F1826">
        <v>2.35619449019234</v>
      </c>
      <c r="G1826">
        <v>-0.70699999999999996</v>
      </c>
      <c r="H1826">
        <v>0.70699999999999996</v>
      </c>
      <c r="I1826">
        <v>1.6795608057495</v>
      </c>
      <c r="J1826">
        <f t="shared" si="29"/>
        <v>0.52477601469585855</v>
      </c>
    </row>
    <row r="1827" spans="1:10">
      <c r="A1827">
        <v>1080.0780999999999</v>
      </c>
      <c r="B1827">
        <v>777.46506999999997</v>
      </c>
      <c r="C1827">
        <v>2.24744194358987</v>
      </c>
      <c r="D1827">
        <v>-0.32860000000005102</v>
      </c>
      <c r="E1827">
        <v>-0.40914999999995399</v>
      </c>
      <c r="F1827">
        <v>0</v>
      </c>
      <c r="G1827">
        <v>1</v>
      </c>
      <c r="H1827">
        <v>0</v>
      </c>
      <c r="I1827">
        <v>2.24744194358987</v>
      </c>
      <c r="J1827">
        <f t="shared" si="29"/>
        <v>0.52476821788290107</v>
      </c>
    </row>
    <row r="1828" spans="1:10">
      <c r="A1828">
        <v>1079.7494999999999</v>
      </c>
      <c r="B1828">
        <v>777.05592000000001</v>
      </c>
      <c r="C1828">
        <v>2.2689787874508802</v>
      </c>
      <c r="D1828">
        <v>-0.27839999999991899</v>
      </c>
      <c r="E1828">
        <v>-0.331750000000056</v>
      </c>
      <c r="F1828">
        <v>0.78539816339744795</v>
      </c>
      <c r="G1828">
        <v>0.70699999999999996</v>
      </c>
      <c r="H1828">
        <v>0.70699999999999996</v>
      </c>
      <c r="I1828">
        <v>3.0543769508483298</v>
      </c>
      <c r="J1828">
        <f t="shared" si="29"/>
        <v>0.43308731509938275</v>
      </c>
    </row>
    <row r="1829" spans="1:10">
      <c r="A1829">
        <v>1079.4711</v>
      </c>
      <c r="B1829">
        <v>776.72416999999996</v>
      </c>
      <c r="C1829">
        <v>2.2691556335737699</v>
      </c>
      <c r="D1829">
        <v>-0.278499999999894</v>
      </c>
      <c r="E1829">
        <v>-0.33174999999994198</v>
      </c>
      <c r="F1829">
        <v>1.5707963267948899</v>
      </c>
      <c r="G1829">
        <v>0</v>
      </c>
      <c r="H1829">
        <v>1</v>
      </c>
      <c r="I1829">
        <v>2.44323334681091</v>
      </c>
      <c r="J1829">
        <f t="shared" si="29"/>
        <v>0.43315160452190693</v>
      </c>
    </row>
    <row r="1830" spans="1:10">
      <c r="A1830">
        <v>1079.1926000000001</v>
      </c>
      <c r="B1830">
        <v>776.39242000000002</v>
      </c>
      <c r="C1830">
        <v>2.2964327769339801</v>
      </c>
      <c r="D1830">
        <v>-0.20600000000013</v>
      </c>
      <c r="E1830">
        <v>-0.232219999999983</v>
      </c>
      <c r="F1830">
        <v>999</v>
      </c>
      <c r="G1830">
        <v>999</v>
      </c>
      <c r="H1830">
        <v>999</v>
      </c>
      <c r="I1830">
        <v>9999</v>
      </c>
      <c r="J1830">
        <f t="shared" si="29"/>
        <v>0.31042249982893583</v>
      </c>
    </row>
    <row r="1831" spans="1:10">
      <c r="A1831">
        <v>1078.9866</v>
      </c>
      <c r="B1831">
        <v>776.16020000000003</v>
      </c>
      <c r="C1831">
        <v>2.2964327769334401</v>
      </c>
      <c r="D1831">
        <v>-0.20599999999990301</v>
      </c>
      <c r="E1831">
        <v>-0.232219999999983</v>
      </c>
      <c r="F1831">
        <v>0.78539816339744795</v>
      </c>
      <c r="G1831">
        <v>0.70699999999999996</v>
      </c>
      <c r="H1831">
        <v>-0.70699999999999996</v>
      </c>
      <c r="I1831">
        <v>1.51103461353599</v>
      </c>
      <c r="J1831">
        <f t="shared" si="29"/>
        <v>0.31042249982878517</v>
      </c>
    </row>
    <row r="1832" spans="1:10">
      <c r="A1832">
        <v>1078.7806</v>
      </c>
      <c r="B1832">
        <v>775.92798000000005</v>
      </c>
      <c r="C1832">
        <v>2.84084363910732</v>
      </c>
      <c r="D1832">
        <v>-0.17820000000006</v>
      </c>
      <c r="E1832">
        <v>-5.5270000000064101E-2</v>
      </c>
      <c r="F1832">
        <v>3.14159265358979</v>
      </c>
      <c r="G1832">
        <v>-1</v>
      </c>
      <c r="H1832">
        <v>0</v>
      </c>
      <c r="I1832">
        <v>0.30074901448246599</v>
      </c>
      <c r="J1832">
        <f t="shared" si="29"/>
        <v>0.18657441652067003</v>
      </c>
    </row>
    <row r="1833" spans="1:10">
      <c r="A1833">
        <v>1078.6024</v>
      </c>
      <c r="B1833">
        <v>775.87270999999998</v>
      </c>
      <c r="C1833">
        <v>2.8408948320877401</v>
      </c>
      <c r="D1833">
        <v>-0.17820000000006</v>
      </c>
      <c r="E1833">
        <v>-5.5259999999975599E-2</v>
      </c>
      <c r="F1833">
        <v>1.5707963267948899</v>
      </c>
      <c r="G1833">
        <v>0</v>
      </c>
      <c r="H1833">
        <v>-1</v>
      </c>
      <c r="I1833">
        <v>1.27009850529284</v>
      </c>
      <c r="J1833">
        <f t="shared" si="29"/>
        <v>0.18657145440827405</v>
      </c>
    </row>
    <row r="1834" spans="1:10">
      <c r="A1834">
        <v>1078.4241999999999</v>
      </c>
      <c r="B1834">
        <v>775.81745000000001</v>
      </c>
      <c r="C1834">
        <v>2.7256485469693499</v>
      </c>
      <c r="D1834">
        <v>-5.0099999999929402E-2</v>
      </c>
      <c r="E1834">
        <v>2.2129999999947299E-2</v>
      </c>
      <c r="F1834">
        <v>1.5707963267948899</v>
      </c>
      <c r="G1834">
        <v>0</v>
      </c>
      <c r="H1834">
        <v>-1</v>
      </c>
      <c r="I1834">
        <v>9999</v>
      </c>
      <c r="J1834">
        <f t="shared" si="29"/>
        <v>5.4769945225375143E-2</v>
      </c>
    </row>
    <row r="1835" spans="1:10">
      <c r="A1835">
        <v>1078.3741</v>
      </c>
      <c r="B1835">
        <v>775.83957999999996</v>
      </c>
      <c r="C1835">
        <v>2.72548154519921</v>
      </c>
      <c r="D1835">
        <v>-5.0099999999929402E-2</v>
      </c>
      <c r="E1835">
        <v>2.2140000000035701E-2</v>
      </c>
      <c r="F1835">
        <v>2.35619449019234</v>
      </c>
      <c r="G1835">
        <v>-0.70699999999999996</v>
      </c>
      <c r="H1835">
        <v>-0.70699999999999996</v>
      </c>
      <c r="I1835">
        <v>9999</v>
      </c>
      <c r="J1835">
        <f t="shared" si="29"/>
        <v>5.4773986526402356E-2</v>
      </c>
    </row>
    <row r="1836" spans="1:10">
      <c r="A1836">
        <v>1078.3240000000001</v>
      </c>
      <c r="B1836">
        <v>775.86171999999999</v>
      </c>
      <c r="C1836">
        <v>0.27624872172551002</v>
      </c>
      <c r="D1836">
        <v>0.23389999999994801</v>
      </c>
      <c r="E1836">
        <v>6.6310000000044E-2</v>
      </c>
      <c r="F1836">
        <v>0</v>
      </c>
      <c r="G1836">
        <v>1</v>
      </c>
      <c r="H1836">
        <v>0</v>
      </c>
      <c r="I1836">
        <v>0.27624872172551002</v>
      </c>
      <c r="J1836">
        <f t="shared" si="29"/>
        <v>0.24311772066219589</v>
      </c>
    </row>
    <row r="1837" spans="1:10">
      <c r="A1837">
        <v>1078.5579</v>
      </c>
      <c r="B1837">
        <v>775.92803000000004</v>
      </c>
      <c r="C1837">
        <v>0.27636095398079102</v>
      </c>
      <c r="D1837">
        <v>0.233799999999973</v>
      </c>
      <c r="E1837">
        <v>6.63099999999303E-2</v>
      </c>
      <c r="F1837">
        <v>0</v>
      </c>
      <c r="G1837">
        <v>1</v>
      </c>
      <c r="H1837">
        <v>0</v>
      </c>
      <c r="I1837">
        <v>0.27636095398079102</v>
      </c>
      <c r="J1837">
        <f t="shared" si="29"/>
        <v>0.24302151365666813</v>
      </c>
    </row>
    <row r="1838" spans="1:10">
      <c r="A1838">
        <v>1078.7917</v>
      </c>
      <c r="B1838">
        <v>775.99433999999997</v>
      </c>
      <c r="C1838">
        <v>0.36145731340475201</v>
      </c>
      <c r="D1838">
        <v>0.23389999999994801</v>
      </c>
      <c r="E1838">
        <v>8.8430000000016606E-2</v>
      </c>
      <c r="F1838">
        <v>1.5707963267948899</v>
      </c>
      <c r="G1838">
        <v>0</v>
      </c>
      <c r="H1838">
        <v>1</v>
      </c>
      <c r="I1838">
        <v>1.20933901339014</v>
      </c>
      <c r="J1838">
        <f t="shared" si="29"/>
        <v>0.25005814303873136</v>
      </c>
    </row>
    <row r="1839" spans="1:10">
      <c r="A1839">
        <v>1079.0255999999999</v>
      </c>
      <c r="B1839">
        <v>776.08276999999998</v>
      </c>
      <c r="C1839">
        <v>0.36159878853541999</v>
      </c>
      <c r="D1839">
        <v>0.233799999999973</v>
      </c>
      <c r="E1839">
        <v>8.8430000000016606E-2</v>
      </c>
      <c r="F1839">
        <v>2.35619449019234</v>
      </c>
      <c r="G1839">
        <v>-0.70699999999999996</v>
      </c>
      <c r="H1839">
        <v>-0.70699999999999996</v>
      </c>
      <c r="I1839">
        <v>2.7177932787277599</v>
      </c>
      <c r="J1839">
        <f t="shared" si="29"/>
        <v>0.24996460729469344</v>
      </c>
    </row>
    <row r="1840" spans="1:10">
      <c r="A1840">
        <v>1079.2593999999999</v>
      </c>
      <c r="B1840">
        <v>776.1712</v>
      </c>
      <c r="C1840">
        <v>1.8785780241963801</v>
      </c>
      <c r="D1840">
        <v>-3.3399999999801297E-2</v>
      </c>
      <c r="E1840">
        <v>-0.105069999999955</v>
      </c>
      <c r="F1840">
        <v>1.5707963267948899</v>
      </c>
      <c r="G1840">
        <v>0</v>
      </c>
      <c r="H1840">
        <v>-1</v>
      </c>
      <c r="I1840">
        <v>0.30778169740148797</v>
      </c>
      <c r="J1840">
        <f t="shared" si="29"/>
        <v>0.110250917909908</v>
      </c>
    </row>
    <row r="1841" spans="1:10">
      <c r="A1841">
        <v>1079.2260000000001</v>
      </c>
      <c r="B1841">
        <v>776.06613000000004</v>
      </c>
      <c r="C1841">
        <v>1.87946973292043</v>
      </c>
      <c r="D1841">
        <v>-3.3500000000003603E-2</v>
      </c>
      <c r="E1841">
        <v>-0.10506000000009399</v>
      </c>
      <c r="F1841">
        <v>1.5707963267948899</v>
      </c>
      <c r="G1841">
        <v>0</v>
      </c>
      <c r="H1841">
        <v>1</v>
      </c>
      <c r="I1841">
        <v>2.8329192474642499</v>
      </c>
      <c r="J1841">
        <f t="shared" si="29"/>
        <v>0.11027172620404557</v>
      </c>
    </row>
    <row r="1842" spans="1:10">
      <c r="A1842">
        <v>1079.1925000000001</v>
      </c>
      <c r="B1842">
        <v>775.96106999999995</v>
      </c>
      <c r="C1842">
        <v>1.65423685906097</v>
      </c>
      <c r="D1842">
        <v>-1.11000000001695E-2</v>
      </c>
      <c r="E1842">
        <v>0.13272000000006301</v>
      </c>
      <c r="F1842">
        <v>1.5707963267948899</v>
      </c>
      <c r="G1842">
        <v>0</v>
      </c>
      <c r="H1842">
        <v>-1</v>
      </c>
      <c r="I1842">
        <v>3.0581521213237099</v>
      </c>
      <c r="J1842">
        <f t="shared" si="29"/>
        <v>0.13318336382604432</v>
      </c>
    </row>
    <row r="1843" spans="1:10">
      <c r="A1843">
        <v>1079.1813999999999</v>
      </c>
      <c r="B1843">
        <v>776.09379000000001</v>
      </c>
      <c r="C1843">
        <v>1.65423060170817</v>
      </c>
      <c r="D1843">
        <v>-1.1099999999942101E-2</v>
      </c>
      <c r="E1843">
        <v>0.13273000000003701</v>
      </c>
      <c r="F1843">
        <v>999</v>
      </c>
      <c r="G1843">
        <v>999</v>
      </c>
      <c r="H1843">
        <v>999</v>
      </c>
      <c r="I1843">
        <v>9999</v>
      </c>
      <c r="J1843">
        <f t="shared" si="29"/>
        <v>0.13319332903718767</v>
      </c>
    </row>
    <row r="1844" spans="1:10">
      <c r="A1844">
        <v>1079.1703</v>
      </c>
      <c r="B1844">
        <v>776.22652000000005</v>
      </c>
      <c r="C1844">
        <v>1.80574201761646</v>
      </c>
      <c r="D1844">
        <v>-2.7800000000070199E-2</v>
      </c>
      <c r="E1844">
        <v>0.116139999999973</v>
      </c>
      <c r="F1844">
        <v>0</v>
      </c>
      <c r="G1844">
        <v>1</v>
      </c>
      <c r="H1844">
        <v>0</v>
      </c>
      <c r="I1844">
        <v>1.80574201761646</v>
      </c>
      <c r="J1844">
        <f t="shared" si="29"/>
        <v>0.11942085077572355</v>
      </c>
    </row>
    <row r="1845" spans="1:10">
      <c r="A1845">
        <v>1079.1424999999999</v>
      </c>
      <c r="B1845">
        <v>776.34266000000002</v>
      </c>
      <c r="C1845">
        <v>1.80574201761461</v>
      </c>
      <c r="D1845">
        <v>-2.7799999999842801E-2</v>
      </c>
      <c r="E1845">
        <v>0.116139999999973</v>
      </c>
      <c r="F1845">
        <v>1.5707963267948899</v>
      </c>
      <c r="G1845">
        <v>0</v>
      </c>
      <c r="H1845">
        <v>1</v>
      </c>
      <c r="I1845">
        <v>0.234945690819716</v>
      </c>
      <c r="J1845">
        <f t="shared" si="29"/>
        <v>0.11942085077567061</v>
      </c>
    </row>
    <row r="1846" spans="1:10">
      <c r="A1846">
        <v>1079.1147000000001</v>
      </c>
      <c r="B1846">
        <v>776.4588</v>
      </c>
      <c r="C1846">
        <v>0.92404769513978402</v>
      </c>
      <c r="D1846">
        <v>5.0099999999929402E-2</v>
      </c>
      <c r="E1846">
        <v>6.6350000000056697E-2</v>
      </c>
      <c r="F1846">
        <v>0.78539816339744795</v>
      </c>
      <c r="G1846">
        <v>0.70699999999999996</v>
      </c>
      <c r="H1846">
        <v>0.70699999999999996</v>
      </c>
      <c r="I1846">
        <v>9999</v>
      </c>
      <c r="J1846">
        <f t="shared" si="29"/>
        <v>8.3140438415974502E-2</v>
      </c>
    </row>
    <row r="1847" spans="1:10">
      <c r="A1847">
        <v>1079.1648</v>
      </c>
      <c r="B1847">
        <v>776.52515000000005</v>
      </c>
      <c r="C1847">
        <v>0.92308851204754305</v>
      </c>
      <c r="D1847">
        <v>5.01999999999043E-2</v>
      </c>
      <c r="E1847">
        <v>6.6349999999942996E-2</v>
      </c>
      <c r="F1847">
        <v>0.78539816339744795</v>
      </c>
      <c r="G1847">
        <v>0.70699999999999996</v>
      </c>
      <c r="H1847">
        <v>0.70699999999999996</v>
      </c>
      <c r="I1847">
        <v>9999</v>
      </c>
      <c r="J1847">
        <f t="shared" si="29"/>
        <v>8.3200736174524489E-2</v>
      </c>
    </row>
    <row r="1848" spans="1:10">
      <c r="A1848">
        <v>1079.2149999999999</v>
      </c>
      <c r="B1848">
        <v>776.5915</v>
      </c>
      <c r="C1848">
        <v>0.22990016350322101</v>
      </c>
      <c r="D1848">
        <v>9.4600000000127596E-2</v>
      </c>
      <c r="E1848">
        <v>-2.2140000000035701E-2</v>
      </c>
      <c r="F1848">
        <v>1.5707963267948899</v>
      </c>
      <c r="G1848">
        <v>0</v>
      </c>
      <c r="H1848">
        <v>1</v>
      </c>
      <c r="I1848">
        <v>9999</v>
      </c>
      <c r="J1848">
        <f t="shared" si="29"/>
        <v>9.7156263822903988E-2</v>
      </c>
    </row>
    <row r="1849" spans="1:10">
      <c r="A1849">
        <v>1079.3096</v>
      </c>
      <c r="B1849">
        <v>776.56935999999996</v>
      </c>
      <c r="C1849">
        <v>0.229900163502615</v>
      </c>
      <c r="D1849">
        <v>9.4599999999900306E-2</v>
      </c>
      <c r="E1849">
        <v>-2.21399999999221E-2</v>
      </c>
      <c r="F1849">
        <v>3.14159265358979</v>
      </c>
      <c r="G1849">
        <v>-1</v>
      </c>
      <c r="H1849">
        <v>0</v>
      </c>
      <c r="I1849">
        <v>9999</v>
      </c>
      <c r="J1849">
        <f t="shared" si="29"/>
        <v>9.7156263822656797E-2</v>
      </c>
    </row>
    <row r="1850" spans="1:10">
      <c r="A1850">
        <v>1079.4041999999999</v>
      </c>
      <c r="B1850">
        <v>776.54722000000004</v>
      </c>
      <c r="C1850">
        <v>1.5707963267948899</v>
      </c>
      <c r="D1850">
        <v>0</v>
      </c>
      <c r="E1850">
        <v>-6.0830000000009897E-2</v>
      </c>
      <c r="F1850">
        <v>0.78539816339744795</v>
      </c>
      <c r="G1850">
        <v>0.70699999999999996</v>
      </c>
      <c r="H1850">
        <v>0.70699999999999996</v>
      </c>
      <c r="I1850">
        <v>9999</v>
      </c>
      <c r="J1850">
        <f t="shared" si="29"/>
        <v>6.0830000000009897E-2</v>
      </c>
    </row>
    <row r="1851" spans="1:10">
      <c r="A1851">
        <v>1079.4041999999999</v>
      </c>
      <c r="B1851">
        <v>776.48639000000003</v>
      </c>
      <c r="C1851">
        <v>1.5707963267948899</v>
      </c>
      <c r="D1851">
        <v>0</v>
      </c>
      <c r="E1851">
        <v>-6.0839999999984601E-2</v>
      </c>
      <c r="F1851">
        <v>2.35619449019234</v>
      </c>
      <c r="G1851">
        <v>-0.70699999999999996</v>
      </c>
      <c r="H1851">
        <v>0.70699999999999996</v>
      </c>
      <c r="I1851">
        <v>9999</v>
      </c>
      <c r="J1851">
        <f t="shared" si="29"/>
        <v>6.0839999999984601E-2</v>
      </c>
    </row>
    <row r="1852" spans="1:10">
      <c r="A1852">
        <v>1079.4041999999999</v>
      </c>
      <c r="B1852">
        <v>776.42555000000004</v>
      </c>
      <c r="C1852">
        <v>2.89837594793749</v>
      </c>
      <c r="D1852">
        <v>-0.133599999999887</v>
      </c>
      <c r="E1852">
        <v>-3.3150000000091398E-2</v>
      </c>
      <c r="F1852">
        <v>3.14159265358979</v>
      </c>
      <c r="G1852">
        <v>-1</v>
      </c>
      <c r="H1852">
        <v>0</v>
      </c>
      <c r="I1852">
        <v>0.243216705652296</v>
      </c>
      <c r="J1852">
        <f t="shared" si="29"/>
        <v>0.13765130765806718</v>
      </c>
    </row>
    <row r="1853" spans="1:10">
      <c r="A1853">
        <v>1079.2706000000001</v>
      </c>
      <c r="B1853">
        <v>776.39239999999995</v>
      </c>
      <c r="C1853">
        <v>2.8983759479386899</v>
      </c>
      <c r="D1853">
        <v>-0.13360000000011399</v>
      </c>
      <c r="E1853">
        <v>-3.3149999999977801E-2</v>
      </c>
      <c r="F1853">
        <v>3.14159265358979</v>
      </c>
      <c r="G1853">
        <v>-1</v>
      </c>
      <c r="H1853">
        <v>0</v>
      </c>
      <c r="I1853">
        <v>0.24321670565109699</v>
      </c>
      <c r="J1853">
        <f t="shared" si="29"/>
        <v>0.13765130765826014</v>
      </c>
    </row>
    <row r="1854" spans="1:10">
      <c r="A1854">
        <v>1079.1369999999999</v>
      </c>
      <c r="B1854">
        <v>776.35924999999997</v>
      </c>
      <c r="C1854">
        <v>2.9457512282163099</v>
      </c>
      <c r="D1854">
        <v>-0.111400000000003</v>
      </c>
      <c r="E1854">
        <v>-2.2100000000023101E-2</v>
      </c>
      <c r="F1854">
        <v>2.35619449019234</v>
      </c>
      <c r="G1854">
        <v>-0.70699999999999996</v>
      </c>
      <c r="H1854">
        <v>-0.70699999999999996</v>
      </c>
      <c r="I1854">
        <v>0.58955673802397401</v>
      </c>
      <c r="J1854">
        <f t="shared" si="29"/>
        <v>0.11357099101443859</v>
      </c>
    </row>
    <row r="1855" spans="1:10">
      <c r="A1855">
        <v>1079.0255999999999</v>
      </c>
      <c r="B1855">
        <v>776.33714999999995</v>
      </c>
      <c r="C1855">
        <v>2.9456661813301901</v>
      </c>
      <c r="D1855">
        <v>-0.111300000000028</v>
      </c>
      <c r="E1855">
        <v>-2.2089999999934599E-2</v>
      </c>
      <c r="F1855">
        <v>0.78539816339744795</v>
      </c>
      <c r="G1855">
        <v>0.70699999999999996</v>
      </c>
      <c r="H1855">
        <v>-0.70699999999999996</v>
      </c>
      <c r="I1855">
        <v>2.16026801793274</v>
      </c>
      <c r="J1855">
        <f t="shared" si="29"/>
        <v>0.11347095707714527</v>
      </c>
    </row>
    <row r="1856" spans="1:10">
      <c r="A1856">
        <v>1078.9142999999999</v>
      </c>
      <c r="B1856">
        <v>776.31506000000002</v>
      </c>
      <c r="C1856">
        <v>0.37848912455632699</v>
      </c>
      <c r="D1856">
        <v>5.5600000000140398E-2</v>
      </c>
      <c r="E1856">
        <v>2.2109999999997802E-2</v>
      </c>
      <c r="F1856">
        <v>1.5707963267948899</v>
      </c>
      <c r="G1856">
        <v>0</v>
      </c>
      <c r="H1856">
        <v>1</v>
      </c>
      <c r="I1856">
        <v>9999</v>
      </c>
      <c r="J1856">
        <f t="shared" si="29"/>
        <v>5.9834873610759093E-2</v>
      </c>
    </row>
    <row r="1857" spans="1:10">
      <c r="A1857">
        <v>1078.9699000000001</v>
      </c>
      <c r="B1857">
        <v>776.33717000000001</v>
      </c>
      <c r="C1857">
        <v>0.37787252103202301</v>
      </c>
      <c r="D1857">
        <v>5.5699999999887902E-2</v>
      </c>
      <c r="E1857">
        <v>2.2109999999997802E-2</v>
      </c>
      <c r="F1857">
        <v>1.5707963267948899</v>
      </c>
      <c r="G1857">
        <v>0</v>
      </c>
      <c r="H1857">
        <v>1</v>
      </c>
      <c r="I1857">
        <v>9999</v>
      </c>
      <c r="J1857">
        <f t="shared" ref="J1857:J1920" si="30">SQRT((POWER(D1857,2)+POWER(E1857,2)))</f>
        <v>5.9927807401801501E-2</v>
      </c>
    </row>
    <row r="1858" spans="1:10">
      <c r="A1858">
        <v>1079.0255999999999</v>
      </c>
      <c r="B1858">
        <v>776.35928000000001</v>
      </c>
      <c r="C1858">
        <v>0.21689297412598099</v>
      </c>
      <c r="D1858">
        <v>5.0100000000156797E-2</v>
      </c>
      <c r="E1858">
        <v>1.1039999999979899E-2</v>
      </c>
      <c r="F1858">
        <v>2.35619449019234</v>
      </c>
      <c r="G1858">
        <v>-0.70699999999999996</v>
      </c>
      <c r="H1858">
        <v>-0.70699999999999996</v>
      </c>
      <c r="I1858">
        <v>9999</v>
      </c>
      <c r="J1858">
        <f t="shared" si="30"/>
        <v>5.1301964874800529E-2</v>
      </c>
    </row>
    <row r="1859" spans="1:10">
      <c r="A1859">
        <v>1079.0757000000001</v>
      </c>
      <c r="B1859">
        <v>776.37031999999999</v>
      </c>
      <c r="C1859">
        <v>0.217083323523587</v>
      </c>
      <c r="D1859">
        <v>5.0099999999929402E-2</v>
      </c>
      <c r="E1859">
        <v>1.10499999999547E-2</v>
      </c>
      <c r="F1859">
        <v>2.35619449019234</v>
      </c>
      <c r="G1859">
        <v>-0.70699999999999996</v>
      </c>
      <c r="H1859">
        <v>-0.70699999999999996</v>
      </c>
      <c r="I1859">
        <v>9999</v>
      </c>
      <c r="J1859">
        <f t="shared" si="30"/>
        <v>5.1304117768381174E-2</v>
      </c>
    </row>
    <row r="1860" spans="1:10">
      <c r="A1860">
        <v>1079.1258</v>
      </c>
      <c r="B1860">
        <v>776.38136999999995</v>
      </c>
      <c r="C1860">
        <v>1.0089017462724901</v>
      </c>
      <c r="D1860">
        <v>5.5699999999887902E-2</v>
      </c>
      <c r="E1860">
        <v>8.8470000000029303E-2</v>
      </c>
      <c r="F1860">
        <v>2.35619449019234</v>
      </c>
      <c r="G1860">
        <v>-0.70699999999999996</v>
      </c>
      <c r="H1860">
        <v>-0.70699999999999996</v>
      </c>
      <c r="I1860">
        <v>2.91808907071474</v>
      </c>
      <c r="J1860">
        <f t="shared" si="30"/>
        <v>0.10454391852227798</v>
      </c>
    </row>
    <row r="1861" spans="1:10">
      <c r="A1861">
        <v>1079.1814999999999</v>
      </c>
      <c r="B1861">
        <v>776.46983999999998</v>
      </c>
      <c r="C1861">
        <v>1.00890174627065</v>
      </c>
      <c r="D1861">
        <v>5.5700000000115303E-2</v>
      </c>
      <c r="E1861">
        <v>8.8470000000029303E-2</v>
      </c>
      <c r="F1861">
        <v>2.35619449019234</v>
      </c>
      <c r="G1861">
        <v>-0.70699999999999996</v>
      </c>
      <c r="H1861">
        <v>0.70699999999999996</v>
      </c>
      <c r="I1861">
        <v>1.34729274392168</v>
      </c>
      <c r="J1861">
        <f t="shared" si="30"/>
        <v>0.10454391852239914</v>
      </c>
    </row>
    <row r="1862" spans="1:10">
      <c r="A1862">
        <v>1079.2372</v>
      </c>
      <c r="B1862">
        <v>776.55831000000001</v>
      </c>
      <c r="C1862">
        <v>0.48371599954391098</v>
      </c>
      <c r="D1862">
        <v>9.4699999999875203E-2</v>
      </c>
      <c r="E1862">
        <v>4.9750000000017197E-2</v>
      </c>
      <c r="F1862">
        <v>3.14159265358979</v>
      </c>
      <c r="G1862">
        <v>-1</v>
      </c>
      <c r="H1862">
        <v>0</v>
      </c>
      <c r="I1862">
        <v>2.65787665404588</v>
      </c>
      <c r="J1862">
        <f t="shared" si="30"/>
        <v>0.1069726717436658</v>
      </c>
    </row>
    <row r="1863" spans="1:10">
      <c r="A1863">
        <v>1079.3318999999999</v>
      </c>
      <c r="B1863">
        <v>776.60806000000002</v>
      </c>
      <c r="C1863">
        <v>0.48423392032664597</v>
      </c>
      <c r="D1863">
        <v>9.4600000000127596E-2</v>
      </c>
      <c r="E1863">
        <v>4.9759999999991998E-2</v>
      </c>
      <c r="F1863">
        <v>1.5707963267948899</v>
      </c>
      <c r="G1863">
        <v>0</v>
      </c>
      <c r="H1863">
        <v>-1</v>
      </c>
      <c r="I1863">
        <v>2.05503024712154</v>
      </c>
      <c r="J1863">
        <f t="shared" si="30"/>
        <v>0.10688880951728925</v>
      </c>
    </row>
    <row r="1864" spans="1:10">
      <c r="A1864">
        <v>1079.4265</v>
      </c>
      <c r="B1864">
        <v>776.65782000000002</v>
      </c>
      <c r="C1864">
        <v>0.41993876579634098</v>
      </c>
      <c r="D1864">
        <v>0.111400000000003</v>
      </c>
      <c r="E1864">
        <v>4.97399999999288E-2</v>
      </c>
      <c r="F1864">
        <v>1.5707963267948899</v>
      </c>
      <c r="G1864">
        <v>0</v>
      </c>
      <c r="H1864">
        <v>1</v>
      </c>
      <c r="I1864">
        <v>1.1508575609985501</v>
      </c>
      <c r="J1864">
        <f t="shared" si="30"/>
        <v>0.12200011311467536</v>
      </c>
    </row>
    <row r="1865" spans="1:10">
      <c r="A1865">
        <v>1079.5379</v>
      </c>
      <c r="B1865">
        <v>776.70755999999994</v>
      </c>
      <c r="C1865">
        <v>0.42034808752563002</v>
      </c>
      <c r="D1865">
        <v>0.111300000000028</v>
      </c>
      <c r="E1865">
        <v>4.9750000000017197E-2</v>
      </c>
      <c r="F1865">
        <v>3.14159265358979</v>
      </c>
      <c r="G1865">
        <v>-1</v>
      </c>
      <c r="H1865">
        <v>0</v>
      </c>
      <c r="I1865">
        <v>2.72124456606416</v>
      </c>
      <c r="J1865">
        <f t="shared" si="30"/>
        <v>0.12191288898228909</v>
      </c>
    </row>
    <row r="1866" spans="1:10">
      <c r="A1866">
        <v>1079.6492000000001</v>
      </c>
      <c r="B1866">
        <v>776.75730999999996</v>
      </c>
      <c r="C1866">
        <v>0.69893509715282398</v>
      </c>
      <c r="D1866">
        <v>7.2400000000015993E-2</v>
      </c>
      <c r="E1866">
        <v>-6.0849999999959402E-2</v>
      </c>
      <c r="F1866">
        <v>0.78539816339744795</v>
      </c>
      <c r="G1866">
        <v>0.70699999999999996</v>
      </c>
      <c r="H1866">
        <v>0.70699999999999996</v>
      </c>
      <c r="I1866">
        <v>9999</v>
      </c>
      <c r="J1866">
        <f t="shared" si="30"/>
        <v>9.4575274252826649E-2</v>
      </c>
    </row>
    <row r="1867" spans="1:10">
      <c r="A1867">
        <v>1079.7216000000001</v>
      </c>
      <c r="B1867">
        <v>776.69646</v>
      </c>
      <c r="C1867">
        <v>0.69893509715282398</v>
      </c>
      <c r="D1867">
        <v>7.2400000000015993E-2</v>
      </c>
      <c r="E1867">
        <v>-6.0849999999959402E-2</v>
      </c>
      <c r="F1867">
        <v>0</v>
      </c>
      <c r="G1867">
        <v>1</v>
      </c>
      <c r="H1867">
        <v>0</v>
      </c>
      <c r="I1867">
        <v>9999</v>
      </c>
      <c r="J1867">
        <f t="shared" si="30"/>
        <v>9.4575274252826649E-2</v>
      </c>
    </row>
    <row r="1868" spans="1:10">
      <c r="A1868">
        <v>1079.7940000000001</v>
      </c>
      <c r="B1868">
        <v>776.63561000000004</v>
      </c>
      <c r="C1868">
        <v>2.4547843394701099</v>
      </c>
      <c r="D1868">
        <v>-0.128100000000131</v>
      </c>
      <c r="E1868">
        <v>-0.10504000000003</v>
      </c>
      <c r="F1868">
        <v>1.5707963267948899</v>
      </c>
      <c r="G1868">
        <v>0</v>
      </c>
      <c r="H1868">
        <v>1</v>
      </c>
      <c r="I1868">
        <v>2.2576046409145598</v>
      </c>
      <c r="J1868">
        <f t="shared" si="30"/>
        <v>0.16565932391519608</v>
      </c>
    </row>
    <row r="1869" spans="1:10">
      <c r="A1869">
        <v>1079.6659</v>
      </c>
      <c r="B1869">
        <v>776.53057000000001</v>
      </c>
      <c r="C1869">
        <v>2.4547376627055901</v>
      </c>
      <c r="D1869">
        <v>-0.12809999999990301</v>
      </c>
      <c r="E1869">
        <v>-0.105050000000005</v>
      </c>
      <c r="F1869">
        <v>2.35619449019234</v>
      </c>
      <c r="G1869">
        <v>-0.70699999999999996</v>
      </c>
      <c r="H1869">
        <v>-0.70699999999999996</v>
      </c>
      <c r="I1869">
        <v>9.8543172513242794E-2</v>
      </c>
      <c r="J1869">
        <f t="shared" si="30"/>
        <v>0.16566566481916584</v>
      </c>
    </row>
    <row r="1870" spans="1:10">
      <c r="A1870">
        <v>1079.5378000000001</v>
      </c>
      <c r="B1870">
        <v>776.42552000000001</v>
      </c>
      <c r="C1870">
        <v>1.87455047372397</v>
      </c>
      <c r="D1870">
        <v>-7.7999999999974506E-2</v>
      </c>
      <c r="E1870">
        <v>-0.248839999999972</v>
      </c>
      <c r="F1870">
        <v>2.35619449019234</v>
      </c>
      <c r="G1870">
        <v>-0.70699999999999996</v>
      </c>
      <c r="H1870">
        <v>-0.70699999999999996</v>
      </c>
      <c r="I1870">
        <v>0.48164401646836702</v>
      </c>
      <c r="J1870">
        <f t="shared" si="30"/>
        <v>0.26077834572675335</v>
      </c>
    </row>
    <row r="1871" spans="1:10">
      <c r="A1871">
        <v>1079.4598000000001</v>
      </c>
      <c r="B1871">
        <v>776.17668000000003</v>
      </c>
      <c r="C1871">
        <v>1.8745504737238401</v>
      </c>
      <c r="D1871">
        <v>-7.7999999999974506E-2</v>
      </c>
      <c r="E1871">
        <v>-0.24884000000008599</v>
      </c>
      <c r="F1871">
        <v>1.5707963267948899</v>
      </c>
      <c r="G1871">
        <v>0</v>
      </c>
      <c r="H1871">
        <v>1</v>
      </c>
      <c r="I1871">
        <v>2.83783850666084</v>
      </c>
      <c r="J1871">
        <f t="shared" si="30"/>
        <v>0.26077834572686209</v>
      </c>
    </row>
    <row r="1872" spans="1:10">
      <c r="A1872">
        <v>1079.3818000000001</v>
      </c>
      <c r="B1872">
        <v>775.92783999999995</v>
      </c>
      <c r="C1872">
        <v>1.37213765851533</v>
      </c>
      <c r="D1872">
        <v>3.3399999999801297E-2</v>
      </c>
      <c r="E1872">
        <v>-0.165909999999939</v>
      </c>
      <c r="F1872">
        <v>3.14159265358979</v>
      </c>
      <c r="G1872">
        <v>-1</v>
      </c>
      <c r="H1872">
        <v>0</v>
      </c>
      <c r="I1872">
        <v>1.76945499507445</v>
      </c>
      <c r="J1872">
        <f t="shared" si="30"/>
        <v>0.16923855382260417</v>
      </c>
    </row>
    <row r="1873" spans="1:10">
      <c r="A1873">
        <v>1079.4151999999999</v>
      </c>
      <c r="B1873">
        <v>775.76193000000001</v>
      </c>
      <c r="C1873">
        <v>1.37213765851415</v>
      </c>
      <c r="D1873">
        <v>3.3400000000028698E-2</v>
      </c>
      <c r="E1873">
        <v>-0.16591000000005299</v>
      </c>
      <c r="F1873">
        <v>2.35619449019234</v>
      </c>
      <c r="G1873">
        <v>-0.70699999999999996</v>
      </c>
      <c r="H1873">
        <v>-0.70699999999999996</v>
      </c>
      <c r="I1873">
        <v>0.98405683167819002</v>
      </c>
      <c r="J1873">
        <f t="shared" si="30"/>
        <v>0.16923855382276079</v>
      </c>
    </row>
    <row r="1874" spans="1:10">
      <c r="A1874">
        <v>1079.4485999999999</v>
      </c>
      <c r="B1874">
        <v>775.59601999999995</v>
      </c>
      <c r="C1874">
        <v>1.3432205017949199</v>
      </c>
      <c r="D1874">
        <v>3.33000000000538E-2</v>
      </c>
      <c r="E1874">
        <v>-0.143789999999967</v>
      </c>
      <c r="F1874">
        <v>2.35619449019234</v>
      </c>
      <c r="G1874">
        <v>-0.70699999999999996</v>
      </c>
      <c r="H1874">
        <v>0.70699999999999996</v>
      </c>
      <c r="I1874">
        <v>2.5837703151923099</v>
      </c>
      <c r="J1874">
        <f t="shared" si="30"/>
        <v>0.14759557615319671</v>
      </c>
    </row>
    <row r="1875" spans="1:10">
      <c r="A1875">
        <v>1079.4819</v>
      </c>
      <c r="B1875">
        <v>775.45222999999999</v>
      </c>
      <c r="C1875">
        <v>1.3425605449198801</v>
      </c>
      <c r="D1875">
        <v>3.3400000000028698E-2</v>
      </c>
      <c r="E1875">
        <v>-0.143789999999967</v>
      </c>
      <c r="F1875">
        <v>0</v>
      </c>
      <c r="G1875">
        <v>1</v>
      </c>
      <c r="H1875">
        <v>0</v>
      </c>
      <c r="I1875">
        <v>1.3425605449198801</v>
      </c>
      <c r="J1875">
        <f t="shared" si="30"/>
        <v>0.14761816995205038</v>
      </c>
    </row>
    <row r="1876" spans="1:10">
      <c r="A1876">
        <v>1079.5153</v>
      </c>
      <c r="B1876">
        <v>775.30844000000002</v>
      </c>
      <c r="C1876">
        <v>1.2874261755752301</v>
      </c>
      <c r="D1876">
        <v>6.1199999999871503E-2</v>
      </c>
      <c r="E1876">
        <v>-0.21015999999997301</v>
      </c>
      <c r="F1876">
        <v>0</v>
      </c>
      <c r="G1876">
        <v>1</v>
      </c>
      <c r="H1876">
        <v>0</v>
      </c>
      <c r="I1876">
        <v>1.2874261755752301</v>
      </c>
      <c r="J1876">
        <f t="shared" si="30"/>
        <v>0.2188896196715891</v>
      </c>
    </row>
    <row r="1877" spans="1:10">
      <c r="A1877">
        <v>1079.5764999999999</v>
      </c>
      <c r="B1877">
        <v>775.09828000000005</v>
      </c>
      <c r="C1877">
        <v>1.2874261755743801</v>
      </c>
      <c r="D1877">
        <v>6.1200000000098898E-2</v>
      </c>
      <c r="E1877">
        <v>-0.210160000000087</v>
      </c>
      <c r="F1877">
        <v>999</v>
      </c>
      <c r="G1877">
        <v>999</v>
      </c>
      <c r="H1877">
        <v>999</v>
      </c>
      <c r="I1877">
        <v>9999</v>
      </c>
      <c r="J1877">
        <f t="shared" si="30"/>
        <v>0.21888961967176213</v>
      </c>
    </row>
    <row r="1878" spans="1:10">
      <c r="A1878">
        <v>1079.6377</v>
      </c>
      <c r="B1878">
        <v>774.88811999999996</v>
      </c>
      <c r="C1878">
        <v>1.4008956485624899</v>
      </c>
      <c r="D1878">
        <v>3.89000000000123E-2</v>
      </c>
      <c r="E1878">
        <v>-0.22674999999992401</v>
      </c>
      <c r="F1878">
        <v>0</v>
      </c>
      <c r="G1878">
        <v>1</v>
      </c>
      <c r="H1878">
        <v>0</v>
      </c>
      <c r="I1878">
        <v>1.4008956485624899</v>
      </c>
      <c r="J1878">
        <f t="shared" si="30"/>
        <v>0.23006254041013827</v>
      </c>
    </row>
    <row r="1879" spans="1:10">
      <c r="A1879">
        <v>1079.6766</v>
      </c>
      <c r="B1879">
        <v>774.66137000000003</v>
      </c>
      <c r="C1879">
        <v>1.40088829874798</v>
      </c>
      <c r="D1879">
        <v>3.89000000000123E-2</v>
      </c>
      <c r="E1879">
        <v>-0.226740000000063</v>
      </c>
      <c r="F1879">
        <v>0.78539816339744795</v>
      </c>
      <c r="G1879">
        <v>0.70699999999999996</v>
      </c>
      <c r="H1879">
        <v>0.70699999999999996</v>
      </c>
      <c r="I1879">
        <v>2.1862864621454299</v>
      </c>
      <c r="J1879">
        <f t="shared" si="30"/>
        <v>0.23005268440083357</v>
      </c>
    </row>
    <row r="1880" spans="1:10">
      <c r="A1880">
        <v>1079.7155</v>
      </c>
      <c r="B1880">
        <v>774.43462999999997</v>
      </c>
      <c r="C1880">
        <v>1.3425682083378401</v>
      </c>
      <c r="D1880">
        <v>6.6800000000057397E-2</v>
      </c>
      <c r="E1880">
        <v>-0.28759000000002199</v>
      </c>
      <c r="F1880">
        <v>0.78539816339744795</v>
      </c>
      <c r="G1880">
        <v>0.70699999999999996</v>
      </c>
      <c r="H1880">
        <v>0.70699999999999996</v>
      </c>
      <c r="I1880">
        <v>2.1279663717352899</v>
      </c>
      <c r="J1880">
        <f t="shared" si="30"/>
        <v>0.2952460805836723</v>
      </c>
    </row>
    <row r="1881" spans="1:10">
      <c r="A1881">
        <v>1079.7823000000001</v>
      </c>
      <c r="B1881">
        <v>774.14703999999995</v>
      </c>
      <c r="C1881">
        <v>1.34289049810368</v>
      </c>
      <c r="D1881">
        <v>6.6699999999855195E-2</v>
      </c>
      <c r="E1881">
        <v>-0.287579999999934</v>
      </c>
      <c r="F1881">
        <v>0</v>
      </c>
      <c r="G1881">
        <v>1</v>
      </c>
      <c r="H1881">
        <v>0</v>
      </c>
      <c r="I1881">
        <v>1.34289049810368</v>
      </c>
      <c r="J1881">
        <f t="shared" si="30"/>
        <v>0.29521373003290807</v>
      </c>
    </row>
    <row r="1882" spans="1:10">
      <c r="A1882">
        <v>1079.8489999999999</v>
      </c>
      <c r="B1882">
        <v>773.85946000000001</v>
      </c>
      <c r="C1882">
        <v>1.2969564801800499</v>
      </c>
      <c r="D1882">
        <v>6.6800000000057397E-2</v>
      </c>
      <c r="E1882">
        <v>-0.23780999999996699</v>
      </c>
      <c r="F1882">
        <v>2.35619449019234</v>
      </c>
      <c r="G1882">
        <v>-0.70699999999999996</v>
      </c>
      <c r="H1882">
        <v>0.70699999999999996</v>
      </c>
      <c r="I1882">
        <v>2.6300343368071801</v>
      </c>
      <c r="J1882">
        <f t="shared" si="30"/>
        <v>0.24701383787146819</v>
      </c>
    </row>
    <row r="1883" spans="1:10">
      <c r="A1883">
        <v>1079.9158</v>
      </c>
      <c r="B1883">
        <v>773.62165000000005</v>
      </c>
      <c r="C1883">
        <v>1.29734627411128</v>
      </c>
      <c r="D1883">
        <v>6.6700000000082499E-2</v>
      </c>
      <c r="E1883">
        <v>-0.23781000000008101</v>
      </c>
      <c r="F1883">
        <v>1.5707963267948899</v>
      </c>
      <c r="G1883">
        <v>0</v>
      </c>
      <c r="H1883">
        <v>-1</v>
      </c>
      <c r="I1883">
        <v>0.273450052683607</v>
      </c>
      <c r="J1883">
        <f t="shared" si="30"/>
        <v>0.24698681361572633</v>
      </c>
    </row>
    <row r="1884" spans="1:10">
      <c r="A1884">
        <v>1079.9825000000001</v>
      </c>
      <c r="B1884">
        <v>773.38383999999996</v>
      </c>
      <c r="C1884">
        <v>1.3583715655869699</v>
      </c>
      <c r="D1884">
        <v>1.66999999999006E-2</v>
      </c>
      <c r="E1884">
        <v>-7.7429999999935703E-2</v>
      </c>
      <c r="F1884">
        <v>0.78539816339744795</v>
      </c>
      <c r="G1884">
        <v>0.70699999999999996</v>
      </c>
      <c r="H1884">
        <v>0.70699999999999996</v>
      </c>
      <c r="I1884">
        <v>9999</v>
      </c>
      <c r="J1884">
        <f t="shared" si="30"/>
        <v>7.9210446911923957E-2</v>
      </c>
    </row>
    <row r="1885" spans="1:10">
      <c r="A1885">
        <v>1079.9992</v>
      </c>
      <c r="B1885">
        <v>773.30641000000003</v>
      </c>
      <c r="C1885">
        <v>1.3583715655844699</v>
      </c>
      <c r="D1885">
        <v>1.6700000000128001E-2</v>
      </c>
      <c r="E1885">
        <v>-7.7430000000049404E-2</v>
      </c>
      <c r="F1885">
        <v>2.35619449019234</v>
      </c>
      <c r="G1885">
        <v>-0.70699999999999996</v>
      </c>
      <c r="H1885">
        <v>0.70699999999999996</v>
      </c>
      <c r="I1885">
        <v>9999</v>
      </c>
      <c r="J1885">
        <f t="shared" si="30"/>
        <v>7.9210446912083052E-2</v>
      </c>
    </row>
    <row r="1886" spans="1:10">
      <c r="A1886">
        <v>1080.0159000000001</v>
      </c>
      <c r="B1886">
        <v>773.22897999999998</v>
      </c>
      <c r="C1886">
        <v>1.3654756365693901</v>
      </c>
      <c r="D1886">
        <v>3.3399999999801297E-2</v>
      </c>
      <c r="E1886">
        <v>-0.160380000000031</v>
      </c>
      <c r="F1886">
        <v>1.5707963267948899</v>
      </c>
      <c r="G1886">
        <v>0</v>
      </c>
      <c r="H1886">
        <v>-1</v>
      </c>
      <c r="I1886">
        <v>0.20532069022550001</v>
      </c>
      <c r="J1886">
        <f t="shared" si="30"/>
        <v>0.16382095226190291</v>
      </c>
    </row>
    <row r="1887" spans="1:10">
      <c r="A1887">
        <v>1080.0492999999999</v>
      </c>
      <c r="B1887">
        <v>773.06859999999995</v>
      </c>
      <c r="C1887">
        <v>1.3660733118814301</v>
      </c>
      <c r="D1887">
        <v>3.33000000000538E-2</v>
      </c>
      <c r="E1887">
        <v>-0.160379999999918</v>
      </c>
      <c r="F1887">
        <v>1.5707963267948899</v>
      </c>
      <c r="G1887">
        <v>0</v>
      </c>
      <c r="H1887">
        <v>-1</v>
      </c>
      <c r="I1887">
        <v>0.20472301491346101</v>
      </c>
      <c r="J1887">
        <f t="shared" si="30"/>
        <v>0.16380059340544917</v>
      </c>
    </row>
    <row r="1888" spans="1:10">
      <c r="A1888">
        <v>1080.0826</v>
      </c>
      <c r="B1888">
        <v>772.90822000000003</v>
      </c>
      <c r="C1888">
        <v>1.82991120204493</v>
      </c>
      <c r="D1888">
        <v>-5.5699999999887902E-2</v>
      </c>
      <c r="E1888">
        <v>-0.210130000000049</v>
      </c>
      <c r="F1888">
        <v>2.35619449019234</v>
      </c>
      <c r="G1888">
        <v>-0.70699999999999996</v>
      </c>
      <c r="H1888">
        <v>0.70699999999999996</v>
      </c>
      <c r="I1888">
        <v>2.0970796149423001</v>
      </c>
      <c r="J1888">
        <f t="shared" si="30"/>
        <v>0.21738699800127906</v>
      </c>
    </row>
    <row r="1889" spans="1:10">
      <c r="A1889">
        <v>1080.0269000000001</v>
      </c>
      <c r="B1889">
        <v>772.69808999999998</v>
      </c>
      <c r="C1889">
        <v>1.8298994159830799</v>
      </c>
      <c r="D1889">
        <v>-5.5700000000115303E-2</v>
      </c>
      <c r="E1889">
        <v>-0.210140000000023</v>
      </c>
      <c r="F1889">
        <v>1.5707963267948899</v>
      </c>
      <c r="G1889">
        <v>0</v>
      </c>
      <c r="H1889">
        <v>-1</v>
      </c>
      <c r="I1889">
        <v>0.25910308918818598</v>
      </c>
      <c r="J1889">
        <f t="shared" si="30"/>
        <v>0.21739666418789069</v>
      </c>
    </row>
    <row r="1890" spans="1:10">
      <c r="A1890">
        <v>1079.9712</v>
      </c>
      <c r="B1890">
        <v>772.48794999999996</v>
      </c>
      <c r="C1890">
        <v>2.8651589805455502</v>
      </c>
      <c r="D1890">
        <v>-7.7899999999999595E-2</v>
      </c>
      <c r="E1890">
        <v>-2.20999999999094E-2</v>
      </c>
      <c r="F1890">
        <v>3.14159265358979</v>
      </c>
      <c r="G1890">
        <v>-1</v>
      </c>
      <c r="H1890">
        <v>0</v>
      </c>
      <c r="I1890">
        <v>9999</v>
      </c>
      <c r="J1890">
        <f t="shared" si="30"/>
        <v>8.0974193419854026E-2</v>
      </c>
    </row>
    <row r="1891" spans="1:10">
      <c r="A1891">
        <v>1079.8933</v>
      </c>
      <c r="B1891">
        <v>772.46585000000005</v>
      </c>
      <c r="C1891">
        <v>2.8654956341939899</v>
      </c>
      <c r="D1891">
        <v>-7.7999999999974506E-2</v>
      </c>
      <c r="E1891">
        <v>-2.2100000000023101E-2</v>
      </c>
      <c r="F1891">
        <v>3.14159265358979</v>
      </c>
      <c r="G1891">
        <v>-1</v>
      </c>
      <c r="H1891">
        <v>0</v>
      </c>
      <c r="I1891">
        <v>9999</v>
      </c>
      <c r="J1891">
        <f t="shared" si="30"/>
        <v>8.1070401503859871E-2</v>
      </c>
    </row>
    <row r="1892" spans="1:10">
      <c r="A1892">
        <v>1079.8153</v>
      </c>
      <c r="B1892">
        <v>772.44375000000002</v>
      </c>
      <c r="C1892">
        <v>1.7573450021058299</v>
      </c>
      <c r="D1892">
        <v>-1.66999999999006E-2</v>
      </c>
      <c r="E1892">
        <v>8.8480000000004097E-2</v>
      </c>
      <c r="F1892">
        <v>2.35619449019234</v>
      </c>
      <c r="G1892">
        <v>-0.70699999999999996</v>
      </c>
      <c r="H1892">
        <v>0.70699999999999996</v>
      </c>
      <c r="I1892">
        <v>9999</v>
      </c>
      <c r="J1892">
        <f t="shared" si="30"/>
        <v>9.0042214544053756E-2</v>
      </c>
    </row>
    <row r="1893" spans="1:10">
      <c r="A1893">
        <v>1079.7986000000001</v>
      </c>
      <c r="B1893">
        <v>772.53223000000003</v>
      </c>
      <c r="C1893">
        <v>1.7573244063995599</v>
      </c>
      <c r="D1893">
        <v>-1.6700000000128001E-2</v>
      </c>
      <c r="E1893">
        <v>8.8489999999978794E-2</v>
      </c>
      <c r="F1893">
        <v>2.35619449019234</v>
      </c>
      <c r="G1893">
        <v>-0.70699999999999996</v>
      </c>
      <c r="H1893">
        <v>-0.70699999999999996</v>
      </c>
      <c r="I1893">
        <v>9999</v>
      </c>
      <c r="J1893">
        <f t="shared" si="30"/>
        <v>9.005204106515588E-2</v>
      </c>
    </row>
    <row r="1894" spans="1:10">
      <c r="A1894">
        <v>1079.7819</v>
      </c>
      <c r="B1894">
        <v>772.62072000000001</v>
      </c>
      <c r="C1894">
        <v>0.72913294017056896</v>
      </c>
      <c r="D1894">
        <v>0.111400000000003</v>
      </c>
      <c r="E1894">
        <v>9.9519999999983996E-2</v>
      </c>
      <c r="F1894">
        <v>0.78539816339744795</v>
      </c>
      <c r="G1894">
        <v>0.70699999999999996</v>
      </c>
      <c r="H1894">
        <v>0.70699999999999996</v>
      </c>
      <c r="I1894">
        <v>5.6265223226879102E-2</v>
      </c>
      <c r="J1894">
        <f t="shared" si="30"/>
        <v>0.14937935064793087</v>
      </c>
    </row>
    <row r="1895" spans="1:10">
      <c r="A1895">
        <v>1079.8933</v>
      </c>
      <c r="B1895">
        <v>772.72023999999999</v>
      </c>
      <c r="C1895">
        <v>0.72908301455542102</v>
      </c>
      <c r="D1895">
        <v>0.111400000000003</v>
      </c>
      <c r="E1895">
        <v>9.9510000000009299E-2</v>
      </c>
      <c r="F1895">
        <v>0.78539816339744795</v>
      </c>
      <c r="G1895">
        <v>0.70699999999999996</v>
      </c>
      <c r="H1895">
        <v>-0.70699999999999996</v>
      </c>
      <c r="I1895">
        <v>1.51448117795287</v>
      </c>
      <c r="J1895">
        <f t="shared" si="30"/>
        <v>0.14937268860137223</v>
      </c>
    </row>
    <row r="1896" spans="1:10">
      <c r="A1896">
        <v>1080.0047</v>
      </c>
      <c r="B1896">
        <v>772.81975</v>
      </c>
      <c r="C1896">
        <v>0.44351207747716298</v>
      </c>
      <c r="D1896">
        <v>0.12800000000015599</v>
      </c>
      <c r="E1896">
        <v>6.0809999999946698E-2</v>
      </c>
      <c r="F1896">
        <v>3.14159265358979</v>
      </c>
      <c r="G1896">
        <v>-1</v>
      </c>
      <c r="H1896">
        <v>0</v>
      </c>
      <c r="I1896">
        <v>2.6980805761126301</v>
      </c>
      <c r="J1896">
        <f t="shared" si="30"/>
        <v>0.14171046573924401</v>
      </c>
    </row>
    <row r="1897" spans="1:10">
      <c r="A1897">
        <v>1080.1327000000001</v>
      </c>
      <c r="B1897">
        <v>772.88055999999995</v>
      </c>
      <c r="C1897">
        <v>0.44314575011307999</v>
      </c>
      <c r="D1897">
        <v>0.12809999999990301</v>
      </c>
      <c r="E1897">
        <v>6.0800000000085598E-2</v>
      </c>
      <c r="F1897">
        <v>0.78539816339744795</v>
      </c>
      <c r="G1897">
        <v>0.70699999999999996</v>
      </c>
      <c r="H1897">
        <v>-0.70699999999999996</v>
      </c>
      <c r="I1897">
        <v>1.2285439135105201</v>
      </c>
      <c r="J1897">
        <f t="shared" si="30"/>
        <v>0.14179650912482142</v>
      </c>
    </row>
    <row r="1898" spans="1:10">
      <c r="A1898">
        <v>1080.2608</v>
      </c>
      <c r="B1898">
        <v>772.94136000000003</v>
      </c>
      <c r="C1898">
        <v>1.0395333044950099</v>
      </c>
      <c r="D1898">
        <v>3.8999999999987198E-2</v>
      </c>
      <c r="E1898">
        <v>-6.6370000000006202E-2</v>
      </c>
      <c r="F1898">
        <v>2.35619449019234</v>
      </c>
      <c r="G1898">
        <v>-0.70699999999999996</v>
      </c>
      <c r="H1898">
        <v>0.70699999999999996</v>
      </c>
      <c r="I1898">
        <v>9999</v>
      </c>
      <c r="J1898">
        <f t="shared" si="30"/>
        <v>7.6980366977560097E-2</v>
      </c>
    </row>
    <row r="1899" spans="1:10">
      <c r="A1899">
        <v>1080.2998</v>
      </c>
      <c r="B1899">
        <v>772.87499000000003</v>
      </c>
      <c r="C1899">
        <v>1.04065402571016</v>
      </c>
      <c r="D1899">
        <v>3.89000000000123E-2</v>
      </c>
      <c r="E1899">
        <v>-6.6370000000006202E-2</v>
      </c>
      <c r="F1899">
        <v>3.14159265358979</v>
      </c>
      <c r="G1899">
        <v>-1</v>
      </c>
      <c r="H1899">
        <v>0</v>
      </c>
      <c r="I1899">
        <v>9999</v>
      </c>
      <c r="J1899">
        <f t="shared" si="30"/>
        <v>7.6929753021843114E-2</v>
      </c>
    </row>
    <row r="1900" spans="1:10">
      <c r="A1900">
        <v>1080.3387</v>
      </c>
      <c r="B1900">
        <v>772.80862000000002</v>
      </c>
      <c r="C1900">
        <v>0.91168179586266695</v>
      </c>
      <c r="D1900">
        <v>5.5699999999887902E-2</v>
      </c>
      <c r="E1900">
        <v>-7.1900000000027803E-2</v>
      </c>
      <c r="F1900">
        <v>1.5707963267948899</v>
      </c>
      <c r="G1900">
        <v>0</v>
      </c>
      <c r="H1900">
        <v>-1</v>
      </c>
      <c r="I1900">
        <v>9999</v>
      </c>
      <c r="J1900">
        <f t="shared" si="30"/>
        <v>9.0951085754879868E-2</v>
      </c>
    </row>
    <row r="1901" spans="1:10">
      <c r="A1901">
        <v>1080.3943999999999</v>
      </c>
      <c r="B1901">
        <v>772.73671999999999</v>
      </c>
      <c r="C1901">
        <v>0.91261886667218195</v>
      </c>
      <c r="D1901">
        <v>5.5600000000140398E-2</v>
      </c>
      <c r="E1901">
        <v>-7.19100000000025E-2</v>
      </c>
      <c r="F1901">
        <v>1.5707963267948899</v>
      </c>
      <c r="G1901">
        <v>0</v>
      </c>
      <c r="H1901">
        <v>1</v>
      </c>
      <c r="I1901">
        <v>9999</v>
      </c>
      <c r="J1901">
        <f t="shared" si="30"/>
        <v>9.0897789302138543E-2</v>
      </c>
    </row>
    <row r="1902" spans="1:10">
      <c r="A1902">
        <v>1080.45</v>
      </c>
      <c r="B1902">
        <v>772.66480999999999</v>
      </c>
      <c r="C1902">
        <v>0.94204781982936503</v>
      </c>
      <c r="D1902">
        <v>7.2400000000015993E-2</v>
      </c>
      <c r="E1902">
        <v>-9.9559999999996707E-2</v>
      </c>
      <c r="F1902">
        <v>3.14159265358979</v>
      </c>
      <c r="G1902">
        <v>-1</v>
      </c>
      <c r="H1902">
        <v>0</v>
      </c>
      <c r="I1902">
        <v>2.1995448337604202</v>
      </c>
      <c r="J1902">
        <f t="shared" si="30"/>
        <v>0.12310139560541813</v>
      </c>
    </row>
    <row r="1903" spans="1:10">
      <c r="A1903">
        <v>1080.5224000000001</v>
      </c>
      <c r="B1903">
        <v>772.56524999999999</v>
      </c>
      <c r="C1903">
        <v>0.94270512403584805</v>
      </c>
      <c r="D1903">
        <v>7.2300000000041095E-2</v>
      </c>
      <c r="E1903">
        <v>-9.9559999999996707E-2</v>
      </c>
      <c r="F1903">
        <v>3.14159265358979</v>
      </c>
      <c r="G1903">
        <v>-1</v>
      </c>
      <c r="H1903">
        <v>0</v>
      </c>
      <c r="I1903">
        <v>2.1988875295539398</v>
      </c>
      <c r="J1903">
        <f t="shared" si="30"/>
        <v>0.12304260888003508</v>
      </c>
    </row>
    <row r="1904" spans="1:10">
      <c r="A1904">
        <v>1080.5947000000001</v>
      </c>
      <c r="B1904">
        <v>772.46569</v>
      </c>
      <c r="C1904">
        <v>0.27657166723091298</v>
      </c>
      <c r="D1904">
        <v>7.7999999999974506E-2</v>
      </c>
      <c r="E1904">
        <v>-2.2140000000035701E-2</v>
      </c>
      <c r="F1904">
        <v>3.14159265358979</v>
      </c>
      <c r="G1904">
        <v>-1</v>
      </c>
      <c r="H1904">
        <v>0</v>
      </c>
      <c r="I1904">
        <v>9999</v>
      </c>
      <c r="J1904">
        <f t="shared" si="30"/>
        <v>8.1081314740189092E-2</v>
      </c>
    </row>
    <row r="1905" spans="1:10">
      <c r="A1905">
        <v>1080.6727000000001</v>
      </c>
      <c r="B1905">
        <v>772.44354999999996</v>
      </c>
      <c r="C1905">
        <v>0.27679005977128002</v>
      </c>
      <c r="D1905">
        <v>7.7899999999999595E-2</v>
      </c>
      <c r="E1905">
        <v>-2.2129999999947299E-2</v>
      </c>
      <c r="F1905">
        <v>1.5707963267948899</v>
      </c>
      <c r="G1905">
        <v>0</v>
      </c>
      <c r="H1905">
        <v>1</v>
      </c>
      <c r="I1905">
        <v>9999</v>
      </c>
      <c r="J1905">
        <f t="shared" si="30"/>
        <v>8.0982386356525729E-2</v>
      </c>
    </row>
    <row r="1906" spans="1:10">
      <c r="A1906">
        <v>1080.7506000000001</v>
      </c>
      <c r="B1906">
        <v>772.42142000000001</v>
      </c>
      <c r="C1906">
        <v>3.14159265358979</v>
      </c>
      <c r="D1906">
        <v>-2.7800000000070199E-2</v>
      </c>
      <c r="E1906">
        <v>0</v>
      </c>
      <c r="F1906">
        <v>3.14159265358979</v>
      </c>
      <c r="G1906">
        <v>-1</v>
      </c>
      <c r="H1906">
        <v>0</v>
      </c>
      <c r="I1906">
        <v>9999</v>
      </c>
      <c r="J1906">
        <f t="shared" si="30"/>
        <v>2.7800000000070199E-2</v>
      </c>
    </row>
    <row r="1907" spans="1:10">
      <c r="A1907">
        <v>1080.7228</v>
      </c>
      <c r="B1907">
        <v>772.42142000000001</v>
      </c>
      <c r="C1907">
        <v>3.1412342306667602</v>
      </c>
      <c r="D1907">
        <v>-2.7900000000045101E-2</v>
      </c>
      <c r="E1907" s="1">
        <v>9.9999999747524203E-6</v>
      </c>
      <c r="F1907">
        <v>1.5707963267948899</v>
      </c>
      <c r="G1907">
        <v>0</v>
      </c>
      <c r="H1907">
        <v>-1</v>
      </c>
      <c r="I1907">
        <v>9999</v>
      </c>
      <c r="J1907">
        <f t="shared" si="30"/>
        <v>2.7900001792159731E-2</v>
      </c>
    </row>
    <row r="1908" spans="1:10">
      <c r="A1908">
        <v>1080.6949</v>
      </c>
      <c r="B1908">
        <v>772.42142999999999</v>
      </c>
      <c r="C1908">
        <v>1.0055268862528199</v>
      </c>
      <c r="D1908">
        <v>0.189399999999977</v>
      </c>
      <c r="E1908">
        <v>0.29858999999998997</v>
      </c>
      <c r="F1908">
        <v>1.5707963267948899</v>
      </c>
      <c r="G1908">
        <v>0</v>
      </c>
      <c r="H1908">
        <v>-1</v>
      </c>
      <c r="I1908">
        <v>2.5763232130477198</v>
      </c>
      <c r="J1908">
        <f t="shared" si="30"/>
        <v>0.35359347858803236</v>
      </c>
    </row>
    <row r="1909" spans="1:10">
      <c r="A1909">
        <v>1080.8842999999999</v>
      </c>
      <c r="B1909">
        <v>772.72001999999998</v>
      </c>
      <c r="C1909">
        <v>1.0055117373265401</v>
      </c>
      <c r="D1909">
        <v>0.189399999999977</v>
      </c>
      <c r="E1909">
        <v>0.298580000000015</v>
      </c>
      <c r="F1909">
        <v>999</v>
      </c>
      <c r="G1909">
        <v>999</v>
      </c>
      <c r="H1909">
        <v>999</v>
      </c>
      <c r="I1909">
        <v>9999</v>
      </c>
      <c r="J1909">
        <f t="shared" si="30"/>
        <v>0.3535850341855552</v>
      </c>
    </row>
    <row r="1910" spans="1:10">
      <c r="A1910">
        <v>1081.0736999999999</v>
      </c>
      <c r="B1910">
        <v>773.01859999999999</v>
      </c>
      <c r="C1910">
        <v>1.30130173885925</v>
      </c>
      <c r="D1910">
        <v>9.4700000000102494E-2</v>
      </c>
      <c r="E1910">
        <v>0.34284999999999799</v>
      </c>
      <c r="F1910">
        <v>0</v>
      </c>
      <c r="G1910">
        <v>1</v>
      </c>
      <c r="H1910">
        <v>0</v>
      </c>
      <c r="I1910">
        <v>1.30130173885925</v>
      </c>
      <c r="J1910">
        <f t="shared" si="30"/>
        <v>0.35568836430226114</v>
      </c>
    </row>
    <row r="1911" spans="1:10">
      <c r="A1911">
        <v>1081.1684</v>
      </c>
      <c r="B1911">
        <v>773.36144999999999</v>
      </c>
      <c r="C1911">
        <v>1.30130173885987</v>
      </c>
      <c r="D1911">
        <v>9.4699999999875203E-2</v>
      </c>
      <c r="E1911">
        <v>0.34284999999999799</v>
      </c>
      <c r="F1911">
        <v>0</v>
      </c>
      <c r="G1911">
        <v>1</v>
      </c>
      <c r="H1911">
        <v>0</v>
      </c>
      <c r="I1911">
        <v>1.30130173885987</v>
      </c>
      <c r="J1911">
        <f t="shared" si="30"/>
        <v>0.35568836430220058</v>
      </c>
    </row>
    <row r="1912" spans="1:10">
      <c r="A1912">
        <v>1081.2630999999999</v>
      </c>
      <c r="B1912">
        <v>773.70429999999999</v>
      </c>
      <c r="C1912">
        <v>1.3896700662308601</v>
      </c>
      <c r="D1912">
        <v>5.5700000000115303E-2</v>
      </c>
      <c r="E1912">
        <v>0.30415000000004899</v>
      </c>
      <c r="F1912">
        <v>0.78539816339744795</v>
      </c>
      <c r="G1912">
        <v>0.70699999999999996</v>
      </c>
      <c r="H1912">
        <v>-0.70699999999999996</v>
      </c>
      <c r="I1912">
        <v>2.1750682296283101</v>
      </c>
      <c r="J1912">
        <f t="shared" si="30"/>
        <v>0.30920820251093378</v>
      </c>
    </row>
    <row r="1913" spans="1:10">
      <c r="A1913">
        <v>1081.3188</v>
      </c>
      <c r="B1913">
        <v>774.00845000000004</v>
      </c>
      <c r="C1913">
        <v>1.38934613282453</v>
      </c>
      <c r="D1913">
        <v>5.5800000000090201E-2</v>
      </c>
      <c r="E1913">
        <v>0.304139999999961</v>
      </c>
      <c r="F1913">
        <v>2.35619449019234</v>
      </c>
      <c r="G1913">
        <v>-0.70699999999999996</v>
      </c>
      <c r="H1913">
        <v>0.70699999999999996</v>
      </c>
      <c r="I1913">
        <v>0.96684835736780605</v>
      </c>
      <c r="J1913">
        <f t="shared" si="30"/>
        <v>0.3092163960723725</v>
      </c>
    </row>
    <row r="1914" spans="1:10">
      <c r="A1914">
        <v>1081.3746000000001</v>
      </c>
      <c r="B1914">
        <v>774.31259</v>
      </c>
      <c r="C1914">
        <v>1.8143195321910199</v>
      </c>
      <c r="D1914">
        <v>-0.111300000000028</v>
      </c>
      <c r="E1914">
        <v>0.44797000000005399</v>
      </c>
      <c r="F1914">
        <v>0.78539816339744795</v>
      </c>
      <c r="G1914">
        <v>0.70699999999999996</v>
      </c>
      <c r="H1914">
        <v>-0.70699999999999996</v>
      </c>
      <c r="I1914">
        <v>2.5997176955884602</v>
      </c>
      <c r="J1914">
        <f t="shared" si="30"/>
        <v>0.46158943976227901</v>
      </c>
    </row>
    <row r="1915" spans="1:10">
      <c r="A1915">
        <v>1081.2633000000001</v>
      </c>
      <c r="B1915">
        <v>774.76056000000005</v>
      </c>
      <c r="C1915">
        <v>1.81410927063099</v>
      </c>
      <c r="D1915">
        <v>-0.11120000000005301</v>
      </c>
      <c r="E1915">
        <v>0.44796999999994103</v>
      </c>
      <c r="F1915">
        <v>0.78539816339744795</v>
      </c>
      <c r="G1915">
        <v>0.70699999999999996</v>
      </c>
      <c r="H1915">
        <v>-0.70699999999999996</v>
      </c>
      <c r="I1915">
        <v>2.5995074340284301</v>
      </c>
      <c r="J1915">
        <f t="shared" si="30"/>
        <v>0.46156533762833507</v>
      </c>
    </row>
    <row r="1916" spans="1:10">
      <c r="A1916">
        <v>1081.1521</v>
      </c>
      <c r="B1916">
        <v>775.20853</v>
      </c>
      <c r="C1916">
        <v>2.03691792670327</v>
      </c>
      <c r="D1916">
        <v>-0.222600000000056</v>
      </c>
      <c r="E1916">
        <v>0.44245999999998198</v>
      </c>
      <c r="F1916">
        <v>1.5707963267948899</v>
      </c>
      <c r="G1916">
        <v>0</v>
      </c>
      <c r="H1916">
        <v>1</v>
      </c>
      <c r="I1916">
        <v>0.46612159990837598</v>
      </c>
      <c r="J1916">
        <f t="shared" si="30"/>
        <v>0.49529951706014108</v>
      </c>
    </row>
    <row r="1917" spans="1:10">
      <c r="A1917">
        <v>1080.9295</v>
      </c>
      <c r="B1917">
        <v>775.65098999999998</v>
      </c>
      <c r="C1917">
        <v>2.03691792670327</v>
      </c>
      <c r="D1917">
        <v>-0.222600000000056</v>
      </c>
      <c r="E1917">
        <v>0.44245999999998198</v>
      </c>
      <c r="F1917">
        <v>0</v>
      </c>
      <c r="G1917">
        <v>1</v>
      </c>
      <c r="H1917">
        <v>0</v>
      </c>
      <c r="I1917">
        <v>2.03691792670327</v>
      </c>
      <c r="J1917">
        <f t="shared" si="30"/>
        <v>0.49529951706014108</v>
      </c>
    </row>
    <row r="1918" spans="1:10">
      <c r="A1918">
        <v>1080.7068999999999</v>
      </c>
      <c r="B1918">
        <v>776.09344999999996</v>
      </c>
      <c r="C1918">
        <v>2.0368871006812501</v>
      </c>
      <c r="D1918">
        <v>-0.1891999999998</v>
      </c>
      <c r="E1918">
        <v>0.37610000000006399</v>
      </c>
      <c r="F1918">
        <v>1.5707963267948899</v>
      </c>
      <c r="G1918">
        <v>0</v>
      </c>
      <c r="H1918">
        <v>-1</v>
      </c>
      <c r="I1918">
        <v>2.6755018797034298</v>
      </c>
      <c r="J1918">
        <f t="shared" si="30"/>
        <v>0.42100813531328879</v>
      </c>
    </row>
    <row r="1919" spans="1:10">
      <c r="A1919">
        <v>1080.5177000000001</v>
      </c>
      <c r="B1919">
        <v>776.46955000000003</v>
      </c>
      <c r="C1919">
        <v>2.0368977752267998</v>
      </c>
      <c r="D1919">
        <v>-0.18920000000002801</v>
      </c>
      <c r="E1919">
        <v>0.376089999999976</v>
      </c>
      <c r="F1919">
        <v>999</v>
      </c>
      <c r="G1919">
        <v>999</v>
      </c>
      <c r="H1919">
        <v>999</v>
      </c>
      <c r="I1919">
        <v>9999</v>
      </c>
      <c r="J1919">
        <f t="shared" si="30"/>
        <v>0.42099920201823726</v>
      </c>
    </row>
    <row r="1920" spans="1:10">
      <c r="A1920">
        <v>1080.3285000000001</v>
      </c>
      <c r="B1920">
        <v>776.84564</v>
      </c>
      <c r="C1920">
        <v>2.0672638840708002</v>
      </c>
      <c r="D1920">
        <v>-0.15579999999999899</v>
      </c>
      <c r="E1920">
        <v>0.28759999999999702</v>
      </c>
      <c r="F1920">
        <v>3.14159265358979</v>
      </c>
      <c r="G1920">
        <v>-1</v>
      </c>
      <c r="H1920">
        <v>0</v>
      </c>
      <c r="I1920">
        <v>1.07432876951898</v>
      </c>
      <c r="J1920">
        <f t="shared" si="30"/>
        <v>0.32708928444691976</v>
      </c>
    </row>
    <row r="1921" spans="1:10">
      <c r="A1921">
        <v>1080.1727000000001</v>
      </c>
      <c r="B1921">
        <v>777.13324</v>
      </c>
      <c r="C1921">
        <v>2.0675180944516902</v>
      </c>
      <c r="D1921">
        <v>-0.155899999999974</v>
      </c>
      <c r="E1921">
        <v>0.287609999999972</v>
      </c>
      <c r="F1921">
        <v>3.14159265358979</v>
      </c>
      <c r="G1921">
        <v>-1</v>
      </c>
      <c r="H1921">
        <v>0</v>
      </c>
      <c r="I1921">
        <v>1.0740745591381</v>
      </c>
      <c r="J1921">
        <f t="shared" ref="J1921:J1984" si="31">SQRT((POWER(D1921,2)+POWER(E1921,2)))</f>
        <v>0.32714571997807917</v>
      </c>
    </row>
    <row r="1922" spans="1:10">
      <c r="A1922">
        <v>1080.0168000000001</v>
      </c>
      <c r="B1922">
        <v>777.42084999999997</v>
      </c>
      <c r="C1922">
        <v>1.9777671121640801</v>
      </c>
      <c r="D1922">
        <v>-0.13350000000014001</v>
      </c>
      <c r="E1922">
        <v>0.30971999999997002</v>
      </c>
      <c r="F1922">
        <v>1.5707963267948899</v>
      </c>
      <c r="G1922">
        <v>0</v>
      </c>
      <c r="H1922">
        <v>1</v>
      </c>
      <c r="I1922">
        <v>0.40697078536918702</v>
      </c>
      <c r="J1922">
        <f t="shared" si="31"/>
        <v>0.33726655393029831</v>
      </c>
    </row>
    <row r="1923" spans="1:10">
      <c r="A1923">
        <v>1079.8833</v>
      </c>
      <c r="B1923">
        <v>777.73056999999994</v>
      </c>
      <c r="C1923">
        <v>1.978051107315</v>
      </c>
      <c r="D1923">
        <v>-0.133599999999887</v>
      </c>
      <c r="E1923">
        <v>0.30971000000010901</v>
      </c>
      <c r="F1923">
        <v>2.35619449019234</v>
      </c>
      <c r="G1923">
        <v>-0.70699999999999996</v>
      </c>
      <c r="H1923">
        <v>0.70699999999999996</v>
      </c>
      <c r="I1923">
        <v>0.37814338287733701</v>
      </c>
      <c r="J1923">
        <f t="shared" si="31"/>
        <v>0.33729696722626684</v>
      </c>
    </row>
    <row r="1924" spans="1:10">
      <c r="A1924">
        <v>1079.7497000000001</v>
      </c>
      <c r="B1924">
        <v>778.04028000000005</v>
      </c>
      <c r="C1924">
        <v>2.39349965239087</v>
      </c>
      <c r="D1924">
        <v>-0.166900000000168</v>
      </c>
      <c r="E1924">
        <v>0.15488999999990899</v>
      </c>
      <c r="F1924">
        <v>0.78539816339744795</v>
      </c>
      <c r="G1924">
        <v>0.70699999999999996</v>
      </c>
      <c r="H1924">
        <v>-0.70699999999999996</v>
      </c>
      <c r="I1924">
        <v>3.1042874913912599</v>
      </c>
      <c r="J1924">
        <f t="shared" si="31"/>
        <v>0.2276983137838923</v>
      </c>
    </row>
    <row r="1925" spans="1:10">
      <c r="A1925">
        <v>1079.5827999999999</v>
      </c>
      <c r="B1925">
        <v>778.19516999999996</v>
      </c>
      <c r="C1925">
        <v>2.39383049406183</v>
      </c>
      <c r="D1925">
        <v>-0.16699999999991599</v>
      </c>
      <c r="E1925">
        <v>0.15488000000004801</v>
      </c>
      <c r="F1925">
        <v>0.78539816339744795</v>
      </c>
      <c r="G1925">
        <v>0.70699999999999996</v>
      </c>
      <c r="H1925">
        <v>-0.70699999999999996</v>
      </c>
      <c r="I1925">
        <v>3.1039566497202999</v>
      </c>
      <c r="J1925">
        <f t="shared" si="31"/>
        <v>0.22776482256921682</v>
      </c>
    </row>
    <row r="1926" spans="1:10">
      <c r="A1926">
        <v>1079.4158</v>
      </c>
      <c r="B1926">
        <v>778.35005000000001</v>
      </c>
      <c r="C1926">
        <v>2.58244620025387</v>
      </c>
      <c r="D1926">
        <v>-0.25620000000003501</v>
      </c>
      <c r="E1926">
        <v>-0.160319999999956</v>
      </c>
      <c r="F1926">
        <v>1.5707963267948899</v>
      </c>
      <c r="G1926">
        <v>0</v>
      </c>
      <c r="H1926">
        <v>1</v>
      </c>
      <c r="I1926">
        <v>2.12994278013081</v>
      </c>
      <c r="J1926">
        <f t="shared" si="31"/>
        <v>0.30222664078469957</v>
      </c>
    </row>
    <row r="1927" spans="1:10">
      <c r="A1927">
        <v>1079.1596</v>
      </c>
      <c r="B1927">
        <v>778.18973000000005</v>
      </c>
      <c r="C1927">
        <v>2.5822706327867802</v>
      </c>
      <c r="D1927">
        <v>-0.25610000000006</v>
      </c>
      <c r="E1927">
        <v>-0.16032000000006899</v>
      </c>
      <c r="F1927">
        <v>1.5707963267948899</v>
      </c>
      <c r="G1927">
        <v>0</v>
      </c>
      <c r="H1927">
        <v>-1</v>
      </c>
      <c r="I1927">
        <v>1.01147430599188</v>
      </c>
      <c r="J1927">
        <f t="shared" si="31"/>
        <v>0.30214187462192799</v>
      </c>
    </row>
    <row r="1928" spans="1:10">
      <c r="A1928">
        <v>1078.9034999999999</v>
      </c>
      <c r="B1928">
        <v>778.02940999999998</v>
      </c>
      <c r="C1928">
        <v>2.1185736535970601</v>
      </c>
      <c r="D1928">
        <v>-0.23949999999990701</v>
      </c>
      <c r="E1928">
        <v>-0.39259000000004102</v>
      </c>
      <c r="F1928">
        <v>999</v>
      </c>
      <c r="G1928">
        <v>999</v>
      </c>
      <c r="H1928">
        <v>999</v>
      </c>
      <c r="I1928">
        <v>9999</v>
      </c>
      <c r="J1928">
        <f t="shared" si="31"/>
        <v>0.45987732940425285</v>
      </c>
    </row>
    <row r="1929" spans="1:10">
      <c r="A1929">
        <v>1078.664</v>
      </c>
      <c r="B1929">
        <v>777.63681999999994</v>
      </c>
      <c r="C1929">
        <v>2.11857365359718</v>
      </c>
      <c r="D1929">
        <v>-0.23949999999990701</v>
      </c>
      <c r="E1929">
        <v>-0.392589999999927</v>
      </c>
      <c r="F1929">
        <v>3.14159265358979</v>
      </c>
      <c r="G1929">
        <v>-1</v>
      </c>
      <c r="H1929">
        <v>0</v>
      </c>
      <c r="I1929">
        <v>1.0230189999926</v>
      </c>
      <c r="J1929">
        <f t="shared" si="31"/>
        <v>0.45987732940415549</v>
      </c>
    </row>
    <row r="1930" spans="1:10">
      <c r="A1930">
        <v>1078.4245000000001</v>
      </c>
      <c r="B1930">
        <v>777.24423000000002</v>
      </c>
      <c r="C1930">
        <v>2.8223591740640899</v>
      </c>
      <c r="D1930">
        <v>-1.6700000000128001E-2</v>
      </c>
      <c r="E1930">
        <v>-5.5200000000468199E-3</v>
      </c>
      <c r="F1930">
        <v>1.5707963267948899</v>
      </c>
      <c r="G1930">
        <v>0</v>
      </c>
      <c r="H1930">
        <v>-1</v>
      </c>
      <c r="I1930">
        <v>9999</v>
      </c>
      <c r="J1930">
        <f t="shared" si="31"/>
        <v>1.758864406384961E-2</v>
      </c>
    </row>
    <row r="1931" spans="1:10">
      <c r="A1931">
        <v>1078.4078</v>
      </c>
      <c r="B1931">
        <v>777.23870999999997</v>
      </c>
      <c r="C1931">
        <v>2.8218194469636502</v>
      </c>
      <c r="D1931">
        <v>-1.66999999999006E-2</v>
      </c>
      <c r="E1931">
        <v>-5.5300000000215697E-3</v>
      </c>
      <c r="F1931">
        <v>999</v>
      </c>
      <c r="G1931">
        <v>999</v>
      </c>
      <c r="H1931">
        <v>999</v>
      </c>
      <c r="I1931">
        <v>9999</v>
      </c>
      <c r="J1931">
        <f t="shared" si="31"/>
        <v>1.7591785014515117E-2</v>
      </c>
    </row>
    <row r="1932" spans="1:10">
      <c r="A1932">
        <v>1078.3911000000001</v>
      </c>
      <c r="B1932">
        <v>777.23317999999995</v>
      </c>
      <c r="C1932">
        <v>1.45221896421866</v>
      </c>
      <c r="D1932">
        <v>1.1199999999917E-2</v>
      </c>
      <c r="E1932">
        <v>9.4010000000025601E-2</v>
      </c>
      <c r="F1932">
        <v>0</v>
      </c>
      <c r="G1932">
        <v>1</v>
      </c>
      <c r="H1932">
        <v>0</v>
      </c>
      <c r="I1932">
        <v>9999</v>
      </c>
      <c r="J1932">
        <f t="shared" si="31"/>
        <v>9.4674812384302906E-2</v>
      </c>
    </row>
    <row r="1933" spans="1:10">
      <c r="A1933">
        <v>1078.4023</v>
      </c>
      <c r="B1933">
        <v>777.32718999999997</v>
      </c>
      <c r="C1933">
        <v>1.45326792501452</v>
      </c>
      <c r="D1933">
        <v>1.1099999999942101E-2</v>
      </c>
      <c r="E1933">
        <v>9.4010000000025601E-2</v>
      </c>
      <c r="F1933">
        <v>2.35619449019234</v>
      </c>
      <c r="G1933">
        <v>-0.70699999999999996</v>
      </c>
      <c r="H1933">
        <v>0.70699999999999996</v>
      </c>
      <c r="I1933">
        <v>9999</v>
      </c>
      <c r="J1933">
        <f t="shared" si="31"/>
        <v>9.4663034496066778E-2</v>
      </c>
    </row>
    <row r="1934" spans="1:10">
      <c r="A1934">
        <v>1078.4133999999999</v>
      </c>
      <c r="B1934">
        <v>777.4212</v>
      </c>
      <c r="C1934">
        <v>2.9201007614077099</v>
      </c>
      <c r="D1934">
        <v>-0.294999999999845</v>
      </c>
      <c r="E1934">
        <v>6.6429999999968403E-2</v>
      </c>
      <c r="F1934">
        <v>999</v>
      </c>
      <c r="G1934">
        <v>999</v>
      </c>
      <c r="H1934">
        <v>999</v>
      </c>
      <c r="I1934">
        <v>9999</v>
      </c>
      <c r="J1934">
        <f t="shared" si="31"/>
        <v>0.30238707793142278</v>
      </c>
    </row>
    <row r="1935" spans="1:10">
      <c r="A1935">
        <v>1078.1184000000001</v>
      </c>
      <c r="B1935">
        <v>777.48762999999997</v>
      </c>
      <c r="C1935">
        <v>2.9201733883404399</v>
      </c>
      <c r="D1935">
        <v>-0.29510000000004699</v>
      </c>
      <c r="E1935">
        <v>6.6430000000082104E-2</v>
      </c>
      <c r="F1935">
        <v>0.78539816339744795</v>
      </c>
      <c r="G1935">
        <v>0.70699999999999996</v>
      </c>
      <c r="H1935">
        <v>0.70699999999999996</v>
      </c>
      <c r="I1935">
        <v>2.1347752249429899</v>
      </c>
      <c r="J1935">
        <f t="shared" si="31"/>
        <v>0.30248463580823182</v>
      </c>
    </row>
    <row r="1936" spans="1:10">
      <c r="A1936">
        <v>1077.8233</v>
      </c>
      <c r="B1936">
        <v>777.55406000000005</v>
      </c>
      <c r="C1936">
        <v>2.8912582558545501</v>
      </c>
      <c r="D1936">
        <v>-0.19479999999998601</v>
      </c>
      <c r="E1936">
        <v>4.9809999999979399E-2</v>
      </c>
      <c r="F1936">
        <v>1.5707963267948899</v>
      </c>
      <c r="G1936">
        <v>0</v>
      </c>
      <c r="H1936">
        <v>1</v>
      </c>
      <c r="I1936">
        <v>1.32046192905965</v>
      </c>
      <c r="J1936">
        <f t="shared" si="31"/>
        <v>0.20106734220154324</v>
      </c>
    </row>
    <row r="1937" spans="1:10">
      <c r="A1937">
        <v>1077.6285</v>
      </c>
      <c r="B1937">
        <v>777.60387000000003</v>
      </c>
      <c r="C1937">
        <v>2.8913332409201602</v>
      </c>
      <c r="D1937">
        <v>-0.19489999999996099</v>
      </c>
      <c r="E1937">
        <v>4.98199999999542E-2</v>
      </c>
      <c r="F1937">
        <v>3.14159265358979</v>
      </c>
      <c r="G1937">
        <v>-1</v>
      </c>
      <c r="H1937">
        <v>0</v>
      </c>
      <c r="I1937">
        <v>0.25025941266962798</v>
      </c>
      <c r="J1937">
        <f t="shared" si="31"/>
        <v>0.20116670301016576</v>
      </c>
    </row>
    <row r="1938" spans="1:10">
      <c r="A1938">
        <v>1077.4336000000001</v>
      </c>
      <c r="B1938">
        <v>777.65368999999998</v>
      </c>
      <c r="C1938">
        <v>2.83759846956921</v>
      </c>
      <c r="D1938">
        <v>-0.105700000000069</v>
      </c>
      <c r="E1938">
        <v>-3.3159999999952498E-2</v>
      </c>
      <c r="F1938">
        <v>3.14159265358979</v>
      </c>
      <c r="G1938">
        <v>-1</v>
      </c>
      <c r="H1938">
        <v>0</v>
      </c>
      <c r="I1938">
        <v>0.30399418402057798</v>
      </c>
      <c r="J1938">
        <f t="shared" si="31"/>
        <v>0.1107794006122593</v>
      </c>
    </row>
    <row r="1939" spans="1:10">
      <c r="A1939">
        <v>1077.3279</v>
      </c>
      <c r="B1939">
        <v>777.62053000000003</v>
      </c>
      <c r="C1939">
        <v>2.8378684439716801</v>
      </c>
      <c r="D1939">
        <v>-0.105800000000044</v>
      </c>
      <c r="E1939">
        <v>-3.3160000000066199E-2</v>
      </c>
      <c r="F1939">
        <v>1.5707963267948899</v>
      </c>
      <c r="G1939">
        <v>0</v>
      </c>
      <c r="H1939">
        <v>-1</v>
      </c>
      <c r="I1939">
        <v>1.26707211717678</v>
      </c>
      <c r="J1939">
        <f t="shared" si="31"/>
        <v>0.11087481950386074</v>
      </c>
    </row>
    <row r="1940" spans="1:10">
      <c r="A1940">
        <v>1077.2221</v>
      </c>
      <c r="B1940">
        <v>777.58736999999996</v>
      </c>
      <c r="C1940">
        <v>1.45974217523747</v>
      </c>
      <c r="D1940">
        <v>1.1099999999942101E-2</v>
      </c>
      <c r="E1940">
        <v>-9.9539999999933501E-2</v>
      </c>
      <c r="F1940">
        <v>2.35619449019234</v>
      </c>
      <c r="G1940">
        <v>-0.70699999999999996</v>
      </c>
      <c r="H1940">
        <v>0.70699999999999996</v>
      </c>
      <c r="I1940">
        <v>2.4672486417497601</v>
      </c>
      <c r="J1940">
        <f t="shared" si="31"/>
        <v>0.10015698477882347</v>
      </c>
    </row>
    <row r="1941" spans="1:10">
      <c r="A1941">
        <v>1077.2331999999999</v>
      </c>
      <c r="B1941">
        <v>777.48783000000003</v>
      </c>
      <c r="C1941">
        <v>1.45975323936871</v>
      </c>
      <c r="D1941">
        <v>1.11000000001695E-2</v>
      </c>
      <c r="E1941">
        <v>-9.9550000000021996E-2</v>
      </c>
      <c r="F1941">
        <v>3.14159265358979</v>
      </c>
      <c r="G1941">
        <v>-1</v>
      </c>
      <c r="H1941">
        <v>0</v>
      </c>
      <c r="I1941">
        <v>1.68183941422107</v>
      </c>
      <c r="J1941">
        <f t="shared" si="31"/>
        <v>0.10016692318329511</v>
      </c>
    </row>
    <row r="1942" spans="1:10">
      <c r="A1942">
        <v>1077.2443000000001</v>
      </c>
      <c r="B1942">
        <v>777.38828000000001</v>
      </c>
      <c r="C1942">
        <v>0.74591549667913704</v>
      </c>
      <c r="D1942">
        <v>0.40089999999986498</v>
      </c>
      <c r="E1942">
        <v>0.37042999999994197</v>
      </c>
      <c r="F1942">
        <v>1.5707963267948899</v>
      </c>
      <c r="G1942">
        <v>0</v>
      </c>
      <c r="H1942">
        <v>1</v>
      </c>
      <c r="I1942">
        <v>0.82488083011575797</v>
      </c>
      <c r="J1942">
        <f t="shared" si="31"/>
        <v>0.54583806655440292</v>
      </c>
    </row>
    <row r="1943" spans="1:10">
      <c r="A1943">
        <v>1077.6451999999999</v>
      </c>
      <c r="B1943">
        <v>777.75870999999995</v>
      </c>
      <c r="C1943">
        <v>0.745791182669018</v>
      </c>
      <c r="D1943">
        <v>0.40100000000006703</v>
      </c>
      <c r="E1943">
        <v>0.37043000000005499</v>
      </c>
      <c r="F1943">
        <v>1.5707963267948899</v>
      </c>
      <c r="G1943">
        <v>0</v>
      </c>
      <c r="H1943">
        <v>1</v>
      </c>
      <c r="I1943">
        <v>0.825005144125878</v>
      </c>
      <c r="J1943">
        <f t="shared" si="31"/>
        <v>0.5459115174642265</v>
      </c>
    </row>
    <row r="1944" spans="1:10">
      <c r="A1944">
        <v>1078.0462</v>
      </c>
      <c r="B1944">
        <v>778.12914000000001</v>
      </c>
      <c r="C1944">
        <v>0.35497439190171598</v>
      </c>
      <c r="D1944">
        <v>0.328400000000101</v>
      </c>
      <c r="E1944">
        <v>-0.121729999999956</v>
      </c>
      <c r="F1944">
        <v>1.5707963267948899</v>
      </c>
      <c r="G1944">
        <v>0</v>
      </c>
      <c r="H1944">
        <v>-1</v>
      </c>
      <c r="I1944">
        <v>1.21582193489317</v>
      </c>
      <c r="J1944">
        <f t="shared" si="31"/>
        <v>0.35023528220334343</v>
      </c>
    </row>
    <row r="1945" spans="1:10">
      <c r="A1945">
        <v>1078.3746000000001</v>
      </c>
      <c r="B1945">
        <v>778.00741000000005</v>
      </c>
      <c r="C1945">
        <v>0.354901946212062</v>
      </c>
      <c r="D1945">
        <v>0.32849999999984902</v>
      </c>
      <c r="E1945">
        <v>-0.12174000000004501</v>
      </c>
      <c r="F1945">
        <v>0.78539816339744795</v>
      </c>
      <c r="G1945">
        <v>0.70699999999999996</v>
      </c>
      <c r="H1945">
        <v>0.70699999999999996</v>
      </c>
      <c r="I1945">
        <v>1.14030010960951</v>
      </c>
      <c r="J1945">
        <f t="shared" si="31"/>
        <v>0.35033252432497863</v>
      </c>
    </row>
    <row r="1946" spans="1:10">
      <c r="A1946">
        <v>1078.7030999999999</v>
      </c>
      <c r="B1946">
        <v>777.88567</v>
      </c>
      <c r="C1946">
        <v>0.38568718163821702</v>
      </c>
      <c r="D1946">
        <v>0.39520000000015898</v>
      </c>
      <c r="E1946">
        <v>-0.160460000000057</v>
      </c>
      <c r="F1946">
        <v>1.5707963267948899</v>
      </c>
      <c r="G1946">
        <v>0</v>
      </c>
      <c r="H1946">
        <v>1</v>
      </c>
      <c r="I1946">
        <v>1.95648350843311</v>
      </c>
      <c r="J1946">
        <f t="shared" si="31"/>
        <v>0.42653306038353456</v>
      </c>
    </row>
    <row r="1947" spans="1:10">
      <c r="A1947">
        <v>1079.0983000000001</v>
      </c>
      <c r="B1947">
        <v>777.72520999999995</v>
      </c>
      <c r="C1947">
        <v>0.38568718163817101</v>
      </c>
      <c r="D1947">
        <v>0.395199999999931</v>
      </c>
      <c r="E1947">
        <v>-0.16045999999994301</v>
      </c>
      <c r="F1947">
        <v>3.14159265358979</v>
      </c>
      <c r="G1947">
        <v>-1</v>
      </c>
      <c r="H1947">
        <v>0</v>
      </c>
      <c r="I1947">
        <v>2.7559054719516198</v>
      </c>
      <c r="J1947">
        <f t="shared" si="31"/>
        <v>0.42653306038328043</v>
      </c>
    </row>
    <row r="1948" spans="1:10">
      <c r="A1948">
        <v>1079.4935</v>
      </c>
      <c r="B1948">
        <v>777.56475</v>
      </c>
      <c r="C1948">
        <v>0.72458109507340296</v>
      </c>
      <c r="D1948">
        <v>0.30619999999998898</v>
      </c>
      <c r="E1948">
        <v>-0.27105000000005902</v>
      </c>
      <c r="F1948">
        <v>1.5707963267948899</v>
      </c>
      <c r="G1948">
        <v>0</v>
      </c>
      <c r="H1948">
        <v>-1</v>
      </c>
      <c r="I1948">
        <v>0.84621523172149204</v>
      </c>
      <c r="J1948">
        <f t="shared" si="31"/>
        <v>0.40893342062006288</v>
      </c>
    </row>
    <row r="1949" spans="1:10">
      <c r="A1949">
        <v>1079.7997</v>
      </c>
      <c r="B1949">
        <v>777.29369999999994</v>
      </c>
      <c r="C1949">
        <v>0.72472489875725399</v>
      </c>
      <c r="D1949">
        <v>0.30610000000001403</v>
      </c>
      <c r="E1949">
        <v>-0.27103999999997003</v>
      </c>
      <c r="F1949">
        <v>1.5707963267948899</v>
      </c>
      <c r="G1949">
        <v>0</v>
      </c>
      <c r="H1949">
        <v>1</v>
      </c>
      <c r="I1949">
        <v>2.2955212255521502</v>
      </c>
      <c r="J1949">
        <f t="shared" si="31"/>
        <v>0.40885191891440636</v>
      </c>
    </row>
    <row r="1950" spans="1:10">
      <c r="A1950">
        <v>1080.1058</v>
      </c>
      <c r="B1950">
        <v>777.02265999999997</v>
      </c>
      <c r="C1950">
        <v>0.32718086383012701</v>
      </c>
      <c r="D1950">
        <v>0.22829999999999001</v>
      </c>
      <c r="E1950">
        <v>-7.7479999999923096E-2</v>
      </c>
      <c r="F1950">
        <v>0</v>
      </c>
      <c r="G1950">
        <v>1</v>
      </c>
      <c r="H1950">
        <v>0</v>
      </c>
      <c r="I1950">
        <v>0.32718086383012701</v>
      </c>
      <c r="J1950">
        <f t="shared" si="31"/>
        <v>0.24108927889888326</v>
      </c>
    </row>
    <row r="1951" spans="1:10">
      <c r="A1951">
        <v>1080.3341</v>
      </c>
      <c r="B1951">
        <v>776.94518000000005</v>
      </c>
      <c r="C1951">
        <v>0.32727492508727901</v>
      </c>
      <c r="D1951">
        <v>0.228200000000015</v>
      </c>
      <c r="E1951">
        <v>-7.74700000000621E-2</v>
      </c>
      <c r="F1951">
        <v>2.35619449019234</v>
      </c>
      <c r="G1951">
        <v>-0.70699999999999996</v>
      </c>
      <c r="H1951">
        <v>-0.70699999999999996</v>
      </c>
      <c r="I1951">
        <v>2.0289195651050602</v>
      </c>
      <c r="J1951">
        <f t="shared" si="31"/>
        <v>0.24099137100737958</v>
      </c>
    </row>
    <row r="1952" spans="1:10">
      <c r="A1952">
        <v>1080.5623000000001</v>
      </c>
      <c r="B1952">
        <v>776.86770999999999</v>
      </c>
      <c r="C1952">
        <v>0.109737016359314</v>
      </c>
      <c r="D1952">
        <v>0.100199999999858</v>
      </c>
      <c r="E1952">
        <v>1.1039999999979899E-2</v>
      </c>
      <c r="F1952">
        <v>0</v>
      </c>
      <c r="G1952">
        <v>1</v>
      </c>
      <c r="H1952">
        <v>0</v>
      </c>
      <c r="I1952">
        <v>0.109737016359314</v>
      </c>
      <c r="J1952">
        <f t="shared" si="31"/>
        <v>0.10080635694226381</v>
      </c>
    </row>
    <row r="1953" spans="1:10">
      <c r="A1953">
        <v>1080.6624999999999</v>
      </c>
      <c r="B1953">
        <v>776.87874999999997</v>
      </c>
      <c r="C1953">
        <v>0.10973701635906701</v>
      </c>
      <c r="D1953">
        <v>0.100200000000086</v>
      </c>
      <c r="E1953">
        <v>1.1039999999979899E-2</v>
      </c>
      <c r="F1953">
        <v>1.5707963267948899</v>
      </c>
      <c r="G1953">
        <v>0</v>
      </c>
      <c r="H1953">
        <v>1</v>
      </c>
      <c r="I1953">
        <v>1.46105931043582</v>
      </c>
      <c r="J1953">
        <f t="shared" si="31"/>
        <v>0.10080635694249045</v>
      </c>
    </row>
    <row r="1954" spans="1:10">
      <c r="A1954">
        <v>1080.7627</v>
      </c>
      <c r="B1954">
        <v>776.88978999999995</v>
      </c>
      <c r="C1954">
        <v>0.70479170764251298</v>
      </c>
      <c r="D1954">
        <v>3.8999999999987198E-2</v>
      </c>
      <c r="E1954">
        <v>3.3170000000041E-2</v>
      </c>
      <c r="F1954">
        <v>2.35619449019234</v>
      </c>
      <c r="G1954">
        <v>-0.70699999999999996</v>
      </c>
      <c r="H1954">
        <v>0.70699999999999996</v>
      </c>
      <c r="I1954">
        <v>9999</v>
      </c>
      <c r="J1954">
        <f t="shared" si="31"/>
        <v>5.1198133755066905E-2</v>
      </c>
    </row>
    <row r="1955" spans="1:10">
      <c r="A1955">
        <v>1080.8017</v>
      </c>
      <c r="B1955">
        <v>776.92295999999999</v>
      </c>
      <c r="C1955">
        <v>0.70479170764251298</v>
      </c>
      <c r="D1955">
        <v>3.8999999999987198E-2</v>
      </c>
      <c r="E1955">
        <v>3.3170000000041E-2</v>
      </c>
      <c r="F1955">
        <v>1.5707963267948899</v>
      </c>
      <c r="G1955">
        <v>0</v>
      </c>
      <c r="H1955">
        <v>-1</v>
      </c>
      <c r="I1955">
        <v>9999</v>
      </c>
      <c r="J1955">
        <f t="shared" si="31"/>
        <v>5.1198133755066905E-2</v>
      </c>
    </row>
    <row r="1956" spans="1:10">
      <c r="A1956">
        <v>1080.8407</v>
      </c>
      <c r="B1956">
        <v>776.95613000000003</v>
      </c>
      <c r="C1956">
        <v>1.24091998729625</v>
      </c>
      <c r="D1956">
        <v>8.8999999999941695E-2</v>
      </c>
      <c r="E1956">
        <v>-0.25994000000002798</v>
      </c>
      <c r="F1956">
        <v>0.78539816339744795</v>
      </c>
      <c r="G1956">
        <v>0.70699999999999996</v>
      </c>
      <c r="H1956">
        <v>0.70699999999999996</v>
      </c>
      <c r="I1956">
        <v>2.0263181506937</v>
      </c>
      <c r="J1956">
        <f t="shared" si="31"/>
        <v>0.27475407840467841</v>
      </c>
    </row>
    <row r="1957" spans="1:10">
      <c r="A1957">
        <v>1080.9296999999999</v>
      </c>
      <c r="B1957">
        <v>776.69619</v>
      </c>
      <c r="C1957">
        <v>1.24090819721784</v>
      </c>
      <c r="D1957">
        <v>8.9000000000169097E-2</v>
      </c>
      <c r="E1957">
        <v>-0.25993000000005301</v>
      </c>
      <c r="F1957">
        <v>2.35619449019234</v>
      </c>
      <c r="G1957">
        <v>-0.70699999999999996</v>
      </c>
      <c r="H1957">
        <v>-0.70699999999999996</v>
      </c>
      <c r="I1957">
        <v>1.1152862929745</v>
      </c>
      <c r="J1957">
        <f t="shared" si="31"/>
        <v>0.27474461759979513</v>
      </c>
    </row>
    <row r="1958" spans="1:10">
      <c r="A1958">
        <v>1081.0187000000001</v>
      </c>
      <c r="B1958">
        <v>776.43625999999995</v>
      </c>
      <c r="C1958">
        <v>4.4843046198016299E-4</v>
      </c>
      <c r="D1958">
        <v>2.22999999998592E-2</v>
      </c>
      <c r="E1958" s="1">
        <v>-9.9999999747524203E-6</v>
      </c>
      <c r="F1958">
        <v>1.5707963267948899</v>
      </c>
      <c r="G1958">
        <v>0</v>
      </c>
      <c r="H1958">
        <v>-1</v>
      </c>
      <c r="I1958">
        <v>9999</v>
      </c>
      <c r="J1958">
        <f t="shared" si="31"/>
        <v>2.2300002242011542E-2</v>
      </c>
    </row>
    <row r="1959" spans="1:10">
      <c r="A1959">
        <v>1081.0409999999999</v>
      </c>
      <c r="B1959">
        <v>776.43624999999997</v>
      </c>
      <c r="C1959">
        <v>0</v>
      </c>
      <c r="D1959">
        <v>2.2300000000086501E-2</v>
      </c>
      <c r="E1959">
        <v>0</v>
      </c>
      <c r="F1959">
        <v>1.5707963267948899</v>
      </c>
      <c r="G1959">
        <v>0</v>
      </c>
      <c r="H1959">
        <v>-1</v>
      </c>
      <c r="I1959">
        <v>9999</v>
      </c>
      <c r="J1959">
        <f t="shared" si="31"/>
        <v>2.2300000000086501E-2</v>
      </c>
    </row>
    <row r="1960" spans="1:10">
      <c r="A1960">
        <v>1081.0633</v>
      </c>
      <c r="B1960">
        <v>776.43624999999997</v>
      </c>
      <c r="C1960">
        <v>1.95565997480405</v>
      </c>
      <c r="D1960">
        <v>-1.1199999999917E-2</v>
      </c>
      <c r="E1960">
        <v>2.7649999999994099E-2</v>
      </c>
      <c r="F1960">
        <v>2.35619449019234</v>
      </c>
      <c r="G1960">
        <v>-0.70699999999999996</v>
      </c>
      <c r="H1960">
        <v>0.70699999999999996</v>
      </c>
      <c r="I1960">
        <v>9999</v>
      </c>
      <c r="J1960">
        <f t="shared" si="31"/>
        <v>2.983223927226742E-2</v>
      </c>
    </row>
    <row r="1961" spans="1:10">
      <c r="A1961">
        <v>1081.0521000000001</v>
      </c>
      <c r="B1961">
        <v>776.46389999999997</v>
      </c>
      <c r="C1961">
        <v>1.952549197502</v>
      </c>
      <c r="D1961">
        <v>-1.11000000001695E-2</v>
      </c>
      <c r="E1961">
        <v>2.7649999999994099E-2</v>
      </c>
      <c r="F1961">
        <v>2.35619449019234</v>
      </c>
      <c r="G1961">
        <v>-0.70699999999999996</v>
      </c>
      <c r="H1961">
        <v>0.70699999999999996</v>
      </c>
      <c r="I1961">
        <v>9999</v>
      </c>
      <c r="J1961">
        <f t="shared" si="31"/>
        <v>2.9794840157373503E-2</v>
      </c>
    </row>
    <row r="1962" spans="1:10">
      <c r="A1962">
        <v>1081.0409999999999</v>
      </c>
      <c r="B1962">
        <v>776.49154999999996</v>
      </c>
      <c r="C1962">
        <v>2.6807433582915299</v>
      </c>
      <c r="D1962">
        <v>-0.100199999999858</v>
      </c>
      <c r="E1962">
        <v>-4.9750000000017197E-2</v>
      </c>
      <c r="F1962">
        <v>0</v>
      </c>
      <c r="G1962">
        <v>1</v>
      </c>
      <c r="H1962">
        <v>0</v>
      </c>
      <c r="I1962">
        <v>2.6807433582915299</v>
      </c>
      <c r="J1962">
        <f t="shared" si="31"/>
        <v>0.11187091891985716</v>
      </c>
    </row>
    <row r="1963" spans="1:10">
      <c r="A1963">
        <v>1080.9408000000001</v>
      </c>
      <c r="B1963">
        <v>776.44179999999994</v>
      </c>
      <c r="C1963">
        <v>2.6807433582933502</v>
      </c>
      <c r="D1963">
        <v>-0.100200000000086</v>
      </c>
      <c r="E1963">
        <v>-4.9749999999903503E-2</v>
      </c>
      <c r="F1963">
        <v>0.78539816339744795</v>
      </c>
      <c r="G1963">
        <v>0.70699999999999996</v>
      </c>
      <c r="H1963">
        <v>-0.70699999999999996</v>
      </c>
      <c r="I1963">
        <v>1.8953451948958999</v>
      </c>
      <c r="J1963">
        <f t="shared" si="31"/>
        <v>0.1118709189200108</v>
      </c>
    </row>
    <row r="1964" spans="1:10">
      <c r="A1964">
        <v>1080.8406</v>
      </c>
      <c r="B1964">
        <v>776.39205000000004</v>
      </c>
      <c r="C1964">
        <v>3.0614732646732299</v>
      </c>
      <c r="D1964">
        <v>-0.20599999999990301</v>
      </c>
      <c r="E1964">
        <v>-1.6540000000077201E-2</v>
      </c>
      <c r="F1964">
        <v>0</v>
      </c>
      <c r="G1964">
        <v>1</v>
      </c>
      <c r="H1964">
        <v>0</v>
      </c>
      <c r="I1964">
        <v>3.0614732646732299</v>
      </c>
      <c r="J1964">
        <f t="shared" si="31"/>
        <v>0.20666294200935637</v>
      </c>
    </row>
    <row r="1965" spans="1:10">
      <c r="A1965">
        <v>1080.6346000000001</v>
      </c>
      <c r="B1965">
        <v>776.37550999999996</v>
      </c>
      <c r="C1965">
        <v>3.0614250321129099</v>
      </c>
      <c r="D1965">
        <v>-0.20600000000013</v>
      </c>
      <c r="E1965">
        <v>-1.6549999999938302E-2</v>
      </c>
      <c r="F1965">
        <v>1.5707963267948899</v>
      </c>
      <c r="G1965">
        <v>0</v>
      </c>
      <c r="H1965">
        <v>1</v>
      </c>
      <c r="I1965">
        <v>1.65096394827177</v>
      </c>
      <c r="J1965">
        <f t="shared" si="31"/>
        <v>0.20666374258696543</v>
      </c>
    </row>
    <row r="1966" spans="1:10">
      <c r="A1966">
        <v>1080.4286</v>
      </c>
      <c r="B1966">
        <v>776.35896000000002</v>
      </c>
      <c r="C1966">
        <v>2.7631936765412601</v>
      </c>
      <c r="D1966">
        <v>-0.13920000000007299</v>
      </c>
      <c r="E1966">
        <v>5.5340000000001E-2</v>
      </c>
      <c r="F1966">
        <v>2.35619449019234</v>
      </c>
      <c r="G1966">
        <v>-0.70699999999999996</v>
      </c>
      <c r="H1966">
        <v>-0.70699999999999996</v>
      </c>
      <c r="I1966">
        <v>1.1637971404459699</v>
      </c>
      <c r="J1966">
        <f t="shared" si="31"/>
        <v>0.14979704803506788</v>
      </c>
    </row>
    <row r="1967" spans="1:10">
      <c r="A1967">
        <v>1080.2893999999999</v>
      </c>
      <c r="B1967">
        <v>776.41430000000003</v>
      </c>
      <c r="C1967">
        <v>2.7632557124902801</v>
      </c>
      <c r="D1967">
        <v>-0.139199999999846</v>
      </c>
      <c r="E1967">
        <v>5.5330000000026303E-2</v>
      </c>
      <c r="F1967">
        <v>3.14159265358979</v>
      </c>
      <c r="G1967">
        <v>-1</v>
      </c>
      <c r="H1967">
        <v>0</v>
      </c>
      <c r="I1967">
        <v>0.378336941099508</v>
      </c>
      <c r="J1967">
        <f t="shared" si="31"/>
        <v>0.1497933539912904</v>
      </c>
    </row>
    <row r="1968" spans="1:10">
      <c r="A1968">
        <v>1080.1502</v>
      </c>
      <c r="B1968">
        <v>776.46963000000005</v>
      </c>
      <c r="C1968">
        <v>2.8646838142729498</v>
      </c>
      <c r="D1968">
        <v>-7.7899999999999595E-2</v>
      </c>
      <c r="E1968">
        <v>2.21399999999221E-2</v>
      </c>
      <c r="F1968">
        <v>2.35619449019234</v>
      </c>
      <c r="G1968">
        <v>-0.70699999999999996</v>
      </c>
      <c r="H1968">
        <v>0.70699999999999996</v>
      </c>
      <c r="I1968">
        <v>9999</v>
      </c>
      <c r="J1968">
        <f t="shared" si="31"/>
        <v>8.0985119620807414E-2</v>
      </c>
    </row>
    <row r="1969" spans="1:10">
      <c r="A1969">
        <v>1080.0723</v>
      </c>
      <c r="B1969">
        <v>776.49176999999997</v>
      </c>
      <c r="C1969">
        <v>2.86480259381716</v>
      </c>
      <c r="D1969">
        <v>-7.7899999999999595E-2</v>
      </c>
      <c r="E1969">
        <v>2.2130000000061E-2</v>
      </c>
      <c r="F1969">
        <v>1.5707963267948899</v>
      </c>
      <c r="G1969">
        <v>0</v>
      </c>
      <c r="H1969">
        <v>-1</v>
      </c>
      <c r="I1969">
        <v>9999</v>
      </c>
      <c r="J1969">
        <f t="shared" si="31"/>
        <v>8.0982386356556801E-2</v>
      </c>
    </row>
    <row r="1970" spans="1:10">
      <c r="A1970">
        <v>1079.9944</v>
      </c>
      <c r="B1970">
        <v>776.51390000000004</v>
      </c>
      <c r="C1970">
        <v>1.2775156245417401</v>
      </c>
      <c r="D1970">
        <v>1.66999999999006E-2</v>
      </c>
      <c r="E1970">
        <v>-5.5299999999988303E-2</v>
      </c>
      <c r="F1970">
        <v>0</v>
      </c>
      <c r="G1970">
        <v>1</v>
      </c>
      <c r="H1970">
        <v>0</v>
      </c>
      <c r="I1970">
        <v>9999</v>
      </c>
      <c r="J1970">
        <f t="shared" si="31"/>
        <v>5.7766599345948924E-2</v>
      </c>
    </row>
    <row r="1971" spans="1:10">
      <c r="A1971">
        <v>1080.0110999999999</v>
      </c>
      <c r="B1971">
        <v>776.45860000000005</v>
      </c>
      <c r="C1971">
        <v>1.27922342682526</v>
      </c>
      <c r="D1971">
        <v>1.66000000001531E-2</v>
      </c>
      <c r="E1971">
        <v>-5.5310000000076798E-2</v>
      </c>
      <c r="F1971">
        <v>3.14159265358979</v>
      </c>
      <c r="G1971">
        <v>-1</v>
      </c>
      <c r="H1971">
        <v>0</v>
      </c>
      <c r="I1971">
        <v>9999</v>
      </c>
      <c r="J1971">
        <f t="shared" si="31"/>
        <v>5.7747347125331902E-2</v>
      </c>
    </row>
    <row r="1972" spans="1:10">
      <c r="A1972">
        <v>1080.0277000000001</v>
      </c>
      <c r="B1972">
        <v>776.40328999999997</v>
      </c>
      <c r="C1972">
        <v>0.74776215952759695</v>
      </c>
      <c r="D1972">
        <v>0.16699999999991599</v>
      </c>
      <c r="E1972">
        <v>-0.15487999999993399</v>
      </c>
      <c r="F1972">
        <v>3.14159265358979</v>
      </c>
      <c r="G1972">
        <v>-1</v>
      </c>
      <c r="H1972">
        <v>0</v>
      </c>
      <c r="I1972">
        <v>2.3938304940621902</v>
      </c>
      <c r="J1972">
        <f t="shared" si="31"/>
        <v>0.22776482256913927</v>
      </c>
    </row>
    <row r="1973" spans="1:10">
      <c r="A1973">
        <v>1080.1947</v>
      </c>
      <c r="B1973">
        <v>776.24841000000004</v>
      </c>
      <c r="C1973">
        <v>0.74776215952796299</v>
      </c>
      <c r="D1973">
        <v>0.16699999999991599</v>
      </c>
      <c r="E1973">
        <v>-0.15488000000004801</v>
      </c>
      <c r="F1973">
        <v>0.78539816339744795</v>
      </c>
      <c r="G1973">
        <v>0.70699999999999996</v>
      </c>
      <c r="H1973">
        <v>-0.70699999999999996</v>
      </c>
      <c r="I1973">
        <v>3.7636003869483403E-2</v>
      </c>
      <c r="J1973">
        <f t="shared" si="31"/>
        <v>0.22776482256921682</v>
      </c>
    </row>
    <row r="1974" spans="1:10">
      <c r="A1974">
        <v>1080.3616999999999</v>
      </c>
      <c r="B1974">
        <v>776.09352999999999</v>
      </c>
      <c r="C1974">
        <v>0.67160666941922698</v>
      </c>
      <c r="D1974">
        <v>0.30619999999998898</v>
      </c>
      <c r="E1974">
        <v>-0.24338999999997599</v>
      </c>
      <c r="F1974">
        <v>2.35619449019234</v>
      </c>
      <c r="G1974">
        <v>-0.70699999999999996</v>
      </c>
      <c r="H1974">
        <v>0.70699999999999996</v>
      </c>
      <c r="I1974">
        <v>3.0278011596115699</v>
      </c>
      <c r="J1974">
        <f t="shared" si="31"/>
        <v>0.39114847833013688</v>
      </c>
    </row>
    <row r="1975" spans="1:10">
      <c r="A1975">
        <v>1080.6678999999999</v>
      </c>
      <c r="B1975">
        <v>775.85014000000001</v>
      </c>
      <c r="C1975">
        <v>0.67178579727781795</v>
      </c>
      <c r="D1975">
        <v>0.30610000000001403</v>
      </c>
      <c r="E1975">
        <v>-0.24340000000006501</v>
      </c>
      <c r="F1975">
        <v>0.78539816339744795</v>
      </c>
      <c r="G1975">
        <v>0.70699999999999996</v>
      </c>
      <c r="H1975">
        <v>0.70699999999999996</v>
      </c>
      <c r="I1975">
        <v>1.4571839606752599</v>
      </c>
      <c r="J1975">
        <f t="shared" si="31"/>
        <v>0.39107642475613413</v>
      </c>
    </row>
    <row r="1976" spans="1:10">
      <c r="A1976">
        <v>1080.9739999999999</v>
      </c>
      <c r="B1976">
        <v>775.60673999999995</v>
      </c>
      <c r="C1976">
        <v>0.67166637137195095</v>
      </c>
      <c r="D1976">
        <v>0.33400000000006003</v>
      </c>
      <c r="E1976">
        <v>-0.26551999999992398</v>
      </c>
      <c r="F1976">
        <v>0.78539816339744795</v>
      </c>
      <c r="G1976">
        <v>0.70699999999999996</v>
      </c>
      <c r="H1976">
        <v>0.70699999999999996</v>
      </c>
      <c r="I1976">
        <v>1.45706453476939</v>
      </c>
      <c r="J1976">
        <f t="shared" si="31"/>
        <v>0.42668122808485465</v>
      </c>
    </row>
    <row r="1977" spans="1:10">
      <c r="A1977">
        <v>1081.308</v>
      </c>
      <c r="B1977">
        <v>775.34122000000002</v>
      </c>
      <c r="C1977">
        <v>0.67166637137216001</v>
      </c>
      <c r="D1977">
        <v>0.33400000000006003</v>
      </c>
      <c r="E1977">
        <v>-0.265520000000037</v>
      </c>
      <c r="F1977">
        <v>0.78539816339744795</v>
      </c>
      <c r="G1977">
        <v>0.70699999999999996</v>
      </c>
      <c r="H1977">
        <v>0.70699999999999996</v>
      </c>
      <c r="I1977">
        <v>1.4570645347696001</v>
      </c>
      <c r="J1977">
        <f t="shared" si="31"/>
        <v>0.42668122808492492</v>
      </c>
    </row>
    <row r="1978" spans="1:10">
      <c r="A1978">
        <v>1081.6420000000001</v>
      </c>
      <c r="B1978">
        <v>775.07569999999998</v>
      </c>
      <c r="C1978">
        <v>0.96641766269098195</v>
      </c>
      <c r="D1978">
        <v>0.19479999999998601</v>
      </c>
      <c r="E1978">
        <v>-0.28207999999994998</v>
      </c>
      <c r="F1978">
        <v>2.35619449019234</v>
      </c>
      <c r="G1978">
        <v>-0.70699999999999996</v>
      </c>
      <c r="H1978">
        <v>0.70699999999999996</v>
      </c>
      <c r="I1978">
        <v>2.9605731542962501</v>
      </c>
      <c r="J1978">
        <f t="shared" si="31"/>
        <v>0.3428063103269342</v>
      </c>
    </row>
    <row r="1979" spans="1:10">
      <c r="A1979">
        <v>1081.8368</v>
      </c>
      <c r="B1979">
        <v>774.79362000000003</v>
      </c>
      <c r="C1979">
        <v>0.96643423873595602</v>
      </c>
      <c r="D1979">
        <v>0.19479999999998601</v>
      </c>
      <c r="E1979">
        <v>-0.28209000000003898</v>
      </c>
      <c r="F1979">
        <v>2.35619449019234</v>
      </c>
      <c r="G1979">
        <v>-0.70699999999999996</v>
      </c>
      <c r="H1979">
        <v>-0.70699999999999996</v>
      </c>
      <c r="I1979">
        <v>1.38976025145638</v>
      </c>
      <c r="J1979">
        <f t="shared" si="31"/>
        <v>0.34281453892741559</v>
      </c>
    </row>
    <row r="1980" spans="1:10">
      <c r="A1980">
        <v>1082.0316</v>
      </c>
      <c r="B1980">
        <v>774.51152999999999</v>
      </c>
      <c r="C1980">
        <v>1.4232034632933099</v>
      </c>
      <c r="D1980">
        <v>2.2199999999884298E-2</v>
      </c>
      <c r="E1980">
        <v>-0.14931999999998799</v>
      </c>
      <c r="F1980">
        <v>2.35619449019234</v>
      </c>
      <c r="G1980">
        <v>-0.70699999999999996</v>
      </c>
      <c r="H1980">
        <v>0.70699999999999996</v>
      </c>
      <c r="I1980">
        <v>2.5037873536939199</v>
      </c>
      <c r="J1980">
        <f t="shared" si="31"/>
        <v>0.15096126125596354</v>
      </c>
    </row>
    <row r="1981" spans="1:10">
      <c r="A1981">
        <v>1082.0537999999999</v>
      </c>
      <c r="B1981">
        <v>774.36221</v>
      </c>
      <c r="C1981">
        <v>1.4231937212408201</v>
      </c>
      <c r="D1981">
        <v>2.2200000000111599E-2</v>
      </c>
      <c r="E1981">
        <v>-0.14931000000001399</v>
      </c>
      <c r="F1981">
        <v>999</v>
      </c>
      <c r="G1981">
        <v>999</v>
      </c>
      <c r="H1981">
        <v>999</v>
      </c>
      <c r="I1981">
        <v>9999</v>
      </c>
      <c r="J1981">
        <f t="shared" si="31"/>
        <v>0.15095136998387637</v>
      </c>
    </row>
    <row r="1982" spans="1:10">
      <c r="A1982">
        <v>1082.076</v>
      </c>
      <c r="B1982">
        <v>774.21289999999999</v>
      </c>
      <c r="C1982">
        <v>2.2488221963438</v>
      </c>
      <c r="D1982">
        <v>-6.6800000000057397E-2</v>
      </c>
      <c r="E1982">
        <v>-8.2940000000007702E-2</v>
      </c>
      <c r="F1982">
        <v>999</v>
      </c>
      <c r="G1982">
        <v>999</v>
      </c>
      <c r="H1982">
        <v>999</v>
      </c>
      <c r="I1982">
        <v>9999</v>
      </c>
      <c r="J1982">
        <f t="shared" si="31"/>
        <v>0.10649546281419198</v>
      </c>
    </row>
    <row r="1983" spans="1:10">
      <c r="A1983">
        <v>1082.0092</v>
      </c>
      <c r="B1983">
        <v>774.12995999999998</v>
      </c>
      <c r="C1983">
        <v>2.2488221963438</v>
      </c>
      <c r="D1983">
        <v>-6.6800000000057397E-2</v>
      </c>
      <c r="E1983">
        <v>-8.2940000000007702E-2</v>
      </c>
      <c r="F1983">
        <v>1.5707963267948899</v>
      </c>
      <c r="G1983">
        <v>0</v>
      </c>
      <c r="H1983">
        <v>-1</v>
      </c>
      <c r="I1983">
        <v>0.67802586954890498</v>
      </c>
      <c r="J1983">
        <f t="shared" si="31"/>
        <v>0.10649546281419198</v>
      </c>
    </row>
    <row r="1984" spans="1:10">
      <c r="A1984">
        <v>1081.9423999999999</v>
      </c>
      <c r="B1984">
        <v>774.04701999999997</v>
      </c>
      <c r="C1984">
        <v>3.03762110166514</v>
      </c>
      <c r="D1984">
        <v>-0.105799999999817</v>
      </c>
      <c r="E1984">
        <v>-1.1039999999979899E-2</v>
      </c>
      <c r="F1984">
        <v>0.78539816339744795</v>
      </c>
      <c r="G1984">
        <v>0.70699999999999996</v>
      </c>
      <c r="H1984">
        <v>-0.70699999999999996</v>
      </c>
      <c r="I1984">
        <v>2.2522229382676899</v>
      </c>
      <c r="J1984">
        <f t="shared" si="31"/>
        <v>0.10637444053888524</v>
      </c>
    </row>
    <row r="1985" spans="1:10">
      <c r="A1985">
        <v>1081.8366000000001</v>
      </c>
      <c r="B1985">
        <v>774.03598</v>
      </c>
      <c r="C1985">
        <v>3.0377146024648898</v>
      </c>
      <c r="D1985">
        <v>-0.105800000000044</v>
      </c>
      <c r="E1985">
        <v>-1.1030000000005201E-2</v>
      </c>
      <c r="F1985">
        <v>3.14159265358979</v>
      </c>
      <c r="G1985">
        <v>-1</v>
      </c>
      <c r="H1985">
        <v>0</v>
      </c>
      <c r="I1985">
        <v>0.103878051124894</v>
      </c>
      <c r="J1985">
        <f t="shared" ref="J1985:J2048" si="32">SQRT((POWER(D1985,2)+POWER(E1985,2)))</f>
        <v>0.10637340316079685</v>
      </c>
    </row>
    <row r="1986" spans="1:10">
      <c r="A1986">
        <v>1081.7308</v>
      </c>
      <c r="B1986">
        <v>774.02494999999999</v>
      </c>
      <c r="C1986">
        <v>2.5926296365342698</v>
      </c>
      <c r="D1986">
        <v>-0.14470000000005701</v>
      </c>
      <c r="E1986">
        <v>8.8510000000042E-2</v>
      </c>
      <c r="F1986">
        <v>2.35619449019234</v>
      </c>
      <c r="G1986">
        <v>-0.70699999999999996</v>
      </c>
      <c r="H1986">
        <v>0.70699999999999996</v>
      </c>
      <c r="I1986">
        <v>0.236435146341927</v>
      </c>
      <c r="J1986">
        <f t="shared" si="32"/>
        <v>0.16962343617561793</v>
      </c>
    </row>
    <row r="1987" spans="1:10">
      <c r="A1987">
        <v>1081.5861</v>
      </c>
      <c r="B1987">
        <v>774.11346000000003</v>
      </c>
      <c r="C1987">
        <v>2.5925793463234301</v>
      </c>
      <c r="D1987">
        <v>-0.14470000000005701</v>
      </c>
      <c r="E1987">
        <v>8.8520000000016794E-2</v>
      </c>
      <c r="F1987">
        <v>0</v>
      </c>
      <c r="G1987">
        <v>1</v>
      </c>
      <c r="H1987">
        <v>0</v>
      </c>
      <c r="I1987">
        <v>2.5925793463234301</v>
      </c>
      <c r="J1987">
        <f t="shared" si="32"/>
        <v>0.16962865441905584</v>
      </c>
    </row>
    <row r="1988" spans="1:10">
      <c r="A1988">
        <v>1081.4413999999999</v>
      </c>
      <c r="B1988">
        <v>774.20198000000005</v>
      </c>
      <c r="C1988">
        <v>2.6107109318503698</v>
      </c>
      <c r="D1988">
        <v>-0.122499999999945</v>
      </c>
      <c r="E1988">
        <v>7.1919999999977294E-2</v>
      </c>
      <c r="F1988">
        <v>0</v>
      </c>
      <c r="G1988">
        <v>1</v>
      </c>
      <c r="H1988">
        <v>0</v>
      </c>
      <c r="I1988">
        <v>2.6107109318503698</v>
      </c>
      <c r="J1988">
        <f t="shared" si="32"/>
        <v>0.14205187925537366</v>
      </c>
    </row>
    <row r="1989" spans="1:10">
      <c r="A1989">
        <v>1081.3189</v>
      </c>
      <c r="B1989">
        <v>774.27390000000003</v>
      </c>
      <c r="C1989">
        <v>2.6107716414822102</v>
      </c>
      <c r="D1989">
        <v>-0.122499999999945</v>
      </c>
      <c r="E1989">
        <v>7.19100000000025E-2</v>
      </c>
      <c r="F1989">
        <v>0.78539816339744795</v>
      </c>
      <c r="G1989">
        <v>0.70699999999999996</v>
      </c>
      <c r="H1989">
        <v>-0.70699999999999996</v>
      </c>
      <c r="I1989">
        <v>2.8870155022999202</v>
      </c>
      <c r="J1989">
        <f t="shared" si="32"/>
        <v>0.14204681657815102</v>
      </c>
    </row>
    <row r="1990" spans="1:10">
      <c r="A1990">
        <v>1081.1964</v>
      </c>
      <c r="B1990">
        <v>774.34581000000003</v>
      </c>
      <c r="C1990">
        <v>2.5564281983128998</v>
      </c>
      <c r="D1990">
        <v>-0.13360000000011399</v>
      </c>
      <c r="E1990">
        <v>8.8520000000016794E-2</v>
      </c>
      <c r="F1990">
        <v>1.5707963267948899</v>
      </c>
      <c r="G1990">
        <v>0</v>
      </c>
      <c r="H1990">
        <v>-1</v>
      </c>
      <c r="I1990">
        <v>2.1559607820717801</v>
      </c>
      <c r="J1990">
        <f t="shared" si="32"/>
        <v>0.1602646261657058</v>
      </c>
    </row>
    <row r="1991" spans="1:10">
      <c r="A1991">
        <v>1081.0627999999999</v>
      </c>
      <c r="B1991">
        <v>774.43433000000005</v>
      </c>
      <c r="C1991">
        <v>2.5564802154053501</v>
      </c>
      <c r="D1991">
        <v>-0.133599999999887</v>
      </c>
      <c r="E1991">
        <v>8.8509999999928299E-2</v>
      </c>
      <c r="F1991">
        <v>2.35619449019234</v>
      </c>
      <c r="G1991">
        <v>-0.70699999999999996</v>
      </c>
      <c r="H1991">
        <v>0.70699999999999996</v>
      </c>
      <c r="I1991">
        <v>0.200285725213005</v>
      </c>
      <c r="J1991">
        <f t="shared" si="32"/>
        <v>0.16025910301744831</v>
      </c>
    </row>
    <row r="1992" spans="1:10">
      <c r="A1992">
        <v>1080.9292</v>
      </c>
      <c r="B1992">
        <v>774.52283999999997</v>
      </c>
      <c r="C1992">
        <v>2.4864816378042001</v>
      </c>
      <c r="D1992">
        <v>-0.12239999999997001</v>
      </c>
      <c r="E1992">
        <v>9.40400000000636E-2</v>
      </c>
      <c r="F1992">
        <v>2.35619449019234</v>
      </c>
      <c r="G1992">
        <v>-0.70699999999999996</v>
      </c>
      <c r="H1992">
        <v>0.70699999999999996</v>
      </c>
      <c r="I1992">
        <v>0.130287147611857</v>
      </c>
      <c r="J1992">
        <f t="shared" si="32"/>
        <v>0.15435440259352701</v>
      </c>
    </row>
    <row r="1993" spans="1:10">
      <c r="A1993">
        <v>1080.8068000000001</v>
      </c>
      <c r="B1993">
        <v>774.61688000000004</v>
      </c>
      <c r="C1993">
        <v>2.4868761418848999</v>
      </c>
      <c r="D1993">
        <v>-0.122500000000172</v>
      </c>
      <c r="E1993">
        <v>9.40399999999499E-2</v>
      </c>
      <c r="F1993">
        <v>1.5707963267948899</v>
      </c>
      <c r="G1993">
        <v>0</v>
      </c>
      <c r="H1993">
        <v>-1</v>
      </c>
      <c r="I1993">
        <v>2.22551283849978</v>
      </c>
      <c r="J1993">
        <f t="shared" si="32"/>
        <v>0.15443371264083733</v>
      </c>
    </row>
    <row r="1994" spans="1:10">
      <c r="A1994">
        <v>1080.6842999999999</v>
      </c>
      <c r="B1994">
        <v>774.71091999999999</v>
      </c>
      <c r="C1994">
        <v>2.1387543846827701</v>
      </c>
      <c r="D1994">
        <v>-0.14469999999982899</v>
      </c>
      <c r="E1994">
        <v>0.22676999999998701</v>
      </c>
      <c r="F1994">
        <v>3.14159265358979</v>
      </c>
      <c r="G1994">
        <v>-1</v>
      </c>
      <c r="H1994">
        <v>0</v>
      </c>
      <c r="I1994">
        <v>1.0028382689070201</v>
      </c>
      <c r="J1994">
        <f t="shared" si="32"/>
        <v>0.26900320239719194</v>
      </c>
    </row>
    <row r="1995" spans="1:10">
      <c r="A1995">
        <v>1080.5396000000001</v>
      </c>
      <c r="B1995">
        <v>774.93768999999998</v>
      </c>
      <c r="C1995">
        <v>2.1387543846834798</v>
      </c>
      <c r="D1995">
        <v>-0.14470000000005701</v>
      </c>
      <c r="E1995">
        <v>0.22676999999998701</v>
      </c>
      <c r="F1995">
        <v>0.78539816339744795</v>
      </c>
      <c r="G1995">
        <v>0.70699999999999996</v>
      </c>
      <c r="H1995">
        <v>-0.70699999999999996</v>
      </c>
      <c r="I1995">
        <v>2.9241525480809298</v>
      </c>
      <c r="J1995">
        <f t="shared" si="32"/>
        <v>0.26900320239731462</v>
      </c>
    </row>
    <row r="1996" spans="1:10">
      <c r="A1996">
        <v>1080.3949</v>
      </c>
      <c r="B1996">
        <v>775.16445999999996</v>
      </c>
      <c r="C1996">
        <v>2.2573785015227599</v>
      </c>
      <c r="D1996">
        <v>-0.12239999999997001</v>
      </c>
      <c r="E1996">
        <v>0.14934000000005199</v>
      </c>
      <c r="F1996">
        <v>0</v>
      </c>
      <c r="G1996">
        <v>1</v>
      </c>
      <c r="H1996">
        <v>0</v>
      </c>
      <c r="I1996">
        <v>2.2573785015227599</v>
      </c>
      <c r="J1996">
        <f t="shared" si="32"/>
        <v>0.19309115878260241</v>
      </c>
    </row>
    <row r="1997" spans="1:10">
      <c r="A1997">
        <v>1080.2725</v>
      </c>
      <c r="B1997">
        <v>775.31380000000001</v>
      </c>
      <c r="C1997">
        <v>2.2577789151004102</v>
      </c>
      <c r="D1997">
        <v>-0.122499999999945</v>
      </c>
      <c r="E1997">
        <v>0.14933999999993799</v>
      </c>
      <c r="F1997">
        <v>2.35619449019234</v>
      </c>
      <c r="G1997">
        <v>-0.70699999999999996</v>
      </c>
      <c r="H1997">
        <v>-0.70699999999999996</v>
      </c>
      <c r="I1997">
        <v>1.6692119018868301</v>
      </c>
      <c r="J1997">
        <f t="shared" si="32"/>
        <v>0.19315456401537087</v>
      </c>
    </row>
    <row r="1998" spans="1:10">
      <c r="A1998">
        <v>1080.1500000000001</v>
      </c>
      <c r="B1998">
        <v>775.46313999999995</v>
      </c>
      <c r="C1998">
        <v>2.1935457770830502</v>
      </c>
      <c r="D1998">
        <v>-5.5600000000140398E-2</v>
      </c>
      <c r="E1998">
        <v>7.7430000000049404E-2</v>
      </c>
      <c r="F1998">
        <v>0</v>
      </c>
      <c r="G1998">
        <v>1</v>
      </c>
      <c r="H1998">
        <v>0</v>
      </c>
      <c r="I1998">
        <v>9999</v>
      </c>
      <c r="J1998">
        <f t="shared" si="32"/>
        <v>9.5324524126917429E-2</v>
      </c>
    </row>
    <row r="1999" spans="1:10">
      <c r="A1999">
        <v>1080.0944</v>
      </c>
      <c r="B1999">
        <v>775.54057</v>
      </c>
      <c r="C1999">
        <v>2.1943361565045398</v>
      </c>
      <c r="D1999">
        <v>-5.5699999999887902E-2</v>
      </c>
      <c r="E1999">
        <v>7.7440000000024101E-2</v>
      </c>
      <c r="F1999">
        <v>0</v>
      </c>
      <c r="G1999">
        <v>1</v>
      </c>
      <c r="H1999">
        <v>0</v>
      </c>
      <c r="I1999">
        <v>9999</v>
      </c>
      <c r="J1999">
        <f t="shared" si="32"/>
        <v>9.5391003768653393E-2</v>
      </c>
    </row>
    <row r="2000" spans="1:10">
      <c r="A2000">
        <v>1080.0387000000001</v>
      </c>
      <c r="B2000">
        <v>775.61801000000003</v>
      </c>
      <c r="C2000">
        <v>0.87354430419509099</v>
      </c>
      <c r="D2000">
        <v>2.7799999999842801E-2</v>
      </c>
      <c r="E2000">
        <v>-3.3189999999990498E-2</v>
      </c>
      <c r="F2000">
        <v>1.5707963267948899</v>
      </c>
      <c r="G2000">
        <v>0</v>
      </c>
      <c r="H2000">
        <v>1</v>
      </c>
      <c r="I2000">
        <v>9999</v>
      </c>
      <c r="J2000">
        <f t="shared" si="32"/>
        <v>4.3294527367678109E-2</v>
      </c>
    </row>
    <row r="2001" spans="1:10">
      <c r="A2001">
        <v>1080.0664999999999</v>
      </c>
      <c r="B2001">
        <v>775.58482000000004</v>
      </c>
      <c r="C2001">
        <v>0.87177624354960104</v>
      </c>
      <c r="D2001">
        <v>2.7900000000045101E-2</v>
      </c>
      <c r="E2001">
        <v>-3.3189999999990498E-2</v>
      </c>
      <c r="F2001">
        <v>0.78539816339744795</v>
      </c>
      <c r="G2001">
        <v>0.70699999999999996</v>
      </c>
      <c r="H2001">
        <v>0.70699999999999996</v>
      </c>
      <c r="I2001">
        <v>9999</v>
      </c>
      <c r="J2001">
        <f t="shared" si="32"/>
        <v>4.335880648728567E-2</v>
      </c>
    </row>
    <row r="2002" spans="1:10">
      <c r="A2002">
        <v>1080.0944</v>
      </c>
      <c r="B2002">
        <v>775.55163000000005</v>
      </c>
      <c r="C2002">
        <v>0.36193551297843901</v>
      </c>
      <c r="D2002">
        <v>0.116899999999986</v>
      </c>
      <c r="E2002">
        <v>-4.4260000000008397E-2</v>
      </c>
      <c r="F2002">
        <v>0</v>
      </c>
      <c r="G2002">
        <v>1</v>
      </c>
      <c r="H2002">
        <v>0</v>
      </c>
      <c r="I2002">
        <v>0.36193551297843901</v>
      </c>
      <c r="J2002">
        <f t="shared" si="32"/>
        <v>0.12499823038746376</v>
      </c>
    </row>
    <row r="2003" spans="1:10">
      <c r="A2003">
        <v>1080.2112999999999</v>
      </c>
      <c r="B2003">
        <v>775.50737000000004</v>
      </c>
      <c r="C2003">
        <v>0.36201032897715202</v>
      </c>
      <c r="D2003">
        <v>0.116899999999986</v>
      </c>
      <c r="E2003">
        <v>-4.4269999999983101E-2</v>
      </c>
      <c r="F2003">
        <v>0.78539816339744795</v>
      </c>
      <c r="G2003">
        <v>0.70699999999999996</v>
      </c>
      <c r="H2003">
        <v>0.70699999999999996</v>
      </c>
      <c r="I2003">
        <v>1.1474084923746</v>
      </c>
      <c r="J2003">
        <f t="shared" si="32"/>
        <v>0.12500177158742684</v>
      </c>
    </row>
    <row r="2004" spans="1:10">
      <c r="A2004">
        <v>1080.3281999999999</v>
      </c>
      <c r="B2004">
        <v>775.46310000000005</v>
      </c>
      <c r="C2004">
        <v>0.63235908343694802</v>
      </c>
      <c r="D2004">
        <v>0.105700000000069</v>
      </c>
      <c r="E2004">
        <v>-7.7449999999998895E-2</v>
      </c>
      <c r="F2004">
        <v>2.35619449019234</v>
      </c>
      <c r="G2004">
        <v>-0.70699999999999996</v>
      </c>
      <c r="H2004">
        <v>-0.70699999999999996</v>
      </c>
      <c r="I2004">
        <v>1.72383540675539</v>
      </c>
      <c r="J2004">
        <f t="shared" si="32"/>
        <v>0.13103813376271203</v>
      </c>
    </row>
    <row r="2005" spans="1:10">
      <c r="A2005">
        <v>1080.4339</v>
      </c>
      <c r="B2005">
        <v>775.38565000000006</v>
      </c>
      <c r="C2005">
        <v>0.63184676705045295</v>
      </c>
      <c r="D2005">
        <v>0.105800000000044</v>
      </c>
      <c r="E2005">
        <v>-7.7440000000024101E-2</v>
      </c>
      <c r="F2005">
        <v>1.5707963267948899</v>
      </c>
      <c r="G2005">
        <v>0</v>
      </c>
      <c r="H2005">
        <v>1</v>
      </c>
      <c r="I2005">
        <v>2.2026430938453401</v>
      </c>
      <c r="J2005">
        <f t="shared" si="32"/>
        <v>0.13111290401792283</v>
      </c>
    </row>
    <row r="2006" spans="1:10">
      <c r="A2006">
        <v>1080.5397</v>
      </c>
      <c r="B2006">
        <v>775.30821000000003</v>
      </c>
      <c r="C2006">
        <v>0.92422884954585005</v>
      </c>
      <c r="D2006">
        <v>6.6800000000057397E-2</v>
      </c>
      <c r="E2006">
        <v>-8.8500000000067303E-2</v>
      </c>
      <c r="F2006">
        <v>2.35619449019234</v>
      </c>
      <c r="G2006">
        <v>-0.70699999999999996</v>
      </c>
      <c r="H2006">
        <v>0.70699999999999996</v>
      </c>
      <c r="I2006">
        <v>3.0027619674413901</v>
      </c>
      <c r="J2006">
        <f t="shared" si="32"/>
        <v>0.11088052128313422</v>
      </c>
    </row>
    <row r="2007" spans="1:10">
      <c r="A2007">
        <v>1080.6065000000001</v>
      </c>
      <c r="B2007">
        <v>775.21970999999996</v>
      </c>
      <c r="C2007">
        <v>0.92422884954686901</v>
      </c>
      <c r="D2007">
        <v>6.6799999999830106E-2</v>
      </c>
      <c r="E2007">
        <v>-8.8499999999953602E-2</v>
      </c>
      <c r="F2007">
        <v>3.14159265358979</v>
      </c>
      <c r="G2007">
        <v>-1</v>
      </c>
      <c r="H2007">
        <v>0</v>
      </c>
      <c r="I2007">
        <v>2.21736380404292</v>
      </c>
      <c r="J2007">
        <f t="shared" si="32"/>
        <v>0.11088052128290653</v>
      </c>
    </row>
    <row r="2008" spans="1:10">
      <c r="A2008">
        <v>1080.6732999999999</v>
      </c>
      <c r="B2008">
        <v>775.13121000000001</v>
      </c>
      <c r="C2008">
        <v>0.50445085273800505</v>
      </c>
      <c r="D2008">
        <v>0.150300000000015</v>
      </c>
      <c r="E2008">
        <v>-8.2980000000020399E-2</v>
      </c>
      <c r="F2008">
        <v>0.78539816339744795</v>
      </c>
      <c r="G2008">
        <v>0.70699999999999996</v>
      </c>
      <c r="H2008">
        <v>0.70699999999999996</v>
      </c>
      <c r="I2008">
        <v>1.2898490161354501</v>
      </c>
      <c r="J2008">
        <f t="shared" si="32"/>
        <v>0.1716850907912737</v>
      </c>
    </row>
    <row r="2009" spans="1:10">
      <c r="A2009">
        <v>1080.8235999999999</v>
      </c>
      <c r="B2009">
        <v>775.04822999999999</v>
      </c>
      <c r="C2009">
        <v>0.50450184233601503</v>
      </c>
      <c r="D2009">
        <v>0.150300000000015</v>
      </c>
      <c r="E2009">
        <v>-8.2989999999995206E-2</v>
      </c>
      <c r="F2009">
        <v>2.35619449019234</v>
      </c>
      <c r="G2009">
        <v>-0.70699999999999996</v>
      </c>
      <c r="H2009">
        <v>-0.70699999999999996</v>
      </c>
      <c r="I2009">
        <v>1.85169264785632</v>
      </c>
      <c r="J2009">
        <f t="shared" si="32"/>
        <v>0.17168992428213053</v>
      </c>
    </row>
    <row r="2010" spans="1:10">
      <c r="A2010">
        <v>1080.9739</v>
      </c>
      <c r="B2010">
        <v>774.96523999999999</v>
      </c>
      <c r="C2010">
        <v>0.61441254786607802</v>
      </c>
      <c r="D2010">
        <v>0.172500000000127</v>
      </c>
      <c r="E2010">
        <v>-0.121700000000032</v>
      </c>
      <c r="F2010">
        <v>1.5707963267948899</v>
      </c>
      <c r="G2010">
        <v>0</v>
      </c>
      <c r="H2010">
        <v>-1</v>
      </c>
      <c r="I2010">
        <v>0.95638377892881699</v>
      </c>
      <c r="J2010">
        <f t="shared" si="32"/>
        <v>0.21110930817955803</v>
      </c>
    </row>
    <row r="2011" spans="1:10">
      <c r="A2011">
        <v>1081.1464000000001</v>
      </c>
      <c r="B2011">
        <v>774.84353999999996</v>
      </c>
      <c r="C2011">
        <v>0.61413958238002697</v>
      </c>
      <c r="D2011">
        <v>0.17259999999987399</v>
      </c>
      <c r="E2011">
        <v>-0.121699999999918</v>
      </c>
      <c r="F2011">
        <v>1.5707963267948899</v>
      </c>
      <c r="G2011">
        <v>0</v>
      </c>
      <c r="H2011">
        <v>1</v>
      </c>
      <c r="I2011">
        <v>2.1849359091749201</v>
      </c>
      <c r="J2011">
        <f t="shared" si="32"/>
        <v>0.21119102727136999</v>
      </c>
    </row>
    <row r="2012" spans="1:10">
      <c r="A2012">
        <v>1081.319</v>
      </c>
      <c r="B2012">
        <v>774.72184000000004</v>
      </c>
      <c r="C2012">
        <v>1.1969757656669</v>
      </c>
      <c r="D2012">
        <v>0.127999999999929</v>
      </c>
      <c r="E2012">
        <v>-0.32631000000003402</v>
      </c>
      <c r="F2012">
        <v>3.14159265358979</v>
      </c>
      <c r="G2012">
        <v>-1</v>
      </c>
      <c r="H2012">
        <v>0</v>
      </c>
      <c r="I2012">
        <v>1.94461688792289</v>
      </c>
      <c r="J2012">
        <f t="shared" si="32"/>
        <v>0.35051706962714957</v>
      </c>
    </row>
    <row r="2013" spans="1:10">
      <c r="A2013">
        <v>1081.4469999999999</v>
      </c>
      <c r="B2013">
        <v>774.39553000000001</v>
      </c>
      <c r="C2013">
        <v>1.19724138352806</v>
      </c>
      <c r="D2013">
        <v>0.12790000000018101</v>
      </c>
      <c r="E2013">
        <v>-0.32631000000003402</v>
      </c>
      <c r="F2013">
        <v>0</v>
      </c>
      <c r="G2013">
        <v>1</v>
      </c>
      <c r="H2013">
        <v>0</v>
      </c>
      <c r="I2013">
        <v>1.19724138352806</v>
      </c>
      <c r="J2013">
        <f t="shared" si="32"/>
        <v>0.35048056451117016</v>
      </c>
    </row>
    <row r="2014" spans="1:10">
      <c r="A2014">
        <v>1081.5749000000001</v>
      </c>
      <c r="B2014">
        <v>774.06921999999997</v>
      </c>
      <c r="C2014">
        <v>1.31193323120392</v>
      </c>
      <c r="D2014">
        <v>0.111300000000028</v>
      </c>
      <c r="E2014">
        <v>-0.42030999999997198</v>
      </c>
      <c r="F2014">
        <v>2.35619449019234</v>
      </c>
      <c r="G2014">
        <v>-0.70699999999999996</v>
      </c>
      <c r="H2014">
        <v>-0.70699999999999996</v>
      </c>
      <c r="I2014">
        <v>1.0442612589884199</v>
      </c>
      <c r="J2014">
        <f t="shared" si="32"/>
        <v>0.4347967181338685</v>
      </c>
    </row>
    <row r="2015" spans="1:10">
      <c r="A2015">
        <v>1081.6862000000001</v>
      </c>
      <c r="B2015">
        <v>773.64891</v>
      </c>
      <c r="C2015">
        <v>1.3119391184614</v>
      </c>
      <c r="D2015">
        <v>0.111299999999801</v>
      </c>
      <c r="E2015">
        <v>-0.42031999999994601</v>
      </c>
      <c r="F2015">
        <v>1.5707963267948899</v>
      </c>
      <c r="G2015">
        <v>0</v>
      </c>
      <c r="H2015">
        <v>1</v>
      </c>
      <c r="I2015">
        <v>2.8827354452562899</v>
      </c>
      <c r="J2015">
        <f t="shared" si="32"/>
        <v>0.43480638495761575</v>
      </c>
    </row>
    <row r="2016" spans="1:10">
      <c r="A2016">
        <v>1081.7974999999999</v>
      </c>
      <c r="B2016">
        <v>773.22859000000005</v>
      </c>
      <c r="C2016">
        <v>1.1536643986141399</v>
      </c>
      <c r="D2016">
        <v>0.144600000000082</v>
      </c>
      <c r="E2016">
        <v>-0.32631000000003402</v>
      </c>
      <c r="F2016">
        <v>3.14159265358979</v>
      </c>
      <c r="G2016">
        <v>-1</v>
      </c>
      <c r="H2016">
        <v>0</v>
      </c>
      <c r="I2016">
        <v>1.9879282549756401</v>
      </c>
      <c r="J2016">
        <f t="shared" si="32"/>
        <v>0.35691368158147974</v>
      </c>
    </row>
    <row r="2017" spans="1:10">
      <c r="A2017">
        <v>1081.9421</v>
      </c>
      <c r="B2017">
        <v>772.90228000000002</v>
      </c>
      <c r="C2017">
        <v>1.15340827201285</v>
      </c>
      <c r="D2017">
        <v>0.14470000000005701</v>
      </c>
      <c r="E2017">
        <v>-0.32631000000003402</v>
      </c>
      <c r="F2017">
        <v>3.14159265358979</v>
      </c>
      <c r="G2017">
        <v>-1</v>
      </c>
      <c r="H2017">
        <v>0</v>
      </c>
      <c r="I2017">
        <v>1.98818438157693</v>
      </c>
      <c r="J2017">
        <f t="shared" si="32"/>
        <v>0.3569542072872075</v>
      </c>
    </row>
    <row r="2018" spans="1:10">
      <c r="A2018">
        <v>1082.0868</v>
      </c>
      <c r="B2018">
        <v>772.57596999999998</v>
      </c>
      <c r="C2018">
        <v>1.15257979974895</v>
      </c>
      <c r="D2018">
        <v>0.105700000000069</v>
      </c>
      <c r="E2018">
        <v>-0.23783000000002999</v>
      </c>
      <c r="F2018">
        <v>1.5707963267948899</v>
      </c>
      <c r="G2018">
        <v>0</v>
      </c>
      <c r="H2018">
        <v>-1</v>
      </c>
      <c r="I2018">
        <v>0.41821652704594398</v>
      </c>
      <c r="J2018">
        <f t="shared" si="32"/>
        <v>0.26026063647818287</v>
      </c>
    </row>
    <row r="2019" spans="1:10">
      <c r="A2019">
        <v>1082.1925000000001</v>
      </c>
      <c r="B2019">
        <v>772.33813999999995</v>
      </c>
      <c r="C2019">
        <v>1.15221312409327</v>
      </c>
      <c r="D2019">
        <v>0.105799999999817</v>
      </c>
      <c r="E2019">
        <v>-0.23781999999994199</v>
      </c>
      <c r="F2019">
        <v>3.14159265358979</v>
      </c>
      <c r="G2019">
        <v>-1</v>
      </c>
      <c r="H2019">
        <v>0</v>
      </c>
      <c r="I2019">
        <v>1.98937952949651</v>
      </c>
      <c r="J2019">
        <f t="shared" si="32"/>
        <v>0.26029212896269777</v>
      </c>
    </row>
    <row r="2020" spans="1:10">
      <c r="A2020">
        <v>1082.2982999999999</v>
      </c>
      <c r="B2020">
        <v>772.10032000000001</v>
      </c>
      <c r="C2020">
        <v>1.2204161160575899</v>
      </c>
      <c r="D2020">
        <v>6.6700000000082499E-2</v>
      </c>
      <c r="E2020">
        <v>-0.18250999999997899</v>
      </c>
      <c r="F2020">
        <v>2.35619449019234</v>
      </c>
      <c r="G2020">
        <v>-0.70699999999999996</v>
      </c>
      <c r="H2020">
        <v>-0.70699999999999996</v>
      </c>
      <c r="I2020">
        <v>1.13577837413474</v>
      </c>
      <c r="J2020">
        <f t="shared" si="32"/>
        <v>0.1943162116242578</v>
      </c>
    </row>
    <row r="2021" spans="1:10">
      <c r="A2021">
        <v>1082.365</v>
      </c>
      <c r="B2021">
        <v>771.91781000000003</v>
      </c>
      <c r="C2021">
        <v>1.2199328438155399</v>
      </c>
      <c r="D2021">
        <v>6.6800000000057397E-2</v>
      </c>
      <c r="E2021">
        <v>-0.18250999999997899</v>
      </c>
      <c r="F2021">
        <v>0.78539816339744795</v>
      </c>
      <c r="G2021">
        <v>0.70699999999999996</v>
      </c>
      <c r="H2021">
        <v>-0.70699999999999996</v>
      </c>
      <c r="I2021">
        <v>0.434534680418101</v>
      </c>
      <c r="J2021">
        <f t="shared" si="32"/>
        <v>0.1943505598139609</v>
      </c>
    </row>
    <row r="2022" spans="1:10">
      <c r="A2022">
        <v>1082.4318000000001</v>
      </c>
      <c r="B2022">
        <v>771.73530000000005</v>
      </c>
      <c r="C2022">
        <v>1.1045484443656299</v>
      </c>
      <c r="D2022">
        <v>8.3499999999958094E-2</v>
      </c>
      <c r="E2022">
        <v>-0.16592000000002799</v>
      </c>
      <c r="F2022">
        <v>3.14159265358979</v>
      </c>
      <c r="G2022">
        <v>-1</v>
      </c>
      <c r="H2022">
        <v>0</v>
      </c>
      <c r="I2022">
        <v>2.0370442092241499</v>
      </c>
      <c r="J2022">
        <f t="shared" si="32"/>
        <v>0.18574632270923236</v>
      </c>
    </row>
    <row r="2023" spans="1:10">
      <c r="A2023">
        <v>1082.5153</v>
      </c>
      <c r="B2023">
        <v>771.56938000000002</v>
      </c>
      <c r="C2023">
        <v>1.1050294646332399</v>
      </c>
      <c r="D2023">
        <v>8.3399999999983196E-2</v>
      </c>
      <c r="E2023">
        <v>-0.16592000000002799</v>
      </c>
      <c r="F2023">
        <v>3.14159265358979</v>
      </c>
      <c r="G2023">
        <v>-1</v>
      </c>
      <c r="H2023">
        <v>0</v>
      </c>
      <c r="I2023">
        <v>2.0365631889565399</v>
      </c>
      <c r="J2023">
        <f t="shared" si="32"/>
        <v>0.18570139040945946</v>
      </c>
    </row>
    <row r="2024" spans="1:10">
      <c r="A2024">
        <v>1082.5987</v>
      </c>
      <c r="B2024">
        <v>771.40346</v>
      </c>
      <c r="C2024">
        <v>1.32284148198067</v>
      </c>
      <c r="D2024">
        <v>5.5999999999585201E-3</v>
      </c>
      <c r="E2024">
        <v>-2.2119999999972599E-2</v>
      </c>
      <c r="F2024">
        <v>1.5707963267948899</v>
      </c>
      <c r="G2024">
        <v>0</v>
      </c>
      <c r="H2024">
        <v>1</v>
      </c>
      <c r="I2024">
        <v>9999</v>
      </c>
      <c r="J2024">
        <f t="shared" si="32"/>
        <v>2.2817852659668115E-2</v>
      </c>
    </row>
    <row r="2025" spans="1:10">
      <c r="A2025">
        <v>1082.6043</v>
      </c>
      <c r="B2025">
        <v>771.38134000000002</v>
      </c>
      <c r="C2025">
        <v>1.32294899325645</v>
      </c>
      <c r="D2025">
        <v>5.5999999999585201E-3</v>
      </c>
      <c r="E2025">
        <v>-2.2130000000061E-2</v>
      </c>
      <c r="F2025">
        <v>1.5707963267948899</v>
      </c>
      <c r="G2025">
        <v>0</v>
      </c>
      <c r="H2025">
        <v>1</v>
      </c>
      <c r="I2025">
        <v>9999</v>
      </c>
      <c r="J2025">
        <f t="shared" si="32"/>
        <v>2.2827546955427238E-2</v>
      </c>
    </row>
    <row r="2026" spans="1:10">
      <c r="A2026">
        <v>1082.6098999999999</v>
      </c>
      <c r="B2026">
        <v>771.35920999999996</v>
      </c>
      <c r="C2026">
        <v>1.7379475413381</v>
      </c>
      <c r="D2026">
        <v>-5.5999999999585201E-3</v>
      </c>
      <c r="E2026">
        <v>3.3189999999990498E-2</v>
      </c>
      <c r="F2026">
        <v>3.14159265358979</v>
      </c>
      <c r="G2026">
        <v>-1</v>
      </c>
      <c r="H2026">
        <v>0</v>
      </c>
      <c r="I2026">
        <v>9999</v>
      </c>
      <c r="J2026">
        <f t="shared" si="32"/>
        <v>3.3659116149995748E-2</v>
      </c>
    </row>
    <row r="2027" spans="1:10">
      <c r="A2027">
        <v>1082.6043</v>
      </c>
      <c r="B2027">
        <v>771.39239999999995</v>
      </c>
      <c r="C2027">
        <v>1.73799698491231</v>
      </c>
      <c r="D2027">
        <v>-5.5999999999585201E-3</v>
      </c>
      <c r="E2027">
        <v>3.3180000000015697E-2</v>
      </c>
      <c r="F2027">
        <v>3.14159265358979</v>
      </c>
      <c r="G2027">
        <v>-1</v>
      </c>
      <c r="H2027">
        <v>0</v>
      </c>
      <c r="I2027">
        <v>9999</v>
      </c>
      <c r="J2027">
        <f t="shared" si="32"/>
        <v>3.3649255563839402E-2</v>
      </c>
    </row>
    <row r="2028" spans="1:10">
      <c r="A2028">
        <v>1082.5987</v>
      </c>
      <c r="B2028">
        <v>771.42557999999997</v>
      </c>
      <c r="C2028">
        <v>1.5707963267948899</v>
      </c>
      <c r="D2028">
        <v>0</v>
      </c>
      <c r="E2028">
        <v>-8.8480000000004097E-2</v>
      </c>
      <c r="F2028">
        <v>3.14159265358979</v>
      </c>
      <c r="G2028">
        <v>-1</v>
      </c>
      <c r="H2028">
        <v>0</v>
      </c>
      <c r="I2028">
        <v>9999</v>
      </c>
      <c r="J2028">
        <f t="shared" si="32"/>
        <v>8.8480000000004097E-2</v>
      </c>
    </row>
    <row r="2029" spans="1:10">
      <c r="A2029">
        <v>1082.5987</v>
      </c>
      <c r="B2029">
        <v>771.33709999999996</v>
      </c>
      <c r="C2029">
        <v>1.5707963267948899</v>
      </c>
      <c r="D2029">
        <v>0</v>
      </c>
      <c r="E2029">
        <v>-8.8489999999978794E-2</v>
      </c>
      <c r="F2029">
        <v>0</v>
      </c>
      <c r="G2029">
        <v>1</v>
      </c>
      <c r="H2029">
        <v>0</v>
      </c>
      <c r="I2029">
        <v>9999</v>
      </c>
      <c r="J2029">
        <f t="shared" si="32"/>
        <v>8.8489999999978794E-2</v>
      </c>
    </row>
    <row r="2030" spans="1:10">
      <c r="A2030">
        <v>1082.5987</v>
      </c>
      <c r="B2030">
        <v>771.24860999999999</v>
      </c>
      <c r="C2030">
        <v>2.1626848312616498</v>
      </c>
      <c r="D2030">
        <v>-2.2300000000086501E-2</v>
      </c>
      <c r="E2030">
        <v>-3.3170000000041E-2</v>
      </c>
      <c r="F2030">
        <v>2.35619449019234</v>
      </c>
      <c r="G2030">
        <v>-0.70699999999999996</v>
      </c>
      <c r="H2030">
        <v>-0.70699999999999996</v>
      </c>
      <c r="I2030">
        <v>9999</v>
      </c>
      <c r="J2030">
        <f t="shared" si="32"/>
        <v>3.9969224410871147E-2</v>
      </c>
    </row>
    <row r="2031" spans="1:10">
      <c r="A2031">
        <v>1082.5763999999999</v>
      </c>
      <c r="B2031">
        <v>771.21543999999994</v>
      </c>
      <c r="C2031">
        <v>2.1604662901968599</v>
      </c>
      <c r="D2031">
        <v>-2.2199999999884298E-2</v>
      </c>
      <c r="E2031">
        <v>-3.3179999999902003E-2</v>
      </c>
      <c r="F2031">
        <v>0.78539816339744795</v>
      </c>
      <c r="G2031">
        <v>0.70699999999999996</v>
      </c>
      <c r="H2031">
        <v>-0.70699999999999996</v>
      </c>
      <c r="I2031">
        <v>9999</v>
      </c>
      <c r="J2031">
        <f t="shared" si="32"/>
        <v>3.9921828615287147E-2</v>
      </c>
    </row>
    <row r="2032" spans="1:10">
      <c r="A2032">
        <v>1082.5542</v>
      </c>
      <c r="B2032">
        <v>771.18226000000004</v>
      </c>
      <c r="C2032">
        <v>2.97747888791897</v>
      </c>
      <c r="D2032">
        <v>-0.10030000000006099</v>
      </c>
      <c r="E2032">
        <v>1.66100000000142E-2</v>
      </c>
      <c r="F2032">
        <v>999</v>
      </c>
      <c r="G2032">
        <v>999</v>
      </c>
      <c r="H2032">
        <v>999</v>
      </c>
      <c r="I2032">
        <v>9999</v>
      </c>
      <c r="J2032">
        <f t="shared" si="32"/>
        <v>0.101666032183875</v>
      </c>
    </row>
    <row r="2033" spans="1:10">
      <c r="A2033">
        <v>1082.4539</v>
      </c>
      <c r="B2033">
        <v>771.19887000000006</v>
      </c>
      <c r="C2033">
        <v>2.97722090133714</v>
      </c>
      <c r="D2033">
        <v>-0.100200000000086</v>
      </c>
      <c r="E2033">
        <v>1.6619999999988901E-2</v>
      </c>
      <c r="F2033">
        <v>1.5707963267948899</v>
      </c>
      <c r="G2033">
        <v>0</v>
      </c>
      <c r="H2033">
        <v>1</v>
      </c>
      <c r="I2033">
        <v>1.4064245745422399</v>
      </c>
      <c r="J2033">
        <f t="shared" si="32"/>
        <v>0.10156901299125076</v>
      </c>
    </row>
    <row r="2034" spans="1:10">
      <c r="A2034">
        <v>1082.3536999999999</v>
      </c>
      <c r="B2034">
        <v>771.21549000000005</v>
      </c>
      <c r="C2034">
        <v>2.8401671242758901</v>
      </c>
      <c r="D2034">
        <v>-8.8999999999941695E-2</v>
      </c>
      <c r="E2034">
        <v>2.7669999999943601E-2</v>
      </c>
      <c r="F2034">
        <v>0</v>
      </c>
      <c r="G2034">
        <v>1</v>
      </c>
      <c r="H2034">
        <v>0</v>
      </c>
      <c r="I2034">
        <v>9999</v>
      </c>
      <c r="J2034">
        <f t="shared" si="32"/>
        <v>9.3202086349965907E-2</v>
      </c>
    </row>
    <row r="2035" spans="1:10">
      <c r="A2035">
        <v>1082.2646999999999</v>
      </c>
      <c r="B2035">
        <v>771.24315999999999</v>
      </c>
      <c r="C2035">
        <v>2.8404853337749998</v>
      </c>
      <c r="D2035">
        <v>-8.9099999999916593E-2</v>
      </c>
      <c r="E2035">
        <v>2.7670000000057302E-2</v>
      </c>
      <c r="F2035">
        <v>1.5707963267948899</v>
      </c>
      <c r="G2035">
        <v>0</v>
      </c>
      <c r="H2035">
        <v>1</v>
      </c>
      <c r="I2035">
        <v>9999</v>
      </c>
      <c r="J2035">
        <f t="shared" si="32"/>
        <v>9.3297582498092141E-2</v>
      </c>
    </row>
    <row r="2036" spans="1:10">
      <c r="A2036">
        <v>1082.1756</v>
      </c>
      <c r="B2036">
        <v>771.27083000000005</v>
      </c>
      <c r="C2036">
        <v>2.5273166148774302</v>
      </c>
      <c r="D2036">
        <v>-0.34510000000000202</v>
      </c>
      <c r="E2036">
        <v>0.24339999999995099</v>
      </c>
      <c r="F2036">
        <v>0</v>
      </c>
      <c r="G2036">
        <v>1</v>
      </c>
      <c r="H2036">
        <v>0</v>
      </c>
      <c r="I2036">
        <v>2.5273166148774302</v>
      </c>
      <c r="J2036">
        <f t="shared" si="32"/>
        <v>0.42230033151772156</v>
      </c>
    </row>
    <row r="2037" spans="1:10">
      <c r="A2037">
        <v>1081.8305</v>
      </c>
      <c r="B2037">
        <v>771.51423</v>
      </c>
      <c r="C2037">
        <v>2.5273166148774302</v>
      </c>
      <c r="D2037">
        <v>-0.34510000000000202</v>
      </c>
      <c r="E2037">
        <v>0.24339999999995099</v>
      </c>
      <c r="F2037">
        <v>0.78539816339744795</v>
      </c>
      <c r="G2037">
        <v>0.70699999999999996</v>
      </c>
      <c r="H2037">
        <v>0.70699999999999996</v>
      </c>
      <c r="I2037">
        <v>1.7419184514799799</v>
      </c>
      <c r="J2037">
        <f t="shared" si="32"/>
        <v>0.42230033151772156</v>
      </c>
    </row>
    <row r="2038" spans="1:10">
      <c r="A2038">
        <v>1081.4854</v>
      </c>
      <c r="B2038">
        <v>771.75762999999995</v>
      </c>
      <c r="C2038">
        <v>2.3704107911174299</v>
      </c>
      <c r="D2038">
        <v>-0.25610000000006</v>
      </c>
      <c r="E2038">
        <v>0.248919999999998</v>
      </c>
      <c r="F2038">
        <v>1.5707963267948899</v>
      </c>
      <c r="G2038">
        <v>0</v>
      </c>
      <c r="H2038">
        <v>1</v>
      </c>
      <c r="I2038">
        <v>0.79961446432254002</v>
      </c>
      <c r="J2038">
        <f t="shared" si="32"/>
        <v>0.35713915551228731</v>
      </c>
    </row>
    <row r="2039" spans="1:10">
      <c r="A2039">
        <v>1081.2293</v>
      </c>
      <c r="B2039">
        <v>772.00654999999995</v>
      </c>
      <c r="C2039">
        <v>2.3702356738708401</v>
      </c>
      <c r="D2039">
        <v>-0.25599999999985801</v>
      </c>
      <c r="E2039">
        <v>0.248910000000023</v>
      </c>
      <c r="F2039">
        <v>1.5707963267948899</v>
      </c>
      <c r="G2039">
        <v>0</v>
      </c>
      <c r="H2039">
        <v>1</v>
      </c>
      <c r="I2039">
        <v>0.799439347075943</v>
      </c>
      <c r="J2039">
        <f t="shared" si="32"/>
        <v>0.3570604824115079</v>
      </c>
    </row>
    <row r="2040" spans="1:10">
      <c r="A2040">
        <v>1080.9733000000001</v>
      </c>
      <c r="B2040">
        <v>772.25545999999997</v>
      </c>
      <c r="C2040">
        <v>2.2533405910146702</v>
      </c>
      <c r="D2040">
        <v>-0.23380000000020101</v>
      </c>
      <c r="E2040">
        <v>0.28762000000005999</v>
      </c>
      <c r="F2040">
        <v>0.78539816339744795</v>
      </c>
      <c r="G2040">
        <v>0.70699999999999996</v>
      </c>
      <c r="H2040">
        <v>0.70699999999999996</v>
      </c>
      <c r="I2040">
        <v>1.4679424276172199</v>
      </c>
      <c r="J2040">
        <f t="shared" si="32"/>
        <v>0.37065847407030711</v>
      </c>
    </row>
    <row r="2041" spans="1:10">
      <c r="A2041">
        <v>1080.7394999999999</v>
      </c>
      <c r="B2041">
        <v>772.54308000000003</v>
      </c>
      <c r="C2041">
        <v>2.25334059101439</v>
      </c>
      <c r="D2041">
        <v>-0.233799999999973</v>
      </c>
      <c r="E2041">
        <v>0.28761999999994697</v>
      </c>
      <c r="F2041">
        <v>0.78539816339744795</v>
      </c>
      <c r="G2041">
        <v>0.70699999999999996</v>
      </c>
      <c r="H2041">
        <v>-0.70699999999999996</v>
      </c>
      <c r="I2041">
        <v>3.0387387544118298</v>
      </c>
      <c r="J2041">
        <f t="shared" si="32"/>
        <v>0.37065847407007557</v>
      </c>
    </row>
    <row r="2042" spans="1:10">
      <c r="A2042">
        <v>1080.5056999999999</v>
      </c>
      <c r="B2042">
        <v>772.83069999999998</v>
      </c>
      <c r="C2042">
        <v>2.35915572783497</v>
      </c>
      <c r="D2042">
        <v>-0.23369999999999799</v>
      </c>
      <c r="E2042">
        <v>0.232320000000072</v>
      </c>
      <c r="F2042">
        <v>1.5707963267948899</v>
      </c>
      <c r="G2042">
        <v>0</v>
      </c>
      <c r="H2042">
        <v>1</v>
      </c>
      <c r="I2042">
        <v>0.78835940104007396</v>
      </c>
      <c r="J2042">
        <f t="shared" si="32"/>
        <v>0.32952734696840036</v>
      </c>
    </row>
    <row r="2043" spans="1:10">
      <c r="A2043">
        <v>1080.2719999999999</v>
      </c>
      <c r="B2043">
        <v>773.06302000000005</v>
      </c>
      <c r="C2043">
        <v>2.3593696275528302</v>
      </c>
      <c r="D2043">
        <v>-0.233799999999973</v>
      </c>
      <c r="E2043">
        <v>0.232319999999958</v>
      </c>
      <c r="F2043">
        <v>0.78539816339744795</v>
      </c>
      <c r="G2043">
        <v>0.70699999999999996</v>
      </c>
      <c r="H2043">
        <v>0.70699999999999996</v>
      </c>
      <c r="I2043">
        <v>1.5739714641553899</v>
      </c>
      <c r="J2043">
        <f t="shared" si="32"/>
        <v>0.32959827426727806</v>
      </c>
    </row>
    <row r="2044" spans="1:10">
      <c r="A2044">
        <v>1080.0382</v>
      </c>
      <c r="B2044">
        <v>773.29534000000001</v>
      </c>
      <c r="C2044">
        <v>2.35945387923831</v>
      </c>
      <c r="D2044">
        <v>-0.18930000000000199</v>
      </c>
      <c r="E2044">
        <v>0.18807000000003801</v>
      </c>
      <c r="F2044">
        <v>1.5707963267948899</v>
      </c>
      <c r="G2044">
        <v>0</v>
      </c>
      <c r="H2044">
        <v>1</v>
      </c>
      <c r="I2044">
        <v>0.78865755244341795</v>
      </c>
      <c r="J2044">
        <f t="shared" si="32"/>
        <v>0.26684230343035015</v>
      </c>
    </row>
    <row r="2045" spans="1:10">
      <c r="A2045">
        <v>1079.8489</v>
      </c>
      <c r="B2045">
        <v>773.48341000000005</v>
      </c>
      <c r="C2045">
        <v>2.35918968361073</v>
      </c>
      <c r="D2045">
        <v>-0.18920000000002801</v>
      </c>
      <c r="E2045">
        <v>0.18806999999992499</v>
      </c>
      <c r="F2045">
        <v>1.5707963267948899</v>
      </c>
      <c r="G2045">
        <v>0</v>
      </c>
      <c r="H2045">
        <v>1</v>
      </c>
      <c r="I2045">
        <v>0.788393356815836</v>
      </c>
      <c r="J2045">
        <f t="shared" si="32"/>
        <v>0.26677137196480133</v>
      </c>
    </row>
    <row r="2046" spans="1:10">
      <c r="A2046">
        <v>1079.6596999999999</v>
      </c>
      <c r="B2046">
        <v>773.67147999999997</v>
      </c>
      <c r="C2046">
        <v>2.44111000915853</v>
      </c>
      <c r="D2046">
        <v>-0.18369999999981701</v>
      </c>
      <c r="E2046">
        <v>0.15488000000004801</v>
      </c>
      <c r="F2046">
        <v>2.35619449019234</v>
      </c>
      <c r="G2046">
        <v>-0.70699999999999996</v>
      </c>
      <c r="H2046">
        <v>-0.70699999999999996</v>
      </c>
      <c r="I2046">
        <v>1.48588080782871</v>
      </c>
      <c r="J2046">
        <f t="shared" si="32"/>
        <v>0.24027797318927852</v>
      </c>
    </row>
    <row r="2047" spans="1:10">
      <c r="A2047">
        <v>1079.4760000000001</v>
      </c>
      <c r="B2047">
        <v>773.82636000000002</v>
      </c>
      <c r="C2047">
        <v>2.4410781914003699</v>
      </c>
      <c r="D2047">
        <v>-0.18370000000004399</v>
      </c>
      <c r="E2047">
        <v>0.15489000000002301</v>
      </c>
      <c r="F2047">
        <v>3.14159265358979</v>
      </c>
      <c r="G2047">
        <v>-1</v>
      </c>
      <c r="H2047">
        <v>0</v>
      </c>
      <c r="I2047">
        <v>0.70051446218941305</v>
      </c>
      <c r="J2047">
        <f t="shared" si="32"/>
        <v>0.2402844191786544</v>
      </c>
    </row>
    <row r="2048" spans="1:10">
      <c r="A2048">
        <v>1079.2923000000001</v>
      </c>
      <c r="B2048">
        <v>773.98125000000005</v>
      </c>
      <c r="C2048">
        <v>2.3949522237789602</v>
      </c>
      <c r="D2048">
        <v>-0.16139999999995699</v>
      </c>
      <c r="E2048">
        <v>0.149349999999913</v>
      </c>
      <c r="F2048">
        <v>0</v>
      </c>
      <c r="G2048">
        <v>1</v>
      </c>
      <c r="H2048">
        <v>0</v>
      </c>
      <c r="I2048">
        <v>2.3949522237789602</v>
      </c>
      <c r="J2048">
        <f t="shared" si="32"/>
        <v>0.21989857321037837</v>
      </c>
    </row>
    <row r="2049" spans="1:10">
      <c r="A2049">
        <v>1079.1309000000001</v>
      </c>
      <c r="B2049">
        <v>774.13059999999996</v>
      </c>
      <c r="C2049">
        <v>2.39495222377928</v>
      </c>
      <c r="D2049">
        <v>-0.16140000000018501</v>
      </c>
      <c r="E2049">
        <v>0.14935000000002599</v>
      </c>
      <c r="F2049">
        <v>2.35619449019234</v>
      </c>
      <c r="G2049">
        <v>-0.70699999999999996</v>
      </c>
      <c r="H2049">
        <v>-0.70699999999999996</v>
      </c>
      <c r="I2049">
        <v>1.5320385932079501</v>
      </c>
      <c r="J2049">
        <f t="shared" ref="J2049:J2112" si="33">SQRT((POWER(D2049,2)+POWER(E2049,2)))</f>
        <v>0.21989857321062245</v>
      </c>
    </row>
    <row r="2050" spans="1:10">
      <c r="A2050">
        <v>1078.9694999999999</v>
      </c>
      <c r="B2050">
        <v>774.27994999999999</v>
      </c>
      <c r="C2050">
        <v>2.26148802868062</v>
      </c>
      <c r="D2050">
        <v>-0.127999999999929</v>
      </c>
      <c r="E2050">
        <v>0.15486999999995901</v>
      </c>
      <c r="F2050">
        <v>1.5707963267948899</v>
      </c>
      <c r="G2050">
        <v>0</v>
      </c>
      <c r="H2050">
        <v>1</v>
      </c>
      <c r="I2050">
        <v>0.69069170188572404</v>
      </c>
      <c r="J2050">
        <f t="shared" si="33"/>
        <v>0.20091967773209554</v>
      </c>
    </row>
    <row r="2051" spans="1:10">
      <c r="A2051">
        <v>1078.8415</v>
      </c>
      <c r="B2051">
        <v>774.43481999999995</v>
      </c>
      <c r="C2051">
        <v>2.2614880286802599</v>
      </c>
      <c r="D2051">
        <v>-0.127999999999929</v>
      </c>
      <c r="E2051">
        <v>0.154870000000073</v>
      </c>
      <c r="F2051">
        <v>2.35619449019234</v>
      </c>
      <c r="G2051">
        <v>-0.70699999999999996</v>
      </c>
      <c r="H2051">
        <v>-0.70699999999999996</v>
      </c>
      <c r="I2051">
        <v>1.66550278830698</v>
      </c>
      <c r="J2051">
        <f t="shared" si="33"/>
        <v>0.20091967773218342</v>
      </c>
    </row>
    <row r="2052" spans="1:10">
      <c r="A2052">
        <v>1078.7135000000001</v>
      </c>
      <c r="B2052">
        <v>774.58969000000002</v>
      </c>
      <c r="C2052">
        <v>2.3041893720893101</v>
      </c>
      <c r="D2052">
        <v>-9.4700000000102494E-2</v>
      </c>
      <c r="E2052">
        <v>0.105099999999993</v>
      </c>
      <c r="F2052">
        <v>1.5707963267948899</v>
      </c>
      <c r="G2052">
        <v>0</v>
      </c>
      <c r="H2052">
        <v>1</v>
      </c>
      <c r="I2052">
        <v>0.73339304529442095</v>
      </c>
      <c r="J2052">
        <f t="shared" si="33"/>
        <v>0.14147119848229867</v>
      </c>
    </row>
    <row r="2053" spans="1:10">
      <c r="A2053">
        <v>1078.6188</v>
      </c>
      <c r="B2053">
        <v>774.69479000000001</v>
      </c>
      <c r="C2053">
        <v>2.3037113076741802</v>
      </c>
      <c r="D2053">
        <v>-9.4599999999900306E-2</v>
      </c>
      <c r="E2053">
        <v>0.105090000000018</v>
      </c>
      <c r="F2053">
        <v>2.35619449019234</v>
      </c>
      <c r="G2053">
        <v>-0.70699999999999996</v>
      </c>
      <c r="H2053">
        <v>-0.70699999999999996</v>
      </c>
      <c r="I2053">
        <v>1.6232795093130501</v>
      </c>
      <c r="J2053">
        <f t="shared" si="33"/>
        <v>0.14139684614582079</v>
      </c>
    </row>
    <row r="2054" spans="1:10">
      <c r="A2054">
        <v>1078.5242000000001</v>
      </c>
      <c r="B2054">
        <v>774.79988000000003</v>
      </c>
      <c r="C2054">
        <v>2.5859648273790898</v>
      </c>
      <c r="D2054">
        <v>-8.9100000000143995E-2</v>
      </c>
      <c r="E2054">
        <v>5.5319999999937801E-2</v>
      </c>
      <c r="F2054">
        <v>1.5707963267948899</v>
      </c>
      <c r="G2054">
        <v>0</v>
      </c>
      <c r="H2054">
        <v>-1</v>
      </c>
      <c r="I2054">
        <v>2.1264241530055901</v>
      </c>
      <c r="J2054">
        <f t="shared" si="33"/>
        <v>0.10487665326476993</v>
      </c>
    </row>
    <row r="2055" spans="1:10">
      <c r="A2055">
        <v>1078.4350999999999</v>
      </c>
      <c r="B2055">
        <v>774.85519999999997</v>
      </c>
      <c r="C2055">
        <v>2.58546146999287</v>
      </c>
      <c r="D2055">
        <v>-8.8999999999941695E-2</v>
      </c>
      <c r="E2055">
        <v>5.5320000000051502E-2</v>
      </c>
      <c r="F2055">
        <v>2.35619449019234</v>
      </c>
      <c r="G2055">
        <v>-0.70699999999999996</v>
      </c>
      <c r="H2055">
        <v>-0.70699999999999996</v>
      </c>
      <c r="I2055">
        <v>1.3415293469943601</v>
      </c>
      <c r="J2055">
        <f t="shared" si="33"/>
        <v>0.10479170959572766</v>
      </c>
    </row>
    <row r="2056" spans="1:10">
      <c r="A2056">
        <v>1078.3461</v>
      </c>
      <c r="B2056">
        <v>774.91052000000002</v>
      </c>
      <c r="C2056">
        <v>2.4499249316648601</v>
      </c>
      <c r="D2056">
        <v>-6.6800000000057397E-2</v>
      </c>
      <c r="E2056">
        <v>5.5319999999937801E-2</v>
      </c>
      <c r="F2056">
        <v>2.35619449019234</v>
      </c>
      <c r="G2056">
        <v>-0.70699999999999996</v>
      </c>
      <c r="H2056">
        <v>0.70699999999999996</v>
      </c>
      <c r="I2056">
        <v>9999</v>
      </c>
      <c r="J2056">
        <f t="shared" si="33"/>
        <v>8.6732591336825551E-2</v>
      </c>
    </row>
    <row r="2057" spans="1:10">
      <c r="A2057">
        <v>1078.2792999999999</v>
      </c>
      <c r="B2057">
        <v>774.96583999999996</v>
      </c>
      <c r="C2057">
        <v>2.4499249316621801</v>
      </c>
      <c r="D2057">
        <v>-6.6799999999830106E-2</v>
      </c>
      <c r="E2057">
        <v>5.5320000000051502E-2</v>
      </c>
      <c r="F2057">
        <v>999</v>
      </c>
      <c r="G2057">
        <v>999</v>
      </c>
      <c r="H2057">
        <v>999</v>
      </c>
      <c r="I2057">
        <v>9999</v>
      </c>
      <c r="J2057">
        <f t="shared" si="33"/>
        <v>8.6732591336723008E-2</v>
      </c>
    </row>
    <row r="2058" spans="1:10">
      <c r="A2058">
        <v>1078.2125000000001</v>
      </c>
      <c r="B2058">
        <v>775.02116000000001</v>
      </c>
      <c r="C2058">
        <v>1.8640770290518101</v>
      </c>
      <c r="D2058">
        <v>-1.6700000000128001E-2</v>
      </c>
      <c r="E2058">
        <v>5.5299999999988303E-2</v>
      </c>
      <c r="F2058">
        <v>2.35619449019234</v>
      </c>
      <c r="G2058">
        <v>-0.70699999999999996</v>
      </c>
      <c r="H2058">
        <v>0.70699999999999996</v>
      </c>
      <c r="I2058">
        <v>9999</v>
      </c>
      <c r="J2058">
        <f t="shared" si="33"/>
        <v>5.7766599346014663E-2</v>
      </c>
    </row>
    <row r="2059" spans="1:10">
      <c r="A2059">
        <v>1078.1958</v>
      </c>
      <c r="B2059">
        <v>775.07646</v>
      </c>
      <c r="C2059">
        <v>1.8640269920897801</v>
      </c>
      <c r="D2059">
        <v>-1.66999999999006E-2</v>
      </c>
      <c r="E2059">
        <v>5.5309999999963097E-2</v>
      </c>
      <c r="F2059">
        <v>3.14159265358979</v>
      </c>
      <c r="G2059">
        <v>-1</v>
      </c>
      <c r="H2059">
        <v>0</v>
      </c>
      <c r="I2059">
        <v>9999</v>
      </c>
      <c r="J2059">
        <f t="shared" si="33"/>
        <v>5.7776172424214796E-2</v>
      </c>
    </row>
    <row r="2060" spans="1:10">
      <c r="A2060">
        <v>1078.1791000000001</v>
      </c>
      <c r="B2060">
        <v>775.13176999999996</v>
      </c>
      <c r="C2060">
        <v>1.41624516469061</v>
      </c>
      <c r="D2060">
        <v>1.1199999999917E-2</v>
      </c>
      <c r="E2060">
        <v>7.1890000000052995E-2</v>
      </c>
      <c r="F2060">
        <v>0</v>
      </c>
      <c r="G2060">
        <v>1</v>
      </c>
      <c r="H2060">
        <v>0</v>
      </c>
      <c r="I2060">
        <v>9999</v>
      </c>
      <c r="J2060">
        <f t="shared" si="33"/>
        <v>7.2757213388129155E-2</v>
      </c>
    </row>
    <row r="2061" spans="1:10">
      <c r="A2061">
        <v>1078.1903</v>
      </c>
      <c r="B2061">
        <v>775.20366000000001</v>
      </c>
      <c r="C2061">
        <v>1.4176035031519001</v>
      </c>
      <c r="D2061">
        <v>1.1099999999942101E-2</v>
      </c>
      <c r="E2061">
        <v>7.1889999999939294E-2</v>
      </c>
      <c r="F2061">
        <v>0</v>
      </c>
      <c r="G2061">
        <v>1</v>
      </c>
      <c r="H2061">
        <v>0</v>
      </c>
      <c r="I2061">
        <v>9999</v>
      </c>
      <c r="J2061">
        <f t="shared" si="33"/>
        <v>7.2741886832759478E-2</v>
      </c>
    </row>
    <row r="2062" spans="1:10">
      <c r="A2062">
        <v>1078.2013999999999</v>
      </c>
      <c r="B2062">
        <v>775.27554999999995</v>
      </c>
      <c r="C2062">
        <v>0.46048283498770798</v>
      </c>
      <c r="D2062">
        <v>5.5700000000115303E-2</v>
      </c>
      <c r="E2062">
        <v>2.7630000000044602E-2</v>
      </c>
      <c r="F2062">
        <v>0.78539816339744795</v>
      </c>
      <c r="G2062">
        <v>0.70699999999999996</v>
      </c>
      <c r="H2062">
        <v>-0.70699999999999996</v>
      </c>
      <c r="I2062">
        <v>9999</v>
      </c>
      <c r="J2062">
        <f t="shared" si="33"/>
        <v>6.2176417555334512E-2</v>
      </c>
    </row>
    <row r="2063" spans="1:10">
      <c r="A2063">
        <v>1078.2571</v>
      </c>
      <c r="B2063">
        <v>775.30318</v>
      </c>
      <c r="C2063">
        <v>0.46062690472579598</v>
      </c>
      <c r="D2063">
        <v>5.5699999999887902E-2</v>
      </c>
      <c r="E2063">
        <v>2.7640000000019399E-2</v>
      </c>
      <c r="F2063">
        <v>2.35619449019234</v>
      </c>
      <c r="G2063">
        <v>-0.70699999999999996</v>
      </c>
      <c r="H2063">
        <v>0.70699999999999996</v>
      </c>
      <c r="I2063">
        <v>9999</v>
      </c>
      <c r="J2063">
        <f t="shared" si="33"/>
        <v>6.2180862007442328E-2</v>
      </c>
    </row>
    <row r="2064" spans="1:10">
      <c r="A2064">
        <v>1078.3127999999999</v>
      </c>
      <c r="B2064">
        <v>775.33082000000002</v>
      </c>
      <c r="C2064">
        <v>0.67111792878282395</v>
      </c>
      <c r="D2064">
        <v>5.5700000000115303E-2</v>
      </c>
      <c r="E2064">
        <v>4.4229999999970397E-2</v>
      </c>
      <c r="F2064">
        <v>1.5707963267948899</v>
      </c>
      <c r="G2064">
        <v>0</v>
      </c>
      <c r="H2064">
        <v>1</v>
      </c>
      <c r="I2064">
        <v>9999</v>
      </c>
      <c r="J2064">
        <f t="shared" si="33"/>
        <v>7.1125121441092995E-2</v>
      </c>
    </row>
    <row r="2065" spans="1:10">
      <c r="A2065">
        <v>1078.3685</v>
      </c>
      <c r="B2065">
        <v>775.37504999999999</v>
      </c>
      <c r="C2065">
        <v>0.67199321327349404</v>
      </c>
      <c r="D2065">
        <v>5.5599999999912997E-2</v>
      </c>
      <c r="E2065">
        <v>4.4229999999970397E-2</v>
      </c>
      <c r="F2065">
        <v>1.5707963267948899</v>
      </c>
      <c r="G2065">
        <v>0</v>
      </c>
      <c r="H2065">
        <v>1</v>
      </c>
      <c r="I2065">
        <v>9999</v>
      </c>
      <c r="J2065">
        <f t="shared" si="33"/>
        <v>7.1046835960426186E-2</v>
      </c>
    </row>
    <row r="2066" spans="1:10">
      <c r="A2066">
        <v>1078.4241</v>
      </c>
      <c r="B2066">
        <v>775.41927999999996</v>
      </c>
      <c r="C2066">
        <v>1.63287738929791</v>
      </c>
      <c r="D2066">
        <v>-5.4999999999836204E-3</v>
      </c>
      <c r="E2066">
        <v>-8.8480000000004097E-2</v>
      </c>
      <c r="F2066">
        <v>999</v>
      </c>
      <c r="G2066">
        <v>999</v>
      </c>
      <c r="H2066">
        <v>999</v>
      </c>
      <c r="I2066">
        <v>9999</v>
      </c>
      <c r="J2066">
        <f t="shared" si="33"/>
        <v>8.865077777436893E-2</v>
      </c>
    </row>
    <row r="2067" spans="1:10">
      <c r="A2067">
        <v>1078.4186</v>
      </c>
      <c r="B2067">
        <v>775.33079999999995</v>
      </c>
      <c r="C2067">
        <v>1.63400315869188</v>
      </c>
      <c r="D2067">
        <v>-5.5999999999585201E-3</v>
      </c>
      <c r="E2067">
        <v>-8.8480000000004097E-2</v>
      </c>
      <c r="F2067">
        <v>2.35619449019234</v>
      </c>
      <c r="G2067">
        <v>-0.70699999999999996</v>
      </c>
      <c r="H2067">
        <v>-0.70699999999999996</v>
      </c>
      <c r="I2067">
        <v>9999</v>
      </c>
      <c r="J2067">
        <f t="shared" si="33"/>
        <v>8.8657038073693059E-2</v>
      </c>
    </row>
    <row r="2068" spans="1:10">
      <c r="A2068">
        <v>1078.413</v>
      </c>
      <c r="B2068">
        <v>775.24231999999995</v>
      </c>
      <c r="C2068">
        <v>0.69140126385068501</v>
      </c>
      <c r="D2068">
        <v>6.6800000000057397E-2</v>
      </c>
      <c r="E2068">
        <v>5.5290000000013599E-2</v>
      </c>
      <c r="F2068">
        <v>0.78539816339744795</v>
      </c>
      <c r="G2068">
        <v>0.70699999999999996</v>
      </c>
      <c r="H2068">
        <v>0.70699999999999996</v>
      </c>
      <c r="I2068">
        <v>9999</v>
      </c>
      <c r="J2068">
        <f t="shared" si="33"/>
        <v>8.6713459739588133E-2</v>
      </c>
    </row>
    <row r="2069" spans="1:10">
      <c r="A2069">
        <v>1078.4798000000001</v>
      </c>
      <c r="B2069">
        <v>775.29760999999996</v>
      </c>
      <c r="C2069">
        <v>0.69131241836639401</v>
      </c>
      <c r="D2069">
        <v>6.6799999999830106E-2</v>
      </c>
      <c r="E2069">
        <v>5.5280000000038798E-2</v>
      </c>
      <c r="F2069">
        <v>0.78539816339744795</v>
      </c>
      <c r="G2069">
        <v>0.70699999999999996</v>
      </c>
      <c r="H2069">
        <v>0.70699999999999996</v>
      </c>
      <c r="I2069">
        <v>9999</v>
      </c>
      <c r="J2069">
        <f t="shared" si="33"/>
        <v>8.6707083908880198E-2</v>
      </c>
    </row>
    <row r="2070" spans="1:10">
      <c r="A2070">
        <v>1078.5465999999999</v>
      </c>
      <c r="B2070">
        <v>775.35289</v>
      </c>
      <c r="C2070">
        <v>0.64918735830215701</v>
      </c>
      <c r="D2070">
        <v>9.4700000000102494E-2</v>
      </c>
      <c r="E2070">
        <v>7.1869999999989803E-2</v>
      </c>
      <c r="F2070">
        <v>0.78539816339744795</v>
      </c>
      <c r="G2070">
        <v>0.70699999999999996</v>
      </c>
      <c r="H2070">
        <v>0.70699999999999996</v>
      </c>
      <c r="I2070">
        <v>0.13621080509528899</v>
      </c>
      <c r="J2070">
        <f t="shared" si="33"/>
        <v>0.1188839219575883</v>
      </c>
    </row>
    <row r="2071" spans="1:10">
      <c r="A2071">
        <v>1078.6413</v>
      </c>
      <c r="B2071">
        <v>775.42475999999999</v>
      </c>
      <c r="C2071">
        <v>0.64969621143724099</v>
      </c>
      <c r="D2071">
        <v>9.4599999999900306E-2</v>
      </c>
      <c r="E2071">
        <v>7.1869999999989803E-2</v>
      </c>
      <c r="F2071">
        <v>0.78539816339744795</v>
      </c>
      <c r="G2071">
        <v>0.70699999999999996</v>
      </c>
      <c r="H2071">
        <v>0.70699999999999996</v>
      </c>
      <c r="I2071">
        <v>0.13570195196020701</v>
      </c>
      <c r="J2071">
        <f t="shared" si="33"/>
        <v>0.11880427980497871</v>
      </c>
    </row>
    <row r="2072" spans="1:10">
      <c r="A2072">
        <v>1078.7358999999999</v>
      </c>
      <c r="B2072">
        <v>775.49662999999998</v>
      </c>
      <c r="C2072">
        <v>0.33904711676537302</v>
      </c>
      <c r="D2072">
        <v>0.17260000000010201</v>
      </c>
      <c r="E2072">
        <v>-6.08700000000226E-2</v>
      </c>
      <c r="F2072">
        <v>999</v>
      </c>
      <c r="G2072">
        <v>999</v>
      </c>
      <c r="H2072">
        <v>999</v>
      </c>
      <c r="I2072">
        <v>9999</v>
      </c>
      <c r="J2072">
        <f t="shared" si="33"/>
        <v>0.18301889765824172</v>
      </c>
    </row>
    <row r="2073" spans="1:10">
      <c r="A2073">
        <v>1078.9085</v>
      </c>
      <c r="B2073">
        <v>775.43575999999996</v>
      </c>
      <c r="C2073">
        <v>0.33904711676478699</v>
      </c>
      <c r="D2073">
        <v>0.17260000000010201</v>
      </c>
      <c r="E2073">
        <v>-6.08699999999089E-2</v>
      </c>
      <c r="F2073">
        <v>1.5707963267948899</v>
      </c>
      <c r="G2073">
        <v>0</v>
      </c>
      <c r="H2073">
        <v>1</v>
      </c>
      <c r="I2073">
        <v>1.9098434435596801</v>
      </c>
      <c r="J2073">
        <f t="shared" si="33"/>
        <v>0.18301889765820392</v>
      </c>
    </row>
    <row r="2074" spans="1:10">
      <c r="A2074">
        <v>1079.0811000000001</v>
      </c>
      <c r="B2074">
        <v>775.37489000000005</v>
      </c>
      <c r="C2074">
        <v>1.0887209263908</v>
      </c>
      <c r="D2074">
        <v>0.14469999999982899</v>
      </c>
      <c r="E2074">
        <v>-0.27654000000006801</v>
      </c>
      <c r="F2074">
        <v>2.35619449019234</v>
      </c>
      <c r="G2074">
        <v>-0.70699999999999996</v>
      </c>
      <c r="H2074">
        <v>-0.70699999999999996</v>
      </c>
      <c r="I2074">
        <v>1.26747356380153</v>
      </c>
      <c r="J2074">
        <f t="shared" si="33"/>
        <v>0.31210969481896605</v>
      </c>
    </row>
    <row r="2075" spans="1:10">
      <c r="A2075">
        <v>1079.2257999999999</v>
      </c>
      <c r="B2075">
        <v>775.09834999999998</v>
      </c>
      <c r="C2075">
        <v>1.08872092638999</v>
      </c>
      <c r="D2075">
        <v>0.14470000000005701</v>
      </c>
      <c r="E2075">
        <v>-0.27653999999995399</v>
      </c>
      <c r="F2075">
        <v>2.35619449019234</v>
      </c>
      <c r="G2075">
        <v>-0.70699999999999996</v>
      </c>
      <c r="H2075">
        <v>-0.70699999999999996</v>
      </c>
      <c r="I2075">
        <v>1.26747356380235</v>
      </c>
      <c r="J2075">
        <f t="shared" si="33"/>
        <v>0.31210969481897072</v>
      </c>
    </row>
    <row r="2076" spans="1:10">
      <c r="A2076">
        <v>1079.3705</v>
      </c>
      <c r="B2076">
        <v>774.82181000000003</v>
      </c>
      <c r="C2076">
        <v>1.40490925747186</v>
      </c>
      <c r="D2076">
        <v>4.9999999999954498E-2</v>
      </c>
      <c r="E2076">
        <v>-0.29863999999997698</v>
      </c>
      <c r="F2076">
        <v>0</v>
      </c>
      <c r="G2076">
        <v>1</v>
      </c>
      <c r="H2076">
        <v>0</v>
      </c>
      <c r="I2076">
        <v>1.40490925747186</v>
      </c>
      <c r="J2076">
        <f t="shared" si="33"/>
        <v>0.30279671332427255</v>
      </c>
    </row>
    <row r="2077" spans="1:10">
      <c r="A2077">
        <v>1079.4204999999999</v>
      </c>
      <c r="B2077">
        <v>774.52317000000005</v>
      </c>
      <c r="C2077">
        <v>1.40490925747192</v>
      </c>
      <c r="D2077">
        <v>4.9999999999954498E-2</v>
      </c>
      <c r="E2077">
        <v>-0.298640000000091</v>
      </c>
      <c r="F2077">
        <v>999</v>
      </c>
      <c r="G2077">
        <v>999</v>
      </c>
      <c r="H2077">
        <v>999</v>
      </c>
      <c r="I2077">
        <v>9999</v>
      </c>
      <c r="J2077">
        <f t="shared" si="33"/>
        <v>0.30279671332438501</v>
      </c>
    </row>
    <row r="2078" spans="1:10">
      <c r="A2078">
        <v>1079.4704999999999</v>
      </c>
      <c r="B2078">
        <v>774.22452999999996</v>
      </c>
      <c r="C2078">
        <v>1.83875171493047</v>
      </c>
      <c r="D2078">
        <v>-3.3399999999801297E-2</v>
      </c>
      <c r="E2078">
        <v>-0.12164999999993099</v>
      </c>
      <c r="F2078">
        <v>0.78539816339744795</v>
      </c>
      <c r="G2078">
        <v>0.70699999999999996</v>
      </c>
      <c r="H2078">
        <v>0.70699999999999996</v>
      </c>
      <c r="I2078">
        <v>2.6241498783279198</v>
      </c>
      <c r="J2078">
        <f t="shared" si="33"/>
        <v>0.12615182321302351</v>
      </c>
    </row>
    <row r="2079" spans="1:10">
      <c r="A2079">
        <v>1079.4371000000001</v>
      </c>
      <c r="B2079">
        <v>774.10288000000003</v>
      </c>
      <c r="C2079">
        <v>1.83873072909928</v>
      </c>
      <c r="D2079">
        <v>-3.3400000000028698E-2</v>
      </c>
      <c r="E2079">
        <v>-0.121660000000019</v>
      </c>
      <c r="F2079">
        <v>0.78539816339744795</v>
      </c>
      <c r="G2079">
        <v>0.70699999999999996</v>
      </c>
      <c r="H2079">
        <v>0.70699999999999996</v>
      </c>
      <c r="I2079">
        <v>2.6241288924967301</v>
      </c>
      <c r="J2079">
        <f t="shared" si="33"/>
        <v>0.12616146638338721</v>
      </c>
    </row>
    <row r="2080" spans="1:10">
      <c r="A2080">
        <v>1079.4037000000001</v>
      </c>
      <c r="B2080">
        <v>773.98122000000001</v>
      </c>
      <c r="C2080">
        <v>1.3006966974538801</v>
      </c>
      <c r="D2080">
        <v>0.16689999999994101</v>
      </c>
      <c r="E2080">
        <v>-0.60281999999995095</v>
      </c>
      <c r="F2080">
        <v>1.5707963267948899</v>
      </c>
      <c r="G2080">
        <v>0</v>
      </c>
      <c r="H2080">
        <v>-1</v>
      </c>
      <c r="I2080">
        <v>0.270099629341015</v>
      </c>
      <c r="J2080">
        <f t="shared" si="33"/>
        <v>0.62549785163493665</v>
      </c>
    </row>
    <row r="2081" spans="1:10">
      <c r="A2081">
        <v>1079.5706</v>
      </c>
      <c r="B2081">
        <v>773.37840000000006</v>
      </c>
      <c r="C2081">
        <v>1.3008550439681901</v>
      </c>
      <c r="D2081">
        <v>0.166799999999966</v>
      </c>
      <c r="E2081">
        <v>-0.60283000000003995</v>
      </c>
      <c r="F2081">
        <v>1.5707963267948899</v>
      </c>
      <c r="G2081">
        <v>0</v>
      </c>
      <c r="H2081">
        <v>-1</v>
      </c>
      <c r="I2081">
        <v>0.26994128282669999</v>
      </c>
      <c r="J2081">
        <f t="shared" si="33"/>
        <v>0.62548081417421331</v>
      </c>
    </row>
    <row r="2082" spans="1:10">
      <c r="A2082">
        <v>1079.7374</v>
      </c>
      <c r="B2082">
        <v>772.77557000000002</v>
      </c>
      <c r="C2082">
        <v>1.16758121756026</v>
      </c>
      <c r="D2082">
        <v>0.13920000000007299</v>
      </c>
      <c r="E2082">
        <v>-0.32631000000003402</v>
      </c>
      <c r="F2082">
        <v>1.5707963267948899</v>
      </c>
      <c r="G2082">
        <v>0</v>
      </c>
      <c r="H2082">
        <v>-1</v>
      </c>
      <c r="I2082">
        <v>0.403215109234628</v>
      </c>
      <c r="J2082">
        <f t="shared" si="33"/>
        <v>0.35476027976655239</v>
      </c>
    </row>
    <row r="2083" spans="1:10">
      <c r="A2083">
        <v>1079.8766000000001</v>
      </c>
      <c r="B2083">
        <v>772.44925999999998</v>
      </c>
      <c r="C2083">
        <v>1.16784052109333</v>
      </c>
      <c r="D2083">
        <v>0.13909999999987099</v>
      </c>
      <c r="E2083">
        <v>-0.32631000000003402</v>
      </c>
      <c r="F2083">
        <v>3.14159265358979</v>
      </c>
      <c r="G2083">
        <v>-1</v>
      </c>
      <c r="H2083">
        <v>0</v>
      </c>
      <c r="I2083">
        <v>1.97375213249646</v>
      </c>
      <c r="J2083">
        <f t="shared" si="33"/>
        <v>0.35472105392827519</v>
      </c>
    </row>
    <row r="2084" spans="1:10">
      <c r="A2084">
        <v>1080.0156999999999</v>
      </c>
      <c r="B2084">
        <v>772.12294999999995</v>
      </c>
      <c r="C2084">
        <v>1.3955143736140601</v>
      </c>
      <c r="D2084">
        <v>3.33000000000538E-2</v>
      </c>
      <c r="E2084">
        <v>-0.18802999999991199</v>
      </c>
      <c r="F2084">
        <v>3.14159265358979</v>
      </c>
      <c r="G2084">
        <v>-1</v>
      </c>
      <c r="H2084">
        <v>0</v>
      </c>
      <c r="I2084">
        <v>1.74607827997572</v>
      </c>
      <c r="J2084">
        <f t="shared" si="33"/>
        <v>0.19095593968235311</v>
      </c>
    </row>
    <row r="2085" spans="1:10">
      <c r="A2085">
        <v>1080.049</v>
      </c>
      <c r="B2085">
        <v>771.93492000000003</v>
      </c>
      <c r="C2085">
        <v>1.39499876388317</v>
      </c>
      <c r="D2085">
        <v>3.3400000000028698E-2</v>
      </c>
      <c r="E2085">
        <v>-0.18803000000002601</v>
      </c>
      <c r="F2085">
        <v>2.35619449019234</v>
      </c>
      <c r="G2085">
        <v>-0.70699999999999996</v>
      </c>
      <c r="H2085">
        <v>-0.70699999999999996</v>
      </c>
      <c r="I2085">
        <v>0.96119572630916705</v>
      </c>
      <c r="J2085">
        <f t="shared" si="33"/>
        <v>0.1909734036456692</v>
      </c>
    </row>
    <row r="2086" spans="1:10">
      <c r="A2086">
        <v>1080.0824</v>
      </c>
      <c r="B2086">
        <v>771.74689000000001</v>
      </c>
      <c r="C2086">
        <v>2.6934042394037001</v>
      </c>
      <c r="D2086">
        <v>-0.17260000000010201</v>
      </c>
      <c r="E2086">
        <v>8.2989999999995206E-2</v>
      </c>
      <c r="F2086">
        <v>0.78539816339744795</v>
      </c>
      <c r="G2086">
        <v>0.70699999999999996</v>
      </c>
      <c r="H2086">
        <v>0.70699999999999996</v>
      </c>
      <c r="I2086">
        <v>1.9080060760062501</v>
      </c>
      <c r="J2086">
        <f t="shared" si="33"/>
        <v>0.19151527380351263</v>
      </c>
    </row>
    <row r="2087" spans="1:10">
      <c r="A2087">
        <v>1079.9097999999999</v>
      </c>
      <c r="B2087">
        <v>771.82988</v>
      </c>
      <c r="C2087">
        <v>2.6934042394031801</v>
      </c>
      <c r="D2087">
        <v>-0.17259999999987399</v>
      </c>
      <c r="E2087">
        <v>8.2989999999995206E-2</v>
      </c>
      <c r="F2087">
        <v>0</v>
      </c>
      <c r="G2087">
        <v>1</v>
      </c>
      <c r="H2087">
        <v>0</v>
      </c>
      <c r="I2087">
        <v>2.6934042394031801</v>
      </c>
      <c r="J2087">
        <f t="shared" si="33"/>
        <v>0.19151527380330716</v>
      </c>
    </row>
    <row r="2088" spans="1:10">
      <c r="A2088">
        <v>1079.7372</v>
      </c>
      <c r="B2088">
        <v>771.91287</v>
      </c>
      <c r="C2088">
        <v>1.9533290302978701</v>
      </c>
      <c r="D2088">
        <v>-0.211400000000139</v>
      </c>
      <c r="E2088">
        <v>0.52540999999996496</v>
      </c>
      <c r="F2088">
        <v>3.14159265358979</v>
      </c>
      <c r="G2088">
        <v>-1</v>
      </c>
      <c r="H2088">
        <v>0</v>
      </c>
      <c r="I2088">
        <v>1.1882636232919099</v>
      </c>
      <c r="J2088">
        <f t="shared" si="33"/>
        <v>0.56634408984293461</v>
      </c>
    </row>
    <row r="2089" spans="1:10">
      <c r="A2089">
        <v>1079.5257999999999</v>
      </c>
      <c r="B2089">
        <v>772.43827999999996</v>
      </c>
      <c r="C2089">
        <v>1.95332903029742</v>
      </c>
      <c r="D2089">
        <v>-0.21139999999991199</v>
      </c>
      <c r="E2089">
        <v>0.52541000000007898</v>
      </c>
      <c r="F2089">
        <v>0.78539816339744795</v>
      </c>
      <c r="G2089">
        <v>0.70699999999999996</v>
      </c>
      <c r="H2089">
        <v>0.70699999999999996</v>
      </c>
      <c r="I2089">
        <v>1.1679308668999699</v>
      </c>
      <c r="J2089">
        <f t="shared" si="33"/>
        <v>0.56634408984295559</v>
      </c>
    </row>
    <row r="2090" spans="1:10">
      <c r="A2090">
        <v>1079.3144</v>
      </c>
      <c r="B2090">
        <v>772.96369000000004</v>
      </c>
      <c r="C2090">
        <v>1.95667365682727</v>
      </c>
      <c r="D2090">
        <v>-0.24489999999991499</v>
      </c>
      <c r="E2090">
        <v>0.60283999999990101</v>
      </c>
      <c r="F2090">
        <v>1.5707963267948899</v>
      </c>
      <c r="G2090">
        <v>0</v>
      </c>
      <c r="H2090">
        <v>-1</v>
      </c>
      <c r="I2090">
        <v>2.7557153235574101</v>
      </c>
      <c r="J2090">
        <f t="shared" si="33"/>
        <v>0.6506858501610735</v>
      </c>
    </row>
    <row r="2091" spans="1:10">
      <c r="A2091">
        <v>1079.0695000000001</v>
      </c>
      <c r="B2091">
        <v>773.56652999999994</v>
      </c>
      <c r="C2091">
        <v>1.9565254827385601</v>
      </c>
      <c r="D2091">
        <v>-0.24480000000016799</v>
      </c>
      <c r="E2091">
        <v>0.60285000000010303</v>
      </c>
      <c r="F2091">
        <v>0.78539816339744795</v>
      </c>
      <c r="G2091">
        <v>0.70699999999999996</v>
      </c>
      <c r="H2091">
        <v>-0.70699999999999996</v>
      </c>
      <c r="I2091">
        <v>2.7419236461360099</v>
      </c>
      <c r="J2091">
        <f t="shared" si="33"/>
        <v>0.65065748477997742</v>
      </c>
    </row>
    <row r="2092" spans="1:10">
      <c r="A2092">
        <v>1078.8246999999999</v>
      </c>
      <c r="B2092">
        <v>774.16938000000005</v>
      </c>
      <c r="C2092">
        <v>1.7915498132710099</v>
      </c>
      <c r="D2092">
        <v>-0.13899999999989601</v>
      </c>
      <c r="E2092">
        <v>0.61939999999992701</v>
      </c>
      <c r="F2092">
        <v>3.14159265358979</v>
      </c>
      <c r="G2092">
        <v>-1</v>
      </c>
      <c r="H2092">
        <v>0</v>
      </c>
      <c r="I2092">
        <v>1.3500428403187801</v>
      </c>
      <c r="J2092">
        <f t="shared" si="33"/>
        <v>0.63480497792619794</v>
      </c>
    </row>
    <row r="2093" spans="1:10">
      <c r="A2093">
        <v>1078.6857</v>
      </c>
      <c r="B2093">
        <v>774.78877999999997</v>
      </c>
      <c r="C2093">
        <v>1.7917000623583299</v>
      </c>
      <c r="D2093">
        <v>-0.13910000000009801</v>
      </c>
      <c r="E2093">
        <v>0.619410000000016</v>
      </c>
      <c r="F2093">
        <v>2.35619449019234</v>
      </c>
      <c r="G2093">
        <v>-0.70699999999999996</v>
      </c>
      <c r="H2093">
        <v>0.70699999999999996</v>
      </c>
      <c r="I2093">
        <v>0.56449442783400805</v>
      </c>
      <c r="J2093">
        <f t="shared" si="33"/>
        <v>0.6348366389080321</v>
      </c>
    </row>
    <row r="2094" spans="1:10">
      <c r="A2094">
        <v>1078.5465999999999</v>
      </c>
      <c r="B2094">
        <v>775.40818999999999</v>
      </c>
      <c r="C2094">
        <v>1.98820140449453</v>
      </c>
      <c r="D2094">
        <v>-0.22809999999981301</v>
      </c>
      <c r="E2094">
        <v>0.51436000000001003</v>
      </c>
      <c r="F2094">
        <v>2.35619449019234</v>
      </c>
      <c r="G2094">
        <v>-0.70699999999999996</v>
      </c>
      <c r="H2094">
        <v>0.70699999999999996</v>
      </c>
      <c r="I2094">
        <v>0.36799308569780897</v>
      </c>
      <c r="J2094">
        <f t="shared" si="33"/>
        <v>0.56266848107915646</v>
      </c>
    </row>
    <row r="2095" spans="1:10">
      <c r="A2095">
        <v>1078.3185000000001</v>
      </c>
      <c r="B2095">
        <v>775.92255</v>
      </c>
      <c r="C2095">
        <v>1.9883638586107499</v>
      </c>
      <c r="D2095">
        <v>-0.228200000000015</v>
      </c>
      <c r="E2095">
        <v>0.51436000000001003</v>
      </c>
      <c r="F2095">
        <v>0.78539816339744795</v>
      </c>
      <c r="G2095">
        <v>0.70699999999999996</v>
      </c>
      <c r="H2095">
        <v>0.70699999999999996</v>
      </c>
      <c r="I2095">
        <v>1.2029656952133001</v>
      </c>
      <c r="J2095">
        <f t="shared" si="33"/>
        <v>0.56270902747336227</v>
      </c>
    </row>
    <row r="2096" spans="1:10">
      <c r="A2096">
        <v>1078.0903000000001</v>
      </c>
      <c r="B2096">
        <v>776.43691000000001</v>
      </c>
      <c r="C2096">
        <v>1.9553149967310901</v>
      </c>
      <c r="D2096">
        <v>-0.20590000000015601</v>
      </c>
      <c r="E2096">
        <v>0.50882000000001404</v>
      </c>
      <c r="F2096">
        <v>2.35619449019234</v>
      </c>
      <c r="G2096">
        <v>-0.70699999999999996</v>
      </c>
      <c r="H2096">
        <v>-0.70699999999999996</v>
      </c>
      <c r="I2096">
        <v>1.97167582025614</v>
      </c>
      <c r="J2096">
        <f t="shared" si="33"/>
        <v>0.54890126835349773</v>
      </c>
    </row>
    <row r="2097" spans="1:10">
      <c r="A2097">
        <v>1077.8843999999999</v>
      </c>
      <c r="B2097">
        <v>776.94573000000003</v>
      </c>
      <c r="C2097">
        <v>1.9551461061686599</v>
      </c>
      <c r="D2097">
        <v>-0.20579999999995299</v>
      </c>
      <c r="E2097">
        <v>0.50882000000001404</v>
      </c>
      <c r="F2097">
        <v>2.35619449019234</v>
      </c>
      <c r="G2097">
        <v>-0.70699999999999996</v>
      </c>
      <c r="H2097">
        <v>0.70699999999999996</v>
      </c>
      <c r="I2097">
        <v>0.40104838402368098</v>
      </c>
      <c r="J2097">
        <f t="shared" si="33"/>
        <v>0.5488637648815915</v>
      </c>
    </row>
    <row r="2098" spans="1:10">
      <c r="A2098">
        <v>1077.6786</v>
      </c>
      <c r="B2098">
        <v>777.45455000000004</v>
      </c>
      <c r="C2098">
        <v>1.88466087222723</v>
      </c>
      <c r="D2098">
        <v>-0.111300000000028</v>
      </c>
      <c r="E2098">
        <v>0.34289000000001102</v>
      </c>
      <c r="F2098">
        <v>2.35619449019234</v>
      </c>
      <c r="G2098">
        <v>-0.70699999999999996</v>
      </c>
      <c r="H2098">
        <v>0.70699999999999996</v>
      </c>
      <c r="I2098">
        <v>0.47153361796511001</v>
      </c>
      <c r="J2098">
        <f t="shared" si="33"/>
        <v>0.36050137600294091</v>
      </c>
    </row>
    <row r="2099" spans="1:10">
      <c r="A2099">
        <v>1077.5672999999999</v>
      </c>
      <c r="B2099">
        <v>777.79744000000005</v>
      </c>
      <c r="C2099">
        <v>1.8846523083614599</v>
      </c>
      <c r="D2099">
        <v>-0.111300000000028</v>
      </c>
      <c r="E2099">
        <v>0.34289999999998599</v>
      </c>
      <c r="F2099">
        <v>3.14159265358979</v>
      </c>
      <c r="G2099">
        <v>-1</v>
      </c>
      <c r="H2099">
        <v>0</v>
      </c>
      <c r="I2099">
        <v>1.2569403452283201</v>
      </c>
      <c r="J2099">
        <f t="shared" si="33"/>
        <v>0.36051088749162158</v>
      </c>
    </row>
    <row r="2100" spans="1:10">
      <c r="A2100">
        <v>1077.4559999999999</v>
      </c>
      <c r="B2100">
        <v>778.14034000000004</v>
      </c>
      <c r="C2100">
        <v>1.87415015030336</v>
      </c>
      <c r="D2100">
        <v>-7.7899999999999595E-2</v>
      </c>
      <c r="E2100">
        <v>0.24887000000001</v>
      </c>
      <c r="F2100">
        <v>1.5707963267948899</v>
      </c>
      <c r="G2100">
        <v>0</v>
      </c>
      <c r="H2100">
        <v>-1</v>
      </c>
      <c r="I2100">
        <v>2.8382388300813202</v>
      </c>
      <c r="J2100">
        <f t="shared" si="33"/>
        <v>0.26077708277378386</v>
      </c>
    </row>
    <row r="2101" spans="1:10">
      <c r="A2101">
        <v>1077.3780999999999</v>
      </c>
      <c r="B2101">
        <v>778.38921000000005</v>
      </c>
      <c r="C2101">
        <v>1.8737727057337801</v>
      </c>
      <c r="D2101">
        <v>-7.7799999999797295E-2</v>
      </c>
      <c r="E2101">
        <v>0.248879999999985</v>
      </c>
      <c r="F2101">
        <v>0</v>
      </c>
      <c r="G2101">
        <v>1</v>
      </c>
      <c r="H2101">
        <v>0</v>
      </c>
      <c r="I2101">
        <v>1.8737727057337801</v>
      </c>
      <c r="J2101">
        <f t="shared" si="33"/>
        <v>0.2607567724910726</v>
      </c>
    </row>
    <row r="2102" spans="1:10">
      <c r="A2102">
        <v>1077.3003000000001</v>
      </c>
      <c r="B2102">
        <v>778.63809000000003</v>
      </c>
      <c r="C2102">
        <v>1.63154673161709</v>
      </c>
      <c r="D2102">
        <v>-1.11000000001695E-2</v>
      </c>
      <c r="E2102">
        <v>0.182489999999916</v>
      </c>
      <c r="F2102">
        <v>0.78539816339744795</v>
      </c>
      <c r="G2102">
        <v>0.70699999999999996</v>
      </c>
      <c r="H2102">
        <v>-0.70699999999999996</v>
      </c>
      <c r="I2102">
        <v>2.4169448950145398</v>
      </c>
      <c r="J2102">
        <f t="shared" si="33"/>
        <v>0.18282726848031478</v>
      </c>
    </row>
    <row r="2103" spans="1:10">
      <c r="A2103">
        <v>1077.2891999999999</v>
      </c>
      <c r="B2103">
        <v>778.82057999999995</v>
      </c>
      <c r="C2103">
        <v>1.63154341100998</v>
      </c>
      <c r="D2103">
        <v>-1.1099999999942101E-2</v>
      </c>
      <c r="E2103">
        <v>0.18250000000000399</v>
      </c>
      <c r="F2103">
        <v>3.14159265358979</v>
      </c>
      <c r="G2103">
        <v>-1</v>
      </c>
      <c r="H2103">
        <v>0</v>
      </c>
      <c r="I2103">
        <v>1.5100492425798</v>
      </c>
      <c r="J2103">
        <f t="shared" si="33"/>
        <v>0.18283725003401297</v>
      </c>
    </row>
    <row r="2104" spans="1:10">
      <c r="A2104">
        <v>1077.2781</v>
      </c>
      <c r="B2104">
        <v>779.00307999999995</v>
      </c>
      <c r="C2104">
        <v>1.6828426503309899</v>
      </c>
      <c r="D2104">
        <v>-5.5999999999585201E-3</v>
      </c>
      <c r="E2104">
        <v>4.9770000000080403E-2</v>
      </c>
      <c r="F2104">
        <v>1.5707963267948899</v>
      </c>
      <c r="G2104">
        <v>0</v>
      </c>
      <c r="H2104">
        <v>1</v>
      </c>
      <c r="I2104">
        <v>9999</v>
      </c>
      <c r="J2104">
        <f t="shared" si="33"/>
        <v>5.0084058342026748E-2</v>
      </c>
    </row>
    <row r="2105" spans="1:10">
      <c r="A2105">
        <v>1077.2725</v>
      </c>
      <c r="B2105">
        <v>779.05285000000003</v>
      </c>
      <c r="C2105">
        <v>1.68083615520879</v>
      </c>
      <c r="D2105">
        <v>-5.4999999999836204E-3</v>
      </c>
      <c r="E2105">
        <v>4.9779999999941503E-2</v>
      </c>
      <c r="F2105">
        <v>0</v>
      </c>
      <c r="G2105">
        <v>1</v>
      </c>
      <c r="H2105">
        <v>0</v>
      </c>
      <c r="I2105">
        <v>9999</v>
      </c>
      <c r="J2105">
        <f t="shared" si="33"/>
        <v>5.0082915250552217E-2</v>
      </c>
    </row>
    <row r="2106" spans="1:10">
      <c r="A2106">
        <v>1077.2670000000001</v>
      </c>
      <c r="B2106">
        <v>779.10262999999998</v>
      </c>
      <c r="C2106">
        <v>1.24699733569411</v>
      </c>
      <c r="D2106">
        <v>1.66999999999006E-2</v>
      </c>
      <c r="E2106">
        <v>4.9759999999991998E-2</v>
      </c>
      <c r="F2106">
        <v>0</v>
      </c>
      <c r="G2106">
        <v>1</v>
      </c>
      <c r="H2106">
        <v>0</v>
      </c>
      <c r="I2106">
        <v>9999</v>
      </c>
      <c r="J2106">
        <f t="shared" si="33"/>
        <v>5.2487594724809822E-2</v>
      </c>
    </row>
    <row r="2107" spans="1:10">
      <c r="A2107">
        <v>1077.2837</v>
      </c>
      <c r="B2107">
        <v>779.15238999999997</v>
      </c>
      <c r="C2107">
        <v>1.2470579429563999</v>
      </c>
      <c r="D2107">
        <v>1.6700000000128001E-2</v>
      </c>
      <c r="E2107">
        <v>4.9770000000080403E-2</v>
      </c>
      <c r="F2107">
        <v>1.5707963267948899</v>
      </c>
      <c r="G2107">
        <v>0</v>
      </c>
      <c r="H2107">
        <v>-1</v>
      </c>
      <c r="I2107">
        <v>9999</v>
      </c>
      <c r="J2107">
        <f t="shared" si="33"/>
        <v>5.2497075156738765E-2</v>
      </c>
    </row>
    <row r="2108" spans="1:10">
      <c r="A2108">
        <v>1077.3004000000001</v>
      </c>
      <c r="B2108">
        <v>779.20216000000005</v>
      </c>
      <c r="C2108">
        <v>0.25385574326999399</v>
      </c>
      <c r="D2108">
        <v>0.127999999999929</v>
      </c>
      <c r="E2108">
        <v>-3.3210000000053697E-2</v>
      </c>
      <c r="F2108">
        <v>3.14159265358979</v>
      </c>
      <c r="G2108">
        <v>-1</v>
      </c>
      <c r="H2108">
        <v>0</v>
      </c>
      <c r="I2108">
        <v>2.8877369103197901</v>
      </c>
      <c r="J2108">
        <f t="shared" si="33"/>
        <v>0.13223805844001715</v>
      </c>
    </row>
    <row r="2109" spans="1:10">
      <c r="A2109">
        <v>1077.4284</v>
      </c>
      <c r="B2109">
        <v>779.16895</v>
      </c>
      <c r="C2109">
        <v>0.25366596863409802</v>
      </c>
      <c r="D2109">
        <v>0.12809999999990301</v>
      </c>
      <c r="E2109">
        <v>-3.3209999999940003E-2</v>
      </c>
      <c r="F2109">
        <v>0</v>
      </c>
      <c r="G2109">
        <v>1</v>
      </c>
      <c r="H2109">
        <v>0</v>
      </c>
      <c r="I2109">
        <v>0.25366596863409802</v>
      </c>
      <c r="J2109">
        <f t="shared" si="33"/>
        <v>0.13233485595250849</v>
      </c>
    </row>
    <row r="2110" spans="1:10">
      <c r="A2110">
        <v>1077.5564999999999</v>
      </c>
      <c r="B2110">
        <v>779.13574000000006</v>
      </c>
      <c r="C2110">
        <v>0.73162879426179905</v>
      </c>
      <c r="D2110">
        <v>0.172500000000127</v>
      </c>
      <c r="E2110">
        <v>-0.15488000000004801</v>
      </c>
      <c r="F2110">
        <v>1.5707963267948899</v>
      </c>
      <c r="G2110">
        <v>0</v>
      </c>
      <c r="H2110">
        <v>1</v>
      </c>
      <c r="I2110">
        <v>2.3024251210566899</v>
      </c>
      <c r="J2110">
        <f t="shared" si="33"/>
        <v>0.23182766098992305</v>
      </c>
    </row>
    <row r="2111" spans="1:10">
      <c r="A2111">
        <v>1077.729</v>
      </c>
      <c r="B2111">
        <v>778.98086000000001</v>
      </c>
      <c r="C2111">
        <v>0.731340706075986</v>
      </c>
      <c r="D2111">
        <v>0.17259999999987399</v>
      </c>
      <c r="E2111">
        <v>-0.15488000000004801</v>
      </c>
      <c r="F2111">
        <v>3.14159265358979</v>
      </c>
      <c r="G2111">
        <v>-1</v>
      </c>
      <c r="H2111">
        <v>0</v>
      </c>
      <c r="I2111">
        <v>2.4102519475138</v>
      </c>
      <c r="J2111">
        <f t="shared" si="33"/>
        <v>0.23190207933516113</v>
      </c>
    </row>
    <row r="2112" spans="1:10">
      <c r="A2112">
        <v>1077.9015999999999</v>
      </c>
      <c r="B2112">
        <v>778.82597999999996</v>
      </c>
      <c r="C2112">
        <v>0.75009819849008597</v>
      </c>
      <c r="D2112">
        <v>0.178100000000085</v>
      </c>
      <c r="E2112">
        <v>-0.165949999999952</v>
      </c>
      <c r="F2112">
        <v>1.5707963267948899</v>
      </c>
      <c r="G2112">
        <v>0</v>
      </c>
      <c r="H2112">
        <v>-1</v>
      </c>
      <c r="I2112">
        <v>0.82069812830481004</v>
      </c>
      <c r="J2112">
        <f t="shared" si="33"/>
        <v>0.24343174094602854</v>
      </c>
    </row>
    <row r="2113" spans="1:10">
      <c r="A2113">
        <v>1078.0797</v>
      </c>
      <c r="B2113">
        <v>778.66003000000001</v>
      </c>
      <c r="C2113">
        <v>0.75006814314834702</v>
      </c>
      <c r="D2113">
        <v>0.178100000000085</v>
      </c>
      <c r="E2113">
        <v>-0.16593999999997699</v>
      </c>
      <c r="F2113">
        <v>1.5707963267948899</v>
      </c>
      <c r="G2113">
        <v>0</v>
      </c>
      <c r="H2113">
        <v>-1</v>
      </c>
      <c r="I2113">
        <v>0.82072818364654898</v>
      </c>
      <c r="J2113">
        <f t="shared" ref="J2113:J2176" si="34">SQRT((POWER(D2113,2)+POWER(E2113,2)))</f>
        <v>0.24342492394991652</v>
      </c>
    </row>
    <row r="2114" spans="1:10">
      <c r="A2114">
        <v>1078.2578000000001</v>
      </c>
      <c r="B2114">
        <v>778.49409000000003</v>
      </c>
      <c r="C2114">
        <v>0.94774283183458696</v>
      </c>
      <c r="D2114">
        <v>0.13909999999987099</v>
      </c>
      <c r="E2114">
        <v>-0.19358999999997101</v>
      </c>
      <c r="F2114">
        <v>3.14159265358979</v>
      </c>
      <c r="G2114">
        <v>-1</v>
      </c>
      <c r="H2114">
        <v>0</v>
      </c>
      <c r="I2114">
        <v>2.1938498217552</v>
      </c>
      <c r="J2114">
        <f t="shared" si="34"/>
        <v>0.23838183257109355</v>
      </c>
    </row>
    <row r="2115" spans="1:10">
      <c r="A2115">
        <v>1078.3969</v>
      </c>
      <c r="B2115">
        <v>778.30050000000006</v>
      </c>
      <c r="C2115">
        <v>0.94737775836693505</v>
      </c>
      <c r="D2115">
        <v>0.13920000000007299</v>
      </c>
      <c r="E2115">
        <v>-0.19358000000011</v>
      </c>
      <c r="F2115">
        <v>3.14159265358979</v>
      </c>
      <c r="G2115">
        <v>-1</v>
      </c>
      <c r="H2115">
        <v>0</v>
      </c>
      <c r="I2115">
        <v>2.1942148952228502</v>
      </c>
      <c r="J2115">
        <f t="shared" si="34"/>
        <v>0.23843207921767345</v>
      </c>
    </row>
    <row r="2116" spans="1:10">
      <c r="A2116">
        <v>1078.5361</v>
      </c>
      <c r="B2116">
        <v>778.10691999999995</v>
      </c>
      <c r="C2116">
        <v>1.08872092638999</v>
      </c>
      <c r="D2116">
        <v>0.14470000000005701</v>
      </c>
      <c r="E2116">
        <v>-0.27653999999995399</v>
      </c>
      <c r="F2116">
        <v>1.5707963267948899</v>
      </c>
      <c r="G2116">
        <v>0</v>
      </c>
      <c r="H2116">
        <v>1</v>
      </c>
      <c r="I2116">
        <v>2.6595172531848799</v>
      </c>
      <c r="J2116">
        <f t="shared" si="34"/>
        <v>0.31210969481897072</v>
      </c>
    </row>
    <row r="2117" spans="1:10">
      <c r="A2117">
        <v>1078.6808000000001</v>
      </c>
      <c r="B2117">
        <v>777.83037999999999</v>
      </c>
      <c r="C2117">
        <v>1.0887357803314099</v>
      </c>
      <c r="D2117">
        <v>0.14469999999982899</v>
      </c>
      <c r="E2117">
        <v>-0.27655000000004198</v>
      </c>
      <c r="F2117">
        <v>2.35619449019234</v>
      </c>
      <c r="G2117">
        <v>-0.70699999999999996</v>
      </c>
      <c r="H2117">
        <v>-0.70699999999999996</v>
      </c>
      <c r="I2117">
        <v>1.26745870986092</v>
      </c>
      <c r="J2117">
        <f t="shared" si="34"/>
        <v>0.31211855519974097</v>
      </c>
    </row>
    <row r="2118" spans="1:10">
      <c r="A2118">
        <v>1078.8254999999999</v>
      </c>
      <c r="B2118">
        <v>777.55382999999995</v>
      </c>
      <c r="C2118">
        <v>1.1198987277407899</v>
      </c>
      <c r="D2118">
        <v>0.144600000000082</v>
      </c>
      <c r="E2118">
        <v>-0.29865999999992698</v>
      </c>
      <c r="F2118">
        <v>2.35619449019234</v>
      </c>
      <c r="G2118">
        <v>-0.70699999999999996</v>
      </c>
      <c r="H2118">
        <v>0.70699999999999996</v>
      </c>
      <c r="I2118">
        <v>2.8070920892464399</v>
      </c>
      <c r="J2118">
        <f t="shared" si="34"/>
        <v>0.33182368149362107</v>
      </c>
    </row>
    <row r="2119" spans="1:10">
      <c r="A2119">
        <v>1078.9701</v>
      </c>
      <c r="B2119">
        <v>777.25517000000002</v>
      </c>
      <c r="C2119">
        <v>1.11962751801214</v>
      </c>
      <c r="D2119">
        <v>0.14470000000005701</v>
      </c>
      <c r="E2119">
        <v>-0.29866000000004</v>
      </c>
      <c r="F2119">
        <v>0</v>
      </c>
      <c r="G2119">
        <v>1</v>
      </c>
      <c r="H2119">
        <v>0</v>
      </c>
      <c r="I2119">
        <v>1.11962751801214</v>
      </c>
      <c r="J2119">
        <f t="shared" si="34"/>
        <v>0.33186727105883823</v>
      </c>
    </row>
    <row r="2120" spans="1:10">
      <c r="A2120">
        <v>1079.1148000000001</v>
      </c>
      <c r="B2120">
        <v>776.95650999999998</v>
      </c>
      <c r="C2120">
        <v>0.78220688457457699</v>
      </c>
      <c r="D2120">
        <v>0.26720000000000199</v>
      </c>
      <c r="E2120">
        <v>-0.26549999999997398</v>
      </c>
      <c r="F2120">
        <v>2.35619449019234</v>
      </c>
      <c r="G2120">
        <v>-0.70699999999999996</v>
      </c>
      <c r="H2120">
        <v>0.70699999999999996</v>
      </c>
      <c r="I2120">
        <v>3.1384013747669499</v>
      </c>
      <c r="J2120">
        <f t="shared" si="34"/>
        <v>0.37667770042834664</v>
      </c>
    </row>
    <row r="2121" spans="1:10">
      <c r="A2121">
        <v>1079.3820000000001</v>
      </c>
      <c r="B2121">
        <v>776.69101000000001</v>
      </c>
      <c r="C2121">
        <v>0.78222571623027304</v>
      </c>
      <c r="D2121">
        <v>0.26720000000000199</v>
      </c>
      <c r="E2121">
        <v>-0.26550999999994901</v>
      </c>
      <c r="F2121">
        <v>0.78539816339744795</v>
      </c>
      <c r="G2121">
        <v>0.70699999999999996</v>
      </c>
      <c r="H2121">
        <v>0.70699999999999996</v>
      </c>
      <c r="I2121">
        <v>1.56762387962772</v>
      </c>
      <c r="J2121">
        <f t="shared" si="34"/>
        <v>0.37668474896121557</v>
      </c>
    </row>
    <row r="2122" spans="1:10">
      <c r="A2122">
        <v>1079.6492000000001</v>
      </c>
      <c r="B2122">
        <v>776.42550000000006</v>
      </c>
      <c r="C2122">
        <v>0.42194990674645999</v>
      </c>
      <c r="D2122">
        <v>0.34510000000000202</v>
      </c>
      <c r="E2122">
        <v>-0.15492000000006101</v>
      </c>
      <c r="F2122">
        <v>3.14159265358979</v>
      </c>
      <c r="G2122">
        <v>-1</v>
      </c>
      <c r="H2122">
        <v>0</v>
      </c>
      <c r="I2122">
        <v>2.7196427468433302</v>
      </c>
      <c r="J2122">
        <f t="shared" si="34"/>
        <v>0.37827796182175388</v>
      </c>
    </row>
    <row r="2123" spans="1:10">
      <c r="A2123">
        <v>1079.9943000000001</v>
      </c>
      <c r="B2123">
        <v>776.27058</v>
      </c>
      <c r="C2123">
        <v>0.42184166851668897</v>
      </c>
      <c r="D2123">
        <v>0.34519999999997703</v>
      </c>
      <c r="E2123">
        <v>-0.15491999999994699</v>
      </c>
      <c r="F2123">
        <v>1.5707963267948899</v>
      </c>
      <c r="G2123">
        <v>0</v>
      </c>
      <c r="H2123">
        <v>-1</v>
      </c>
      <c r="I2123">
        <v>1.1489546582782</v>
      </c>
      <c r="J2123">
        <f t="shared" si="34"/>
        <v>0.37836919324909069</v>
      </c>
    </row>
    <row r="2124" spans="1:10">
      <c r="A2124">
        <v>1080.3395</v>
      </c>
      <c r="B2124">
        <v>776.11566000000005</v>
      </c>
      <c r="C2124">
        <v>0.31356046949091898</v>
      </c>
      <c r="D2124">
        <v>0.25599999999985801</v>
      </c>
      <c r="E2124">
        <v>-8.3010000000058398E-2</v>
      </c>
      <c r="F2124">
        <v>3.14159265358979</v>
      </c>
      <c r="G2124">
        <v>-1</v>
      </c>
      <c r="H2124">
        <v>0</v>
      </c>
      <c r="I2124">
        <v>2.8280321840988698</v>
      </c>
      <c r="J2124">
        <f t="shared" si="34"/>
        <v>0.26912201712222844</v>
      </c>
    </row>
    <row r="2125" spans="1:10">
      <c r="A2125">
        <v>1080.5954999999999</v>
      </c>
      <c r="B2125">
        <v>776.03264999999999</v>
      </c>
      <c r="C2125">
        <v>0.31344589749553797</v>
      </c>
      <c r="D2125">
        <v>0.25610000000006</v>
      </c>
      <c r="E2125">
        <v>-8.3009999999944697E-2</v>
      </c>
      <c r="F2125">
        <v>2.35619449019234</v>
      </c>
      <c r="G2125">
        <v>-0.70699999999999996</v>
      </c>
      <c r="H2125">
        <v>0.70699999999999996</v>
      </c>
      <c r="I2125">
        <v>2.6696403876878798</v>
      </c>
      <c r="J2125">
        <f t="shared" si="34"/>
        <v>0.26921714302774546</v>
      </c>
    </row>
    <row r="2126" spans="1:10">
      <c r="A2126">
        <v>1080.8516</v>
      </c>
      <c r="B2126">
        <v>775.94964000000004</v>
      </c>
      <c r="C2126">
        <v>0.23123290421470299</v>
      </c>
      <c r="D2126">
        <v>0.21160000000008899</v>
      </c>
      <c r="E2126">
        <v>-4.98200000000679E-2</v>
      </c>
      <c r="F2126">
        <v>2.35619449019234</v>
      </c>
      <c r="G2126">
        <v>-0.70699999999999996</v>
      </c>
      <c r="H2126">
        <v>0.70699999999999996</v>
      </c>
      <c r="I2126">
        <v>2.5874273944070398</v>
      </c>
      <c r="J2126">
        <f t="shared" si="34"/>
        <v>0.2173858146247</v>
      </c>
    </row>
    <row r="2127" spans="1:10">
      <c r="A2127">
        <v>1081.0632000000001</v>
      </c>
      <c r="B2127">
        <v>775.89981999999998</v>
      </c>
      <c r="C2127">
        <v>0.23133837588532</v>
      </c>
      <c r="D2127">
        <v>0.211499999999887</v>
      </c>
      <c r="E2127">
        <v>-4.98199999999542E-2</v>
      </c>
      <c r="F2127">
        <v>0</v>
      </c>
      <c r="G2127">
        <v>1</v>
      </c>
      <c r="H2127">
        <v>0</v>
      </c>
      <c r="I2127">
        <v>0.23133837588532</v>
      </c>
      <c r="J2127">
        <f t="shared" si="34"/>
        <v>0.21728847737500401</v>
      </c>
    </row>
    <row r="2128" spans="1:10">
      <c r="A2128">
        <v>1081.2746999999999</v>
      </c>
      <c r="B2128">
        <v>775.85</v>
      </c>
      <c r="C2128">
        <v>0.70083474390880796</v>
      </c>
      <c r="D2128">
        <v>0.111400000000003</v>
      </c>
      <c r="E2128">
        <v>9.3989999999962395E-2</v>
      </c>
      <c r="F2128">
        <v>2.35619449019234</v>
      </c>
      <c r="G2128">
        <v>-0.70699999999999996</v>
      </c>
      <c r="H2128">
        <v>-0.70699999999999996</v>
      </c>
      <c r="I2128">
        <v>3.05702923410115</v>
      </c>
      <c r="J2128">
        <f t="shared" si="34"/>
        <v>0.14575349086726397</v>
      </c>
    </row>
    <row r="2129" spans="1:10">
      <c r="A2129">
        <v>1081.3860999999999</v>
      </c>
      <c r="B2129">
        <v>775.94398999999999</v>
      </c>
      <c r="C2129">
        <v>0.701277405138928</v>
      </c>
      <c r="D2129">
        <v>0.111300000000028</v>
      </c>
      <c r="E2129">
        <v>9.3989999999962395E-2</v>
      </c>
      <c r="F2129">
        <v>0</v>
      </c>
      <c r="G2129">
        <v>1</v>
      </c>
      <c r="H2129">
        <v>0</v>
      </c>
      <c r="I2129">
        <v>0.701277405138928</v>
      </c>
      <c r="J2129">
        <f t="shared" si="34"/>
        <v>0.14567707472351016</v>
      </c>
    </row>
    <row r="2130" spans="1:10">
      <c r="A2130">
        <v>1081.4974</v>
      </c>
      <c r="B2130">
        <v>776.03797999999995</v>
      </c>
      <c r="C2130">
        <v>0.78119524608605395</v>
      </c>
      <c r="D2130">
        <v>6.6900000000032295E-2</v>
      </c>
      <c r="E2130">
        <v>6.6340000000082E-2</v>
      </c>
      <c r="F2130">
        <v>1.5707963267948899</v>
      </c>
      <c r="G2130">
        <v>0</v>
      </c>
      <c r="H2130">
        <v>1</v>
      </c>
      <c r="I2130">
        <v>9999</v>
      </c>
      <c r="J2130">
        <f t="shared" si="34"/>
        <v>9.4215739661774142E-2</v>
      </c>
    </row>
    <row r="2131" spans="1:10">
      <c r="A2131">
        <v>1081.5643</v>
      </c>
      <c r="B2131">
        <v>776.10432000000003</v>
      </c>
      <c r="C2131">
        <v>0.78201852924931403</v>
      </c>
      <c r="D2131">
        <v>6.6800000000057397E-2</v>
      </c>
      <c r="E2131">
        <v>6.6349999999942996E-2</v>
      </c>
      <c r="F2131">
        <v>0.78539816339744795</v>
      </c>
      <c r="G2131">
        <v>0.70699999999999996</v>
      </c>
      <c r="H2131">
        <v>0.70699999999999996</v>
      </c>
      <c r="I2131">
        <v>9999</v>
      </c>
      <c r="J2131">
        <f t="shared" si="34"/>
        <v>9.4151805612001427E-2</v>
      </c>
    </row>
    <row r="2132" spans="1:10">
      <c r="A2132">
        <v>1081.6311000000001</v>
      </c>
      <c r="B2132">
        <v>776.17066999999997</v>
      </c>
      <c r="C2132">
        <v>1.2915758106306501</v>
      </c>
      <c r="D2132">
        <v>2.2199999999884298E-2</v>
      </c>
      <c r="E2132">
        <v>-7.7429999999935703E-2</v>
      </c>
      <c r="F2132">
        <v>1.5707963267948899</v>
      </c>
      <c r="G2132">
        <v>0</v>
      </c>
      <c r="H2132">
        <v>-1</v>
      </c>
      <c r="I2132">
        <v>9999</v>
      </c>
      <c r="J2132">
        <f t="shared" si="34"/>
        <v>8.0549642457213341E-2</v>
      </c>
    </row>
    <row r="2133" spans="1:10">
      <c r="A2133">
        <v>1081.6532999999999</v>
      </c>
      <c r="B2133">
        <v>776.09324000000004</v>
      </c>
      <c r="C2133">
        <v>1.29034848000672</v>
      </c>
      <c r="D2133">
        <v>2.2300000000086501E-2</v>
      </c>
      <c r="E2133">
        <v>-7.7420000000074596E-2</v>
      </c>
      <c r="F2133">
        <v>0.78539816339744795</v>
      </c>
      <c r="G2133">
        <v>0.70699999999999996</v>
      </c>
      <c r="H2133">
        <v>0.70699999999999996</v>
      </c>
      <c r="I2133">
        <v>9999</v>
      </c>
      <c r="J2133">
        <f t="shared" si="34"/>
        <v>8.056765107669088E-2</v>
      </c>
    </row>
    <row r="2134" spans="1:10">
      <c r="A2134">
        <v>1081.6756</v>
      </c>
      <c r="B2134">
        <v>776.01581999999996</v>
      </c>
      <c r="C2134">
        <v>1.3100791033910799</v>
      </c>
      <c r="D2134">
        <v>7.2300000000041095E-2</v>
      </c>
      <c r="E2134">
        <v>-0.270999999999958</v>
      </c>
      <c r="F2134">
        <v>1.5707963267948899</v>
      </c>
      <c r="G2134">
        <v>0</v>
      </c>
      <c r="H2134">
        <v>1</v>
      </c>
      <c r="I2134">
        <v>2.8808754301859798</v>
      </c>
      <c r="J2134">
        <f t="shared" si="34"/>
        <v>0.28047868011665911</v>
      </c>
    </row>
    <row r="2135" spans="1:10">
      <c r="A2135">
        <v>1081.7479000000001</v>
      </c>
      <c r="B2135">
        <v>775.74482</v>
      </c>
      <c r="C2135">
        <v>1.3100699125861801</v>
      </c>
      <c r="D2135">
        <v>7.2300000000041095E-2</v>
      </c>
      <c r="E2135">
        <v>-0.27098999999998302</v>
      </c>
      <c r="F2135">
        <v>0.78539816339744795</v>
      </c>
      <c r="G2135">
        <v>0.70699999999999996</v>
      </c>
      <c r="H2135">
        <v>-0.70699999999999996</v>
      </c>
      <c r="I2135">
        <v>0.52467174918874004</v>
      </c>
      <c r="J2135">
        <f t="shared" si="34"/>
        <v>0.28046901807507496</v>
      </c>
    </row>
    <row r="2136" spans="1:10">
      <c r="A2136">
        <v>1081.8202000000001</v>
      </c>
      <c r="B2136">
        <v>775.47383000000002</v>
      </c>
      <c r="C2136">
        <v>0.86755485418348499</v>
      </c>
      <c r="D2136">
        <v>8.9099999999916593E-2</v>
      </c>
      <c r="E2136">
        <v>-0.105090000000018</v>
      </c>
      <c r="F2136">
        <v>2.35619449019234</v>
      </c>
      <c r="G2136">
        <v>-0.70699999999999996</v>
      </c>
      <c r="H2136">
        <v>0.70699999999999996</v>
      </c>
      <c r="I2136">
        <v>3.0594359628037502</v>
      </c>
      <c r="J2136">
        <f t="shared" si="34"/>
        <v>0.13777778521949363</v>
      </c>
    </row>
    <row r="2137" spans="1:10">
      <c r="A2137">
        <v>1081.9093</v>
      </c>
      <c r="B2137">
        <v>775.36874</v>
      </c>
      <c r="C2137">
        <v>0.86815564908917997</v>
      </c>
      <c r="D2137">
        <v>8.8999999999941695E-2</v>
      </c>
      <c r="E2137">
        <v>-0.105099999999993</v>
      </c>
      <c r="F2137">
        <v>2.35619449019234</v>
      </c>
      <c r="G2137">
        <v>-0.70699999999999996</v>
      </c>
      <c r="H2137">
        <v>0.70699999999999996</v>
      </c>
      <c r="I2137">
        <v>3.0588351678980601</v>
      </c>
      <c r="J2137">
        <f t="shared" si="34"/>
        <v>0.13772076822319917</v>
      </c>
    </row>
    <row r="2138" spans="1:10">
      <c r="A2138">
        <v>1081.9983</v>
      </c>
      <c r="B2138">
        <v>775.26364000000001</v>
      </c>
      <c r="C2138">
        <v>0.90099039059272701</v>
      </c>
      <c r="D2138">
        <v>0.26720000000000199</v>
      </c>
      <c r="E2138">
        <v>-0.33740000000000198</v>
      </c>
      <c r="F2138">
        <v>999</v>
      </c>
      <c r="G2138">
        <v>999</v>
      </c>
      <c r="H2138">
        <v>999</v>
      </c>
      <c r="I2138">
        <v>9999</v>
      </c>
      <c r="J2138">
        <f t="shared" si="34"/>
        <v>0.43038889390875601</v>
      </c>
    </row>
    <row r="2139" spans="1:10">
      <c r="A2139">
        <v>1082.2655</v>
      </c>
      <c r="B2139">
        <v>774.92624000000001</v>
      </c>
      <c r="C2139">
        <v>0.90115814028941499</v>
      </c>
      <c r="D2139">
        <v>0.26710000000002698</v>
      </c>
      <c r="E2139">
        <v>-0.337390000000027</v>
      </c>
      <c r="F2139">
        <v>3.14159265358979</v>
      </c>
      <c r="G2139">
        <v>-1</v>
      </c>
      <c r="H2139">
        <v>0</v>
      </c>
      <c r="I2139">
        <v>2.2404345133003698</v>
      </c>
      <c r="J2139">
        <f t="shared" si="34"/>
        <v>0.430318977155357</v>
      </c>
    </row>
    <row r="2140" spans="1:10">
      <c r="A2140">
        <v>1082.5326</v>
      </c>
      <c r="B2140">
        <v>774.58884999999998</v>
      </c>
      <c r="C2140">
        <v>0.96854266720289395</v>
      </c>
      <c r="D2140">
        <v>0.155899999999974</v>
      </c>
      <c r="E2140">
        <v>-0.22677999999996201</v>
      </c>
      <c r="F2140">
        <v>3.14159265358979</v>
      </c>
      <c r="G2140">
        <v>-1</v>
      </c>
      <c r="H2140">
        <v>0</v>
      </c>
      <c r="I2140">
        <v>2.1730499863868902</v>
      </c>
      <c r="J2140">
        <f t="shared" si="34"/>
        <v>0.2751980712141251</v>
      </c>
    </row>
    <row r="2141" spans="1:10">
      <c r="A2141">
        <v>1082.6885</v>
      </c>
      <c r="B2141">
        <v>774.36207000000002</v>
      </c>
      <c r="C2141">
        <v>0.96882159062479201</v>
      </c>
      <c r="D2141">
        <v>0.15579999999999899</v>
      </c>
      <c r="E2141">
        <v>-0.22676999999998701</v>
      </c>
      <c r="F2141">
        <v>0.78539816339744795</v>
      </c>
      <c r="G2141">
        <v>0.70699999999999996</v>
      </c>
      <c r="H2141">
        <v>-0.70699999999999996</v>
      </c>
      <c r="I2141">
        <v>0.18342342722734301</v>
      </c>
      <c r="J2141">
        <f t="shared" si="34"/>
        <v>0.27513319120017815</v>
      </c>
    </row>
    <row r="2142" spans="1:10">
      <c r="A2142">
        <v>1082.8443</v>
      </c>
      <c r="B2142">
        <v>774.13530000000003</v>
      </c>
      <c r="C2142">
        <v>3.09092210708552</v>
      </c>
      <c r="D2142">
        <v>-0.21710000000007301</v>
      </c>
      <c r="E2142">
        <v>-1.10100000000556E-2</v>
      </c>
      <c r="F2142">
        <v>0</v>
      </c>
      <c r="G2142">
        <v>1</v>
      </c>
      <c r="H2142">
        <v>0</v>
      </c>
      <c r="I2142">
        <v>3.09092210708552</v>
      </c>
      <c r="J2142">
        <f t="shared" si="34"/>
        <v>0.21737900105583549</v>
      </c>
    </row>
    <row r="2143" spans="1:10">
      <c r="A2143">
        <v>1082.6271999999999</v>
      </c>
      <c r="B2143">
        <v>774.12428999999997</v>
      </c>
      <c r="C2143">
        <v>3.0909221070859898</v>
      </c>
      <c r="D2143">
        <v>-0.217099999999845</v>
      </c>
      <c r="E2143">
        <v>-1.1009999999942E-2</v>
      </c>
      <c r="F2143">
        <v>0.78539816339744795</v>
      </c>
      <c r="G2143">
        <v>0.70699999999999996</v>
      </c>
      <c r="H2143">
        <v>-0.70699999999999996</v>
      </c>
      <c r="I2143">
        <v>2.3055239436885402</v>
      </c>
      <c r="J2143">
        <f t="shared" si="34"/>
        <v>0.21737900105560201</v>
      </c>
    </row>
    <row r="2144" spans="1:10">
      <c r="A2144">
        <v>1082.4101000000001</v>
      </c>
      <c r="B2144">
        <v>774.11328000000003</v>
      </c>
      <c r="C2144">
        <v>1.1185876849966301</v>
      </c>
      <c r="D2144">
        <v>7.7899999999999595E-2</v>
      </c>
      <c r="E2144">
        <v>0.160359999999968</v>
      </c>
      <c r="F2144">
        <v>0</v>
      </c>
      <c r="G2144">
        <v>1</v>
      </c>
      <c r="H2144">
        <v>0</v>
      </c>
      <c r="I2144">
        <v>1.1185876849966301</v>
      </c>
      <c r="J2144">
        <f t="shared" si="34"/>
        <v>0.17827994727391433</v>
      </c>
    </row>
    <row r="2145" spans="1:10">
      <c r="A2145">
        <v>1082.4880000000001</v>
      </c>
      <c r="B2145">
        <v>774.27364</v>
      </c>
      <c r="C2145">
        <v>1.11805874389668</v>
      </c>
      <c r="D2145">
        <v>7.7999999999974506E-2</v>
      </c>
      <c r="E2145">
        <v>0.160349999999994</v>
      </c>
      <c r="F2145">
        <v>0</v>
      </c>
      <c r="G2145">
        <v>1</v>
      </c>
      <c r="H2145">
        <v>0</v>
      </c>
      <c r="I2145">
        <v>1.11805874389668</v>
      </c>
      <c r="J2145">
        <f t="shared" si="34"/>
        <v>0.17831467269968027</v>
      </c>
    </row>
    <row r="2146" spans="1:10">
      <c r="A2146">
        <v>1082.566</v>
      </c>
      <c r="B2146">
        <v>774.43398999999999</v>
      </c>
      <c r="C2146">
        <v>2.6808881361568799</v>
      </c>
      <c r="D2146">
        <v>-0.122499999999945</v>
      </c>
      <c r="E2146">
        <v>-6.0799999999971897E-2</v>
      </c>
      <c r="F2146">
        <v>0</v>
      </c>
      <c r="G2146">
        <v>1</v>
      </c>
      <c r="H2146">
        <v>0</v>
      </c>
      <c r="I2146">
        <v>2.6808881361568799</v>
      </c>
      <c r="J2146">
        <f t="shared" si="34"/>
        <v>0.13675850979000578</v>
      </c>
    </row>
    <row r="2147" spans="1:10">
      <c r="A2147">
        <v>1082.4435000000001</v>
      </c>
      <c r="B2147">
        <v>774.37319000000002</v>
      </c>
      <c r="C2147">
        <v>2.6808226403873099</v>
      </c>
      <c r="D2147">
        <v>-0.122500000000172</v>
      </c>
      <c r="E2147">
        <v>-6.0810000000060399E-2</v>
      </c>
      <c r="F2147">
        <v>3.14159265358979</v>
      </c>
      <c r="G2147">
        <v>-1</v>
      </c>
      <c r="H2147">
        <v>0</v>
      </c>
      <c r="I2147">
        <v>0.46077001320248001</v>
      </c>
      <c r="J2147">
        <f t="shared" si="34"/>
        <v>0.13676295587639764</v>
      </c>
    </row>
    <row r="2148" spans="1:10">
      <c r="A2148">
        <v>1082.3209999999999</v>
      </c>
      <c r="B2148">
        <v>774.31237999999996</v>
      </c>
      <c r="C2148">
        <v>1.43934400460434</v>
      </c>
      <c r="D2148">
        <v>4.4600000000173098E-2</v>
      </c>
      <c r="E2148">
        <v>0.33733000000006502</v>
      </c>
      <c r="F2148">
        <v>1.5707963267948899</v>
      </c>
      <c r="G2148">
        <v>0</v>
      </c>
      <c r="H2148">
        <v>1</v>
      </c>
      <c r="I2148">
        <v>0.13145232219055</v>
      </c>
      <c r="J2148">
        <f t="shared" si="34"/>
        <v>0.34026561521855142</v>
      </c>
    </row>
    <row r="2149" spans="1:10">
      <c r="A2149">
        <v>1082.3656000000001</v>
      </c>
      <c r="B2149">
        <v>774.64971000000003</v>
      </c>
      <c r="C2149">
        <v>1.4393440046049599</v>
      </c>
      <c r="D2149">
        <v>4.4599999999945697E-2</v>
      </c>
      <c r="E2149">
        <v>0.337329999999951</v>
      </c>
      <c r="F2149">
        <v>0</v>
      </c>
      <c r="G2149">
        <v>1</v>
      </c>
      <c r="H2149">
        <v>0</v>
      </c>
      <c r="I2149">
        <v>1.4393440046049599</v>
      </c>
      <c r="J2149">
        <f t="shared" si="34"/>
        <v>0.34026561521840859</v>
      </c>
    </row>
    <row r="2150" spans="1:10">
      <c r="A2150">
        <v>1082.4102</v>
      </c>
      <c r="B2150">
        <v>774.98703999999998</v>
      </c>
      <c r="C2150">
        <v>2.00972718196466</v>
      </c>
      <c r="D2150">
        <v>-7.7899999999999595E-2</v>
      </c>
      <c r="E2150">
        <v>0.16593000000000299</v>
      </c>
      <c r="F2150">
        <v>2.35619449019234</v>
      </c>
      <c r="G2150">
        <v>-0.70699999999999996</v>
      </c>
      <c r="H2150">
        <v>-0.70699999999999996</v>
      </c>
      <c r="I2150">
        <v>1.91726363502257</v>
      </c>
      <c r="J2150">
        <f t="shared" si="34"/>
        <v>0.18330623257271131</v>
      </c>
    </row>
    <row r="2151" spans="1:10">
      <c r="A2151">
        <v>1082.3323</v>
      </c>
      <c r="B2151">
        <v>775.15296999999998</v>
      </c>
      <c r="C2151">
        <v>2.00975036682265</v>
      </c>
      <c r="D2151">
        <v>-7.7899999999999595E-2</v>
      </c>
      <c r="E2151">
        <v>0.16592000000002799</v>
      </c>
      <c r="F2151">
        <v>3.14159265358979</v>
      </c>
      <c r="G2151">
        <v>-1</v>
      </c>
      <c r="H2151">
        <v>0</v>
      </c>
      <c r="I2151">
        <v>1.1318422867671301</v>
      </c>
      <c r="J2151">
        <f t="shared" si="34"/>
        <v>0.18329718055662839</v>
      </c>
    </row>
    <row r="2152" spans="1:10">
      <c r="A2152">
        <v>1082.2544</v>
      </c>
      <c r="B2152">
        <v>775.31889000000001</v>
      </c>
      <c r="C2152">
        <v>2.9860937834345598</v>
      </c>
      <c r="D2152">
        <v>-0.105700000000069</v>
      </c>
      <c r="E2152">
        <v>-1.65700000000015E-2</v>
      </c>
      <c r="F2152">
        <v>0.78539816339744795</v>
      </c>
      <c r="G2152">
        <v>0.70699999999999996</v>
      </c>
      <c r="H2152">
        <v>0.70699999999999996</v>
      </c>
      <c r="I2152">
        <v>2.5116933603475702</v>
      </c>
      <c r="J2152">
        <f t="shared" si="34"/>
        <v>0.10699091036165005</v>
      </c>
    </row>
    <row r="2153" spans="1:10">
      <c r="A2153">
        <v>1082.1487</v>
      </c>
      <c r="B2153">
        <v>775.30232000000001</v>
      </c>
      <c r="C2153">
        <v>2.9862384032840099</v>
      </c>
      <c r="D2153">
        <v>-0.105800000000044</v>
      </c>
      <c r="E2153">
        <v>-1.65700000000015E-2</v>
      </c>
      <c r="F2153">
        <v>1.5707963267948899</v>
      </c>
      <c r="G2153">
        <v>0</v>
      </c>
      <c r="H2153">
        <v>-1</v>
      </c>
      <c r="I2153">
        <v>1.41544207648911</v>
      </c>
      <c r="J2153">
        <f t="shared" si="34"/>
        <v>0.10708970492073157</v>
      </c>
    </row>
    <row r="2154" spans="1:10">
      <c r="A2154">
        <v>1082.0428999999999</v>
      </c>
      <c r="B2154">
        <v>775.28575000000001</v>
      </c>
      <c r="C2154">
        <v>2.73488832009452</v>
      </c>
      <c r="D2154">
        <v>-0.16699999999991599</v>
      </c>
      <c r="E2154">
        <v>7.1929999999952005E-2</v>
      </c>
      <c r="F2154">
        <v>0.78539816339744795</v>
      </c>
      <c r="G2154">
        <v>0.70699999999999996</v>
      </c>
      <c r="H2154">
        <v>-0.70699999999999996</v>
      </c>
      <c r="I2154">
        <v>2.76289882368761</v>
      </c>
      <c r="J2154">
        <f t="shared" si="34"/>
        <v>0.1818321338486821</v>
      </c>
    </row>
    <row r="2155" spans="1:10">
      <c r="A2155">
        <v>1081.8759</v>
      </c>
      <c r="B2155">
        <v>775.35767999999996</v>
      </c>
      <c r="C2155">
        <v>2.7348883200939502</v>
      </c>
      <c r="D2155">
        <v>-0.16699999999991599</v>
      </c>
      <c r="E2155">
        <v>7.1930000000065705E-2</v>
      </c>
      <c r="F2155">
        <v>0</v>
      </c>
      <c r="G2155">
        <v>1</v>
      </c>
      <c r="H2155">
        <v>0</v>
      </c>
      <c r="I2155">
        <v>2.7348883200939502</v>
      </c>
      <c r="J2155">
        <f t="shared" si="34"/>
        <v>0.18183213384872707</v>
      </c>
    </row>
    <row r="2156" spans="1:10">
      <c r="A2156">
        <v>1081.7089000000001</v>
      </c>
      <c r="B2156">
        <v>775.42961000000003</v>
      </c>
      <c r="C2156">
        <v>2.6126318406401898</v>
      </c>
      <c r="D2156">
        <v>-0.18930000000000199</v>
      </c>
      <c r="E2156">
        <v>0.110649999999964</v>
      </c>
      <c r="F2156">
        <v>0.78539816339744795</v>
      </c>
      <c r="G2156">
        <v>0.70699999999999996</v>
      </c>
      <c r="H2156">
        <v>0.70699999999999996</v>
      </c>
      <c r="I2156">
        <v>1.82723367724274</v>
      </c>
      <c r="J2156">
        <f t="shared" si="34"/>
        <v>0.21926676104688733</v>
      </c>
    </row>
    <row r="2157" spans="1:10">
      <c r="A2157">
        <v>1081.5196000000001</v>
      </c>
      <c r="B2157">
        <v>775.54025999999999</v>
      </c>
      <c r="C2157">
        <v>2.6126712151359501</v>
      </c>
      <c r="D2157">
        <v>-0.18930000000000199</v>
      </c>
      <c r="E2157">
        <v>0.110639999999989</v>
      </c>
      <c r="F2157">
        <v>0</v>
      </c>
      <c r="G2157">
        <v>1</v>
      </c>
      <c r="H2157">
        <v>0</v>
      </c>
      <c r="I2157">
        <v>2.6126712151359501</v>
      </c>
      <c r="J2157">
        <f t="shared" si="34"/>
        <v>0.21926171485236157</v>
      </c>
    </row>
    <row r="2158" spans="1:10">
      <c r="A2158">
        <v>1081.3303000000001</v>
      </c>
      <c r="B2158">
        <v>775.65089999999998</v>
      </c>
      <c r="C2158">
        <v>2.8721133803079999</v>
      </c>
      <c r="D2158">
        <v>-0.200400000000172</v>
      </c>
      <c r="E2158">
        <v>5.5349999999975801E-2</v>
      </c>
      <c r="F2158">
        <v>999</v>
      </c>
      <c r="G2158">
        <v>999</v>
      </c>
      <c r="H2158">
        <v>999</v>
      </c>
      <c r="I2158">
        <v>9999</v>
      </c>
      <c r="J2158">
        <f t="shared" si="34"/>
        <v>0.20790330083975642</v>
      </c>
    </row>
    <row r="2159" spans="1:10">
      <c r="A2159">
        <v>1081.1298999999999</v>
      </c>
      <c r="B2159">
        <v>775.70624999999995</v>
      </c>
      <c r="C2159">
        <v>2.8721133803071801</v>
      </c>
      <c r="D2159">
        <v>-0.20039999999994501</v>
      </c>
      <c r="E2159">
        <v>5.5350000000089397E-2</v>
      </c>
      <c r="F2159">
        <v>1.5707963267948899</v>
      </c>
      <c r="G2159">
        <v>0</v>
      </c>
      <c r="H2159">
        <v>-1</v>
      </c>
      <c r="I2159">
        <v>1.8402756000775</v>
      </c>
      <c r="J2159">
        <f t="shared" si="34"/>
        <v>0.20790330083956787</v>
      </c>
    </row>
    <row r="2160" spans="1:10">
      <c r="A2160">
        <v>1080.9295</v>
      </c>
      <c r="B2160">
        <v>775.76160000000004</v>
      </c>
      <c r="C2160">
        <v>3.0004589918948499</v>
      </c>
      <c r="D2160">
        <v>-0.155899999999974</v>
      </c>
      <c r="E2160">
        <v>2.2150000000010502E-2</v>
      </c>
      <c r="F2160">
        <v>0</v>
      </c>
      <c r="G2160">
        <v>1</v>
      </c>
      <c r="H2160">
        <v>0</v>
      </c>
      <c r="I2160">
        <v>3.0004589918948499</v>
      </c>
      <c r="J2160">
        <f t="shared" si="34"/>
        <v>0.15746565498543599</v>
      </c>
    </row>
    <row r="2161" spans="1:10">
      <c r="A2161">
        <v>1080.7736</v>
      </c>
      <c r="B2161">
        <v>775.78375000000005</v>
      </c>
      <c r="C2161">
        <v>3.00039611797372</v>
      </c>
      <c r="D2161">
        <v>-0.155899999999974</v>
      </c>
      <c r="E2161">
        <v>2.2159999999985299E-2</v>
      </c>
      <c r="F2161">
        <v>0.78539816339744795</v>
      </c>
      <c r="G2161">
        <v>0.70699999999999996</v>
      </c>
      <c r="H2161">
        <v>0.70699999999999996</v>
      </c>
      <c r="I2161">
        <v>2.2149979545762699</v>
      </c>
      <c r="J2161">
        <f t="shared" si="34"/>
        <v>0.15746706195262311</v>
      </c>
    </row>
    <row r="2162" spans="1:10">
      <c r="A2162">
        <v>1080.6177</v>
      </c>
      <c r="B2162">
        <v>775.80591000000004</v>
      </c>
      <c r="C2162">
        <v>2.46970754093417</v>
      </c>
      <c r="D2162">
        <v>-0.13910000000009801</v>
      </c>
      <c r="E2162">
        <v>0.11063000000001399</v>
      </c>
      <c r="F2162">
        <v>2.35619449019234</v>
      </c>
      <c r="G2162">
        <v>-0.70699999999999996</v>
      </c>
      <c r="H2162">
        <v>-0.70699999999999996</v>
      </c>
      <c r="I2162">
        <v>1.4572832760530601</v>
      </c>
      <c r="J2162">
        <f t="shared" si="34"/>
        <v>0.17772958926422566</v>
      </c>
    </row>
    <row r="2163" spans="1:10">
      <c r="A2163">
        <v>1080.4785999999999</v>
      </c>
      <c r="B2163">
        <v>775.91654000000005</v>
      </c>
      <c r="C2163">
        <v>2.47005761683578</v>
      </c>
      <c r="D2163">
        <v>-0.139199999999846</v>
      </c>
      <c r="E2163">
        <v>0.1106299999999</v>
      </c>
      <c r="F2163">
        <v>2.35619449019234</v>
      </c>
      <c r="G2163">
        <v>-0.70699999999999996</v>
      </c>
      <c r="H2163">
        <v>0.70699999999999996</v>
      </c>
      <c r="I2163">
        <v>0.113863126643434</v>
      </c>
      <c r="J2163">
        <f t="shared" si="34"/>
        <v>0.17780786512394497</v>
      </c>
    </row>
    <row r="2164" spans="1:10">
      <c r="A2164">
        <v>1080.3394000000001</v>
      </c>
      <c r="B2164">
        <v>776.02716999999996</v>
      </c>
      <c r="C2164">
        <v>2.50068533907735</v>
      </c>
      <c r="D2164">
        <v>-8.9000000000169097E-2</v>
      </c>
      <c r="E2164">
        <v>6.6390000000069394E-2</v>
      </c>
      <c r="F2164">
        <v>0.78539816339744795</v>
      </c>
      <c r="G2164">
        <v>0.70699999999999996</v>
      </c>
      <c r="H2164">
        <v>0.70699999999999996</v>
      </c>
      <c r="I2164">
        <v>1.7152871756799</v>
      </c>
      <c r="J2164">
        <f t="shared" si="34"/>
        <v>0.11103437350676282</v>
      </c>
    </row>
    <row r="2165" spans="1:10">
      <c r="A2165">
        <v>1080.2503999999999</v>
      </c>
      <c r="B2165">
        <v>776.09356000000002</v>
      </c>
      <c r="C2165">
        <v>2.5012956235461701</v>
      </c>
      <c r="D2165">
        <v>-8.9099999999916593E-2</v>
      </c>
      <c r="E2165">
        <v>6.6379999999980996E-2</v>
      </c>
      <c r="F2165">
        <v>0</v>
      </c>
      <c r="G2165">
        <v>1</v>
      </c>
      <c r="H2165">
        <v>0</v>
      </c>
      <c r="I2165">
        <v>2.5012956235461701</v>
      </c>
      <c r="J2165">
        <f t="shared" si="34"/>
        <v>0.11110857032642718</v>
      </c>
    </row>
    <row r="2166" spans="1:10">
      <c r="A2166">
        <v>1080.1613</v>
      </c>
      <c r="B2166">
        <v>776.15994000000001</v>
      </c>
      <c r="C2166">
        <v>2.6126712151359501</v>
      </c>
      <c r="D2166">
        <v>-0.18930000000000199</v>
      </c>
      <c r="E2166">
        <v>0.110639999999989</v>
      </c>
      <c r="F2166">
        <v>1.5707963267948899</v>
      </c>
      <c r="G2166">
        <v>0</v>
      </c>
      <c r="H2166">
        <v>-1</v>
      </c>
      <c r="I2166">
        <v>2.0997177652487302</v>
      </c>
      <c r="J2166">
        <f t="shared" si="34"/>
        <v>0.21926171485236157</v>
      </c>
    </row>
    <row r="2167" spans="1:10">
      <c r="A2167">
        <v>1079.972</v>
      </c>
      <c r="B2167">
        <v>776.27058</v>
      </c>
      <c r="C2167">
        <v>2.6124016027278101</v>
      </c>
      <c r="D2167">
        <v>-0.18920000000002801</v>
      </c>
      <c r="E2167">
        <v>0.110649999999964</v>
      </c>
      <c r="F2167">
        <v>3.14159265358979</v>
      </c>
      <c r="G2167">
        <v>-1</v>
      </c>
      <c r="H2167">
        <v>0</v>
      </c>
      <c r="I2167">
        <v>0.52919105086197604</v>
      </c>
      <c r="J2167">
        <f t="shared" si="34"/>
        <v>0.21918043366140744</v>
      </c>
    </row>
    <row r="2168" spans="1:10">
      <c r="A2168">
        <v>1079.7828</v>
      </c>
      <c r="B2168">
        <v>776.38122999999996</v>
      </c>
      <c r="C2168">
        <v>1.6625974107191701</v>
      </c>
      <c r="D2168">
        <v>-5.5999999999585201E-3</v>
      </c>
      <c r="E2168">
        <v>-6.0830000000009897E-2</v>
      </c>
      <c r="F2168">
        <v>1.5707963267948899</v>
      </c>
      <c r="G2168">
        <v>0</v>
      </c>
      <c r="H2168">
        <v>-1</v>
      </c>
      <c r="I2168">
        <v>9999</v>
      </c>
      <c r="J2168">
        <f t="shared" si="34"/>
        <v>6.1087223705131172E-2</v>
      </c>
    </row>
    <row r="2169" spans="1:10">
      <c r="A2169">
        <v>1079.7772</v>
      </c>
      <c r="B2169">
        <v>776.32039999999995</v>
      </c>
      <c r="C2169">
        <v>1.66259741071934</v>
      </c>
      <c r="D2169">
        <v>-5.5999999999585201E-3</v>
      </c>
      <c r="E2169">
        <v>-6.0829999999896203E-2</v>
      </c>
      <c r="F2169">
        <v>0</v>
      </c>
      <c r="G2169">
        <v>1</v>
      </c>
      <c r="H2169">
        <v>0</v>
      </c>
      <c r="I2169">
        <v>9999</v>
      </c>
      <c r="J2169">
        <f t="shared" si="34"/>
        <v>6.108722370501795E-2</v>
      </c>
    </row>
    <row r="2170" spans="1:10">
      <c r="A2170">
        <v>1079.7716</v>
      </c>
      <c r="B2170">
        <v>776.25957000000005</v>
      </c>
      <c r="C2170">
        <v>1.03990671443234</v>
      </c>
      <c r="D2170">
        <v>0.116899999999986</v>
      </c>
      <c r="E2170">
        <v>-0.19911000000001799</v>
      </c>
      <c r="F2170">
        <v>2.35619449019234</v>
      </c>
      <c r="G2170">
        <v>-0.70699999999999996</v>
      </c>
      <c r="H2170">
        <v>-0.70699999999999996</v>
      </c>
      <c r="I2170">
        <v>1.31628777575999</v>
      </c>
      <c r="J2170">
        <f t="shared" si="34"/>
        <v>0.23089045476156847</v>
      </c>
    </row>
    <row r="2171" spans="1:10">
      <c r="A2171">
        <v>1079.8885</v>
      </c>
      <c r="B2171">
        <v>776.06046000000003</v>
      </c>
      <c r="C2171">
        <v>1.0399286417915701</v>
      </c>
      <c r="D2171">
        <v>0.116899999999986</v>
      </c>
      <c r="E2171">
        <v>-0.199119999999993</v>
      </c>
      <c r="F2171">
        <v>999</v>
      </c>
      <c r="G2171">
        <v>999</v>
      </c>
      <c r="H2171">
        <v>999</v>
      </c>
      <c r="I2171">
        <v>9999</v>
      </c>
      <c r="J2171">
        <f t="shared" si="34"/>
        <v>0.23089907838706056</v>
      </c>
    </row>
    <row r="2172" spans="1:10">
      <c r="A2172">
        <v>1080.0054</v>
      </c>
      <c r="B2172">
        <v>775.86134000000004</v>
      </c>
      <c r="C2172">
        <v>1.5172455853257201</v>
      </c>
      <c r="D2172">
        <v>1.6599999999925698E-2</v>
      </c>
      <c r="E2172">
        <v>-0.30969000000004598</v>
      </c>
      <c r="F2172">
        <v>0</v>
      </c>
      <c r="G2172">
        <v>1</v>
      </c>
      <c r="H2172">
        <v>0</v>
      </c>
      <c r="I2172">
        <v>1.5172455853257201</v>
      </c>
      <c r="J2172">
        <f t="shared" si="34"/>
        <v>0.31013457740153066</v>
      </c>
    </row>
    <row r="2173" spans="1:10">
      <c r="A2173">
        <v>1080.0219999999999</v>
      </c>
      <c r="B2173">
        <v>775.55165</v>
      </c>
      <c r="C2173">
        <v>1.51724558532499</v>
      </c>
      <c r="D2173">
        <v>1.66000000001531E-2</v>
      </c>
      <c r="E2173">
        <v>-0.30969000000004598</v>
      </c>
      <c r="F2173">
        <v>1.5707963267948899</v>
      </c>
      <c r="G2173">
        <v>0</v>
      </c>
      <c r="H2173">
        <v>-1</v>
      </c>
      <c r="I2173">
        <v>5.3550741469903101E-2</v>
      </c>
      <c r="J2173">
        <f t="shared" si="34"/>
        <v>0.31013457740154282</v>
      </c>
    </row>
    <row r="2174" spans="1:10">
      <c r="A2174">
        <v>1080.0386000000001</v>
      </c>
      <c r="B2174">
        <v>775.24195999999995</v>
      </c>
      <c r="C2174">
        <v>1.70978782397552</v>
      </c>
      <c r="D2174">
        <v>-5.5700000000115303E-2</v>
      </c>
      <c r="E2174">
        <v>-0.39815999999996099</v>
      </c>
      <c r="F2174">
        <v>2.35619449019234</v>
      </c>
      <c r="G2174">
        <v>-0.70699999999999996</v>
      </c>
      <c r="H2174">
        <v>0.70699999999999996</v>
      </c>
      <c r="I2174">
        <v>2.2172029930117101</v>
      </c>
      <c r="J2174">
        <f t="shared" si="34"/>
        <v>0.40203715698922876</v>
      </c>
    </row>
    <row r="2175" spans="1:10">
      <c r="A2175">
        <v>1079.9829</v>
      </c>
      <c r="B2175">
        <v>774.84379999999999</v>
      </c>
      <c r="C2175">
        <v>1.7100341499818099</v>
      </c>
      <c r="D2175">
        <v>-5.57999999998628E-2</v>
      </c>
      <c r="E2175">
        <v>-0.39815999999996099</v>
      </c>
      <c r="F2175">
        <v>2.35619449019234</v>
      </c>
      <c r="G2175">
        <v>-0.70699999999999996</v>
      </c>
      <c r="H2175">
        <v>0.70699999999999996</v>
      </c>
      <c r="I2175">
        <v>2.2169566670054199</v>
      </c>
      <c r="J2175">
        <f t="shared" si="34"/>
        <v>0.40205102362754108</v>
      </c>
    </row>
    <row r="2176" spans="1:10">
      <c r="A2176">
        <v>1079.9271000000001</v>
      </c>
      <c r="B2176">
        <v>774.44564000000003</v>
      </c>
      <c r="C2176">
        <v>1.5707963267948899</v>
      </c>
      <c r="D2176">
        <v>0</v>
      </c>
      <c r="E2176">
        <v>-0.13272000000006301</v>
      </c>
      <c r="F2176">
        <v>3.14159265358979</v>
      </c>
      <c r="G2176">
        <v>-1</v>
      </c>
      <c r="H2176">
        <v>0</v>
      </c>
      <c r="I2176">
        <v>1.5707963267948899</v>
      </c>
      <c r="J2176">
        <f t="shared" si="34"/>
        <v>0.13272000000006301</v>
      </c>
    </row>
    <row r="2177" spans="1:10">
      <c r="A2177">
        <v>1079.9271000000001</v>
      </c>
      <c r="B2177">
        <v>774.31291999999996</v>
      </c>
      <c r="C2177">
        <v>1.57154973583039</v>
      </c>
      <c r="D2177">
        <v>-1.00000000202271E-4</v>
      </c>
      <c r="E2177">
        <v>-0.13272999999992399</v>
      </c>
      <c r="F2177">
        <v>3.14159265358979</v>
      </c>
      <c r="G2177">
        <v>-1</v>
      </c>
      <c r="H2177">
        <v>0</v>
      </c>
      <c r="I2177">
        <v>1.57004291775939</v>
      </c>
      <c r="J2177">
        <f t="shared" ref="J2177:J2240" si="35">SQRT((POWER(D2177,2)+POWER(E2177,2)))</f>
        <v>0.13273003767037764</v>
      </c>
    </row>
    <row r="2178" spans="1:10">
      <c r="A2178">
        <v>1079.9269999999999</v>
      </c>
      <c r="B2178">
        <v>774.18019000000004</v>
      </c>
      <c r="C2178">
        <v>3.0709785497602402</v>
      </c>
      <c r="D2178">
        <v>-7.7899999999999595E-2</v>
      </c>
      <c r="E2178">
        <v>-5.5100000000720597E-3</v>
      </c>
      <c r="F2178">
        <v>2.35619449019234</v>
      </c>
      <c r="G2178">
        <v>-0.70699999999999996</v>
      </c>
      <c r="H2178">
        <v>-0.70699999999999996</v>
      </c>
      <c r="I2178">
        <v>9999</v>
      </c>
      <c r="J2178">
        <f t="shared" si="35"/>
        <v>7.8094622734223712E-2</v>
      </c>
    </row>
    <row r="2179" spans="1:10">
      <c r="A2179">
        <v>1079.8490999999999</v>
      </c>
      <c r="B2179">
        <v>774.17467999999997</v>
      </c>
      <c r="C2179">
        <v>3.0709785497616902</v>
      </c>
      <c r="D2179">
        <v>-7.7899999999999595E-2</v>
      </c>
      <c r="E2179">
        <v>-5.5099999999583798E-3</v>
      </c>
      <c r="F2179">
        <v>0</v>
      </c>
      <c r="G2179">
        <v>1</v>
      </c>
      <c r="H2179">
        <v>0</v>
      </c>
      <c r="I2179">
        <v>9999</v>
      </c>
      <c r="J2179">
        <f t="shared" si="35"/>
        <v>7.8094622734215691E-2</v>
      </c>
    </row>
    <row r="2180" spans="1:10">
      <c r="A2180">
        <v>1079.7711999999999</v>
      </c>
      <c r="B2180">
        <v>774.16917000000001</v>
      </c>
      <c r="C2180">
        <v>2.4859306276168298</v>
      </c>
      <c r="D2180">
        <v>-0.17259999999987399</v>
      </c>
      <c r="E2180">
        <v>0.13275999999996199</v>
      </c>
      <c r="F2180">
        <v>1.5707963267948899</v>
      </c>
      <c r="G2180">
        <v>0</v>
      </c>
      <c r="H2180">
        <v>1</v>
      </c>
      <c r="I2180">
        <v>0.91513430082193703</v>
      </c>
      <c r="J2180">
        <f t="shared" si="35"/>
        <v>0.21775210125265476</v>
      </c>
    </row>
    <row r="2181" spans="1:10">
      <c r="A2181">
        <v>1079.5986</v>
      </c>
      <c r="B2181">
        <v>774.30192999999997</v>
      </c>
      <c r="C2181">
        <v>2.4859306276170501</v>
      </c>
      <c r="D2181">
        <v>-0.17260000000010201</v>
      </c>
      <c r="E2181">
        <v>0.13276000000007501</v>
      </c>
      <c r="F2181">
        <v>0.78539816339744795</v>
      </c>
      <c r="G2181">
        <v>0.70699999999999996</v>
      </c>
      <c r="H2181">
        <v>-0.70699999999999996</v>
      </c>
      <c r="I2181">
        <v>3.0118565161650799</v>
      </c>
      <c r="J2181">
        <f t="shared" si="35"/>
        <v>0.2177521012529044</v>
      </c>
    </row>
    <row r="2182" spans="1:10">
      <c r="A2182">
        <v>1079.4259999999999</v>
      </c>
      <c r="B2182">
        <v>774.43469000000005</v>
      </c>
      <c r="C2182">
        <v>2.4391299626078502</v>
      </c>
      <c r="D2182">
        <v>-0.150300000000015</v>
      </c>
      <c r="E2182">
        <v>0.12722999999994</v>
      </c>
      <c r="F2182">
        <v>2.35619449019234</v>
      </c>
      <c r="G2182">
        <v>-0.70699999999999996</v>
      </c>
      <c r="H2182">
        <v>-0.70699999999999996</v>
      </c>
      <c r="I2182">
        <v>1.4878608543793801</v>
      </c>
      <c r="J2182">
        <f t="shared" si="35"/>
        <v>0.19692019424119317</v>
      </c>
    </row>
    <row r="2183" spans="1:10">
      <c r="A2183">
        <v>1079.2756999999999</v>
      </c>
      <c r="B2183">
        <v>774.56191999999999</v>
      </c>
      <c r="C2183">
        <v>2.4388404983452698</v>
      </c>
      <c r="D2183">
        <v>-0.15019999999981301</v>
      </c>
      <c r="E2183">
        <v>0.127219999999965</v>
      </c>
      <c r="F2183">
        <v>0</v>
      </c>
      <c r="G2183">
        <v>1</v>
      </c>
      <c r="H2183">
        <v>0</v>
      </c>
      <c r="I2183">
        <v>2.4388404983452698</v>
      </c>
      <c r="J2183">
        <f t="shared" si="35"/>
        <v>0.19683741615845024</v>
      </c>
    </row>
    <row r="2184" spans="1:10">
      <c r="A2184">
        <v>1079.1255000000001</v>
      </c>
      <c r="B2184">
        <v>774.68913999999995</v>
      </c>
      <c r="C2184">
        <v>2.28545673876839</v>
      </c>
      <c r="D2184">
        <v>-0.17270000000007699</v>
      </c>
      <c r="E2184">
        <v>-0.19903999999996799</v>
      </c>
      <c r="F2184">
        <v>1.5707963267948899</v>
      </c>
      <c r="G2184">
        <v>0</v>
      </c>
      <c r="H2184">
        <v>-1</v>
      </c>
      <c r="I2184">
        <v>0.71466041197349806</v>
      </c>
      <c r="J2184">
        <f t="shared" si="35"/>
        <v>0.26351890178887327</v>
      </c>
    </row>
    <row r="2185" spans="1:10">
      <c r="A2185">
        <v>1078.9528</v>
      </c>
      <c r="B2185">
        <v>774.49009999999998</v>
      </c>
      <c r="C2185">
        <v>2.2851451738084001</v>
      </c>
      <c r="D2185">
        <v>-0.17260000000010201</v>
      </c>
      <c r="E2185">
        <v>-0.199049999999942</v>
      </c>
      <c r="F2185">
        <v>1.5707963267948899</v>
      </c>
      <c r="G2185">
        <v>0</v>
      </c>
      <c r="H2185">
        <v>-1</v>
      </c>
      <c r="I2185">
        <v>0.71434884701350898</v>
      </c>
      <c r="J2185">
        <f t="shared" si="35"/>
        <v>0.26346093163885248</v>
      </c>
    </row>
    <row r="2186" spans="1:10">
      <c r="A2186">
        <v>1078.7801999999999</v>
      </c>
      <c r="B2186">
        <v>774.29105000000004</v>
      </c>
      <c r="C2186">
        <v>2.0209280960874598</v>
      </c>
      <c r="D2186">
        <v>-6.6799999999830106E-2</v>
      </c>
      <c r="E2186">
        <v>-0.138239999999996</v>
      </c>
      <c r="F2186">
        <v>3.14159265358979</v>
      </c>
      <c r="G2186">
        <v>-1</v>
      </c>
      <c r="H2186">
        <v>0</v>
      </c>
      <c r="I2186">
        <v>1.12066455750232</v>
      </c>
      <c r="J2186">
        <f t="shared" si="35"/>
        <v>0.15353350644069913</v>
      </c>
    </row>
    <row r="2187" spans="1:10">
      <c r="A2187">
        <v>1078.7134000000001</v>
      </c>
      <c r="B2187">
        <v>774.15281000000004</v>
      </c>
      <c r="C2187">
        <v>2.02151437501659</v>
      </c>
      <c r="D2187">
        <v>-6.6900000000032295E-2</v>
      </c>
      <c r="E2187">
        <v>-0.138239999999996</v>
      </c>
      <c r="F2187">
        <v>1.5707963267948899</v>
      </c>
      <c r="G2187">
        <v>0</v>
      </c>
      <c r="H2187">
        <v>-1</v>
      </c>
      <c r="I2187">
        <v>0.45071804822169298</v>
      </c>
      <c r="J2187">
        <f t="shared" si="35"/>
        <v>0.15357704125292693</v>
      </c>
    </row>
    <row r="2188" spans="1:10">
      <c r="A2188">
        <v>1078.6465000000001</v>
      </c>
      <c r="B2188">
        <v>774.01457000000005</v>
      </c>
      <c r="C2188">
        <v>1.83873072909928</v>
      </c>
      <c r="D2188">
        <v>-3.3400000000028698E-2</v>
      </c>
      <c r="E2188">
        <v>-0.121660000000019</v>
      </c>
      <c r="F2188">
        <v>0</v>
      </c>
      <c r="G2188">
        <v>1</v>
      </c>
      <c r="H2188">
        <v>0</v>
      </c>
      <c r="I2188">
        <v>1.83873072909928</v>
      </c>
      <c r="J2188">
        <f t="shared" si="35"/>
        <v>0.12616146638338721</v>
      </c>
    </row>
    <row r="2189" spans="1:10">
      <c r="A2189">
        <v>1078.6131</v>
      </c>
      <c r="B2189">
        <v>773.89291000000003</v>
      </c>
      <c r="C2189">
        <v>1.8387517149319701</v>
      </c>
      <c r="D2189">
        <v>-3.3400000000028698E-2</v>
      </c>
      <c r="E2189">
        <v>-0.121650000000045</v>
      </c>
      <c r="F2189">
        <v>2.35619449019234</v>
      </c>
      <c r="G2189">
        <v>-0.70699999999999996</v>
      </c>
      <c r="H2189">
        <v>-0.70699999999999996</v>
      </c>
      <c r="I2189">
        <v>0.51744277526036997</v>
      </c>
      <c r="J2189">
        <f t="shared" si="35"/>
        <v>0.12615182321319365</v>
      </c>
    </row>
    <row r="2190" spans="1:10">
      <c r="A2190">
        <v>1078.5797</v>
      </c>
      <c r="B2190">
        <v>773.77125999999998</v>
      </c>
      <c r="C2190">
        <v>0.55579552138364896</v>
      </c>
      <c r="D2190">
        <v>0.133599999999887</v>
      </c>
      <c r="E2190">
        <v>-8.2980000000020399E-2</v>
      </c>
      <c r="F2190">
        <v>0.78539816339744795</v>
      </c>
      <c r="G2190">
        <v>0.70699999999999996</v>
      </c>
      <c r="H2190">
        <v>0.70699999999999996</v>
      </c>
      <c r="I2190">
        <v>1.3411936847810899</v>
      </c>
      <c r="J2190">
        <f t="shared" si="35"/>
        <v>0.15727250363611942</v>
      </c>
    </row>
    <row r="2191" spans="1:10">
      <c r="A2191">
        <v>1078.7132999999999</v>
      </c>
      <c r="B2191">
        <v>773.68827999999996</v>
      </c>
      <c r="C2191">
        <v>0.555849532888814</v>
      </c>
      <c r="D2191">
        <v>0.13360000000011399</v>
      </c>
      <c r="E2191">
        <v>-8.2989999999995206E-2</v>
      </c>
      <c r="F2191">
        <v>0.78539816339744795</v>
      </c>
      <c r="G2191">
        <v>0.70699999999999996</v>
      </c>
      <c r="H2191">
        <v>-0.70699999999999996</v>
      </c>
      <c r="I2191">
        <v>0.229548630508634</v>
      </c>
      <c r="J2191">
        <f t="shared" si="35"/>
        <v>0.15727778005818135</v>
      </c>
    </row>
    <row r="2192" spans="1:10">
      <c r="A2192">
        <v>1078.8469</v>
      </c>
      <c r="B2192">
        <v>773.60528999999997</v>
      </c>
      <c r="C2192">
        <v>0.836811353195549</v>
      </c>
      <c r="D2192">
        <v>0.14470000000005701</v>
      </c>
      <c r="E2192">
        <v>-0.160399999999981</v>
      </c>
      <c r="F2192">
        <v>2.35619449019234</v>
      </c>
      <c r="G2192">
        <v>-0.70699999999999996</v>
      </c>
      <c r="H2192">
        <v>0.70699999999999996</v>
      </c>
      <c r="I2192">
        <v>3.09017946379169</v>
      </c>
      <c r="J2192">
        <f t="shared" si="35"/>
        <v>0.21602372554886282</v>
      </c>
    </row>
    <row r="2193" spans="1:10">
      <c r="A2193">
        <v>1078.9916000000001</v>
      </c>
      <c r="B2193">
        <v>773.44488999999999</v>
      </c>
      <c r="C2193">
        <v>0.83684235955021002</v>
      </c>
      <c r="D2193">
        <v>0.14469999999982899</v>
      </c>
      <c r="E2193">
        <v>-0.160409999999956</v>
      </c>
      <c r="F2193">
        <v>3.14159265358979</v>
      </c>
      <c r="G2193">
        <v>-1</v>
      </c>
      <c r="H2193">
        <v>0</v>
      </c>
      <c r="I2193">
        <v>2.3047502940395801</v>
      </c>
      <c r="J2193">
        <f t="shared" si="35"/>
        <v>0.21603115076288512</v>
      </c>
    </row>
    <row r="2194" spans="1:10">
      <c r="A2194">
        <v>1079.1362999999999</v>
      </c>
      <c r="B2194">
        <v>773.28448000000003</v>
      </c>
      <c r="C2194">
        <v>2.18239457040958E-2</v>
      </c>
      <c r="D2194">
        <v>0.25610000000006</v>
      </c>
      <c r="E2194">
        <v>-5.5899999999837703E-3</v>
      </c>
      <c r="F2194">
        <v>2.35619449019234</v>
      </c>
      <c r="G2194">
        <v>-0.70699999999999996</v>
      </c>
      <c r="H2194">
        <v>0.70699999999999996</v>
      </c>
      <c r="I2194">
        <v>2.3780184358964398</v>
      </c>
      <c r="J2194">
        <f t="shared" si="35"/>
        <v>0.25616100034944927</v>
      </c>
    </row>
    <row r="2195" spans="1:10">
      <c r="A2195">
        <v>1079.3924</v>
      </c>
      <c r="B2195">
        <v>773.27889000000005</v>
      </c>
      <c r="C2195">
        <v>2.1784917018446301E-2</v>
      </c>
      <c r="D2195">
        <v>0.25610000000006</v>
      </c>
      <c r="E2195">
        <v>-5.5800000000090196E-3</v>
      </c>
      <c r="F2195">
        <v>0</v>
      </c>
      <c r="G2195">
        <v>1</v>
      </c>
      <c r="H2195">
        <v>0</v>
      </c>
      <c r="I2195">
        <v>2.1784917018446301E-2</v>
      </c>
      <c r="J2195">
        <f t="shared" si="35"/>
        <v>0.25616078232241335</v>
      </c>
    </row>
    <row r="2196" spans="1:10">
      <c r="A2196">
        <v>1079.6485</v>
      </c>
      <c r="B2196">
        <v>773.27331000000004</v>
      </c>
      <c r="C2196">
        <v>0.37323502734451702</v>
      </c>
      <c r="D2196">
        <v>0.36740000000008799</v>
      </c>
      <c r="E2196">
        <v>-0.143869999999992</v>
      </c>
      <c r="F2196">
        <v>2.35619449019234</v>
      </c>
      <c r="G2196">
        <v>-0.70699999999999996</v>
      </c>
      <c r="H2196">
        <v>0.70699999999999996</v>
      </c>
      <c r="I2196">
        <v>2.7294295175368601</v>
      </c>
      <c r="J2196">
        <f t="shared" si="35"/>
        <v>0.39456474361004729</v>
      </c>
    </row>
    <row r="2197" spans="1:10">
      <c r="A2197">
        <v>1080.0159000000001</v>
      </c>
      <c r="B2197">
        <v>773.12944000000005</v>
      </c>
      <c r="C2197">
        <v>0.373211427637684</v>
      </c>
      <c r="D2197">
        <v>0.367399999999861</v>
      </c>
      <c r="E2197">
        <v>-0.143860000000017</v>
      </c>
      <c r="F2197">
        <v>1.5707963267948899</v>
      </c>
      <c r="G2197">
        <v>0</v>
      </c>
      <c r="H2197">
        <v>1</v>
      </c>
      <c r="I2197">
        <v>1.94400775443258</v>
      </c>
      <c r="J2197">
        <f t="shared" si="35"/>
        <v>0.39456109742333034</v>
      </c>
    </row>
    <row r="2198" spans="1:10">
      <c r="A2198">
        <v>1080.3833</v>
      </c>
      <c r="B2198">
        <v>772.98558000000003</v>
      </c>
      <c r="C2198">
        <v>0.49262049035979399</v>
      </c>
      <c r="D2198">
        <v>0.27829999999994398</v>
      </c>
      <c r="E2198">
        <v>-0.14938000000006399</v>
      </c>
      <c r="F2198">
        <v>0</v>
      </c>
      <c r="G2198">
        <v>1</v>
      </c>
      <c r="H2198">
        <v>0</v>
      </c>
      <c r="I2198">
        <v>0.49262049035979399</v>
      </c>
      <c r="J2198">
        <f t="shared" si="35"/>
        <v>0.31585641421378158</v>
      </c>
    </row>
    <row r="2199" spans="1:10">
      <c r="A2199">
        <v>1080.6615999999999</v>
      </c>
      <c r="B2199">
        <v>772.83619999999996</v>
      </c>
      <c r="C2199">
        <v>0.49247080065888599</v>
      </c>
      <c r="D2199">
        <v>0.27840000000014697</v>
      </c>
      <c r="E2199">
        <v>-0.149379999999951</v>
      </c>
      <c r="F2199">
        <v>2.35619449019234</v>
      </c>
      <c r="G2199">
        <v>-0.70699999999999996</v>
      </c>
      <c r="H2199">
        <v>-0.70699999999999996</v>
      </c>
      <c r="I2199">
        <v>1.8637236895334499</v>
      </c>
      <c r="J2199">
        <f t="shared" si="35"/>
        <v>0.31594452740958689</v>
      </c>
    </row>
    <row r="2200" spans="1:10">
      <c r="A2200">
        <v>1080.94</v>
      </c>
      <c r="B2200">
        <v>772.68682000000001</v>
      </c>
      <c r="C2200">
        <v>0.25188609843207999</v>
      </c>
      <c r="D2200">
        <v>0.150300000000015</v>
      </c>
      <c r="E2200">
        <v>3.8679999999999298E-2</v>
      </c>
      <c r="F2200">
        <v>3.14159265358979</v>
      </c>
      <c r="G2200">
        <v>-1</v>
      </c>
      <c r="H2200">
        <v>0</v>
      </c>
      <c r="I2200">
        <v>2.8897065551577099</v>
      </c>
      <c r="J2200">
        <f t="shared" si="35"/>
        <v>0.15519739817408168</v>
      </c>
    </row>
    <row r="2201" spans="1:10">
      <c r="A2201">
        <v>1081.0903000000001</v>
      </c>
      <c r="B2201">
        <v>772.72550000000001</v>
      </c>
      <c r="C2201">
        <v>0.25188609843207999</v>
      </c>
      <c r="D2201">
        <v>0.150300000000015</v>
      </c>
      <c r="E2201">
        <v>3.8679999999999298E-2</v>
      </c>
      <c r="F2201">
        <v>1.5707963267948899</v>
      </c>
      <c r="G2201">
        <v>0</v>
      </c>
      <c r="H2201">
        <v>-1</v>
      </c>
      <c r="I2201">
        <v>1.82268242522697</v>
      </c>
      <c r="J2201">
        <f t="shared" si="35"/>
        <v>0.15519739817408168</v>
      </c>
    </row>
    <row r="2202" spans="1:10">
      <c r="A2202">
        <v>1081.2406000000001</v>
      </c>
      <c r="B2202">
        <v>772.76418000000001</v>
      </c>
      <c r="C2202">
        <v>1.24643586063764</v>
      </c>
      <c r="D2202">
        <v>5.01999999999043E-2</v>
      </c>
      <c r="E2202">
        <v>0.14930000000003901</v>
      </c>
      <c r="F2202">
        <v>2.35619449019234</v>
      </c>
      <c r="G2202">
        <v>-0.70699999999999996</v>
      </c>
      <c r="H2202">
        <v>0.70699999999999996</v>
      </c>
      <c r="I2202">
        <v>1.1097586295546999</v>
      </c>
      <c r="J2202">
        <f t="shared" si="35"/>
        <v>0.15751358671556573</v>
      </c>
    </row>
    <row r="2203" spans="1:10">
      <c r="A2203">
        <v>1081.2908</v>
      </c>
      <c r="B2203">
        <v>772.91348000000005</v>
      </c>
      <c r="C2203">
        <v>1.2470377429689301</v>
      </c>
      <c r="D2203">
        <v>5.0099999999929402E-2</v>
      </c>
      <c r="E2203">
        <v>0.14929999999992499</v>
      </c>
      <c r="F2203">
        <v>1.5707963267948899</v>
      </c>
      <c r="G2203">
        <v>0</v>
      </c>
      <c r="H2203">
        <v>1</v>
      </c>
      <c r="I2203">
        <v>0.32375858382596301</v>
      </c>
      <c r="J2203">
        <f t="shared" si="35"/>
        <v>0.15748174497372872</v>
      </c>
    </row>
    <row r="2204" spans="1:10">
      <c r="A2204">
        <v>1081.3408999999999</v>
      </c>
      <c r="B2204">
        <v>773.06277999999998</v>
      </c>
      <c r="C2204">
        <v>0.319638292920431</v>
      </c>
      <c r="D2204">
        <v>0.13360000000011399</v>
      </c>
      <c r="E2204">
        <v>4.42199999999957E-2</v>
      </c>
      <c r="F2204">
        <v>1.5707963267948899</v>
      </c>
      <c r="G2204">
        <v>0</v>
      </c>
      <c r="H2204">
        <v>1</v>
      </c>
      <c r="I2204">
        <v>1.2511580338744599</v>
      </c>
      <c r="J2204">
        <f t="shared" si="35"/>
        <v>0.14072799437222885</v>
      </c>
    </row>
    <row r="2205" spans="1:10">
      <c r="A2205">
        <v>1081.4745</v>
      </c>
      <c r="B2205">
        <v>773.10699999999997</v>
      </c>
      <c r="C2205">
        <v>0.31957083155084898</v>
      </c>
      <c r="D2205">
        <v>0.133599999999887</v>
      </c>
      <c r="E2205">
        <v>4.4210000000020899E-2</v>
      </c>
      <c r="F2205">
        <v>2.35619449019234</v>
      </c>
      <c r="G2205">
        <v>-0.70699999999999996</v>
      </c>
      <c r="H2205">
        <v>0.70699999999999996</v>
      </c>
      <c r="I2205">
        <v>2.0366236586414899</v>
      </c>
      <c r="J2205">
        <f t="shared" si="35"/>
        <v>0.14072485246029448</v>
      </c>
    </row>
    <row r="2206" spans="1:10">
      <c r="A2206">
        <v>1081.6080999999999</v>
      </c>
      <c r="B2206">
        <v>773.15120999999999</v>
      </c>
      <c r="C2206">
        <v>2.1127299712111598</v>
      </c>
      <c r="D2206">
        <v>-3.3299999999826399E-2</v>
      </c>
      <c r="E2206">
        <v>5.5309999999963097E-2</v>
      </c>
      <c r="F2206">
        <v>1.5707963267948899</v>
      </c>
      <c r="G2206">
        <v>0</v>
      </c>
      <c r="H2206">
        <v>-1</v>
      </c>
      <c r="I2206">
        <v>9999</v>
      </c>
      <c r="J2206">
        <f t="shared" si="35"/>
        <v>6.4560716383760458E-2</v>
      </c>
    </row>
    <row r="2207" spans="1:10">
      <c r="A2207">
        <v>1081.5748000000001</v>
      </c>
      <c r="B2207">
        <v>773.20651999999995</v>
      </c>
      <c r="C2207">
        <v>2.1140558990575999</v>
      </c>
      <c r="D2207">
        <v>-3.3400000000028698E-2</v>
      </c>
      <c r="E2207">
        <v>5.5310000000076798E-2</v>
      </c>
      <c r="F2207">
        <v>2.35619449019234</v>
      </c>
      <c r="G2207">
        <v>-0.70699999999999996</v>
      </c>
      <c r="H2207">
        <v>-0.70699999999999996</v>
      </c>
      <c r="I2207">
        <v>9999</v>
      </c>
      <c r="J2207">
        <f t="shared" si="35"/>
        <v>6.4612352534251627E-2</v>
      </c>
    </row>
    <row r="2208" spans="1:10">
      <c r="A2208">
        <v>1081.5414000000001</v>
      </c>
      <c r="B2208">
        <v>773.26183000000003</v>
      </c>
      <c r="C2208">
        <v>3.0424572964583101</v>
      </c>
      <c r="D2208">
        <v>-0.16710000000011799</v>
      </c>
      <c r="E2208">
        <v>1.6619999999988901E-2</v>
      </c>
      <c r="F2208">
        <v>0.78539816339744795</v>
      </c>
      <c r="G2208">
        <v>0.70699999999999996</v>
      </c>
      <c r="H2208">
        <v>-0.70699999999999996</v>
      </c>
      <c r="I2208">
        <v>2.4553298473238199</v>
      </c>
      <c r="J2208">
        <f t="shared" si="35"/>
        <v>0.16792449017352729</v>
      </c>
    </row>
    <row r="2209" spans="1:10">
      <c r="A2209">
        <v>1081.3742999999999</v>
      </c>
      <c r="B2209">
        <v>773.27845000000002</v>
      </c>
      <c r="C2209">
        <v>3.04233902986017</v>
      </c>
      <c r="D2209">
        <v>-0.16699999999991599</v>
      </c>
      <c r="E2209">
        <v>1.6629999999963702E-2</v>
      </c>
      <c r="F2209">
        <v>2.35619449019234</v>
      </c>
      <c r="G2209">
        <v>-0.70699999999999996</v>
      </c>
      <c r="H2209">
        <v>0.70699999999999996</v>
      </c>
      <c r="I2209">
        <v>0.68614453966783295</v>
      </c>
      <c r="J2209">
        <f t="shared" si="35"/>
        <v>0.16782597206621724</v>
      </c>
    </row>
    <row r="2210" spans="1:10">
      <c r="A2210">
        <v>1081.2073</v>
      </c>
      <c r="B2210">
        <v>773.29507999999998</v>
      </c>
      <c r="C2210">
        <v>2.23232784583106</v>
      </c>
      <c r="D2210">
        <v>-0.13350000000014001</v>
      </c>
      <c r="E2210">
        <v>0.17146999999999901</v>
      </c>
      <c r="F2210">
        <v>999</v>
      </c>
      <c r="G2210">
        <v>999</v>
      </c>
      <c r="H2210">
        <v>999</v>
      </c>
      <c r="I2210">
        <v>9999</v>
      </c>
      <c r="J2210">
        <f t="shared" si="35"/>
        <v>0.21731132253068877</v>
      </c>
    </row>
    <row r="2211" spans="1:10">
      <c r="A2211">
        <v>1081.0737999999999</v>
      </c>
      <c r="B2211">
        <v>773.46654999999998</v>
      </c>
      <c r="C2211">
        <v>2.2327191164548998</v>
      </c>
      <c r="D2211">
        <v>-0.133599999999887</v>
      </c>
      <c r="E2211">
        <v>0.17146000000002401</v>
      </c>
      <c r="F2211">
        <v>999</v>
      </c>
      <c r="G2211">
        <v>999</v>
      </c>
      <c r="H2211">
        <v>999</v>
      </c>
      <c r="I2211">
        <v>9999</v>
      </c>
      <c r="J2211">
        <f t="shared" si="35"/>
        <v>0.21736488124804806</v>
      </c>
    </row>
    <row r="2212" spans="1:10">
      <c r="A2212">
        <v>1080.9402</v>
      </c>
      <c r="B2212">
        <v>773.63801000000001</v>
      </c>
      <c r="C2212">
        <v>2.5010922859772702</v>
      </c>
      <c r="D2212">
        <v>-0.26720000000000199</v>
      </c>
      <c r="E2212">
        <v>0.199150000000031</v>
      </c>
      <c r="F2212">
        <v>999</v>
      </c>
      <c r="G2212">
        <v>999</v>
      </c>
      <c r="H2212">
        <v>999</v>
      </c>
      <c r="I2212">
        <v>9999</v>
      </c>
      <c r="J2212">
        <f t="shared" si="35"/>
        <v>0.3332515003717364</v>
      </c>
    </row>
    <row r="2213" spans="1:10">
      <c r="A2213">
        <v>1080.673</v>
      </c>
      <c r="B2213">
        <v>773.83716000000004</v>
      </c>
      <c r="C2213">
        <v>2.5011163462208001</v>
      </c>
      <c r="D2213">
        <v>-0.26720000000000199</v>
      </c>
      <c r="E2213">
        <v>0.199139999999943</v>
      </c>
      <c r="F2213">
        <v>999</v>
      </c>
      <c r="G2213">
        <v>999</v>
      </c>
      <c r="H2213">
        <v>999</v>
      </c>
      <c r="I2213">
        <v>9999</v>
      </c>
      <c r="J2213">
        <f t="shared" si="35"/>
        <v>0.33324552450104766</v>
      </c>
    </row>
    <row r="2214" spans="1:10">
      <c r="A2214">
        <v>1080.4058</v>
      </c>
      <c r="B2214">
        <v>774.03629999999998</v>
      </c>
      <c r="C2214">
        <v>2.74895063822277</v>
      </c>
      <c r="D2214">
        <v>-0.26720000000000199</v>
      </c>
      <c r="E2214">
        <v>0.11066000000005199</v>
      </c>
      <c r="F2214">
        <v>0.78539816339744795</v>
      </c>
      <c r="G2214">
        <v>0.70699999999999996</v>
      </c>
      <c r="H2214">
        <v>0.70699999999999996</v>
      </c>
      <c r="I2214">
        <v>1.9635524748253199</v>
      </c>
      <c r="J2214">
        <f t="shared" si="35"/>
        <v>0.28920836018347146</v>
      </c>
    </row>
    <row r="2215" spans="1:10">
      <c r="A2215">
        <v>1080.1386</v>
      </c>
      <c r="B2215">
        <v>774.14696000000004</v>
      </c>
      <c r="C2215">
        <v>2.7489186927723601</v>
      </c>
      <c r="D2215">
        <v>-0.26720000000000199</v>
      </c>
      <c r="E2215">
        <v>0.110669999999913</v>
      </c>
      <c r="F2215">
        <v>3.14159265358979</v>
      </c>
      <c r="G2215">
        <v>-1</v>
      </c>
      <c r="H2215">
        <v>0</v>
      </c>
      <c r="I2215">
        <v>0.392673960817429</v>
      </c>
      <c r="J2215">
        <f t="shared" si="35"/>
        <v>0.28921218663808379</v>
      </c>
    </row>
    <row r="2216" spans="1:10">
      <c r="A2216">
        <v>1079.8714</v>
      </c>
      <c r="B2216">
        <v>774.25762999999995</v>
      </c>
      <c r="C2216">
        <v>2.63927595142354</v>
      </c>
      <c r="D2216">
        <v>-0.211499999999887</v>
      </c>
      <c r="E2216">
        <v>0.116180000000099</v>
      </c>
      <c r="F2216">
        <v>3.14159265358979</v>
      </c>
      <c r="G2216">
        <v>-1</v>
      </c>
      <c r="H2216">
        <v>0</v>
      </c>
      <c r="I2216">
        <v>0.50231670216624502</v>
      </c>
      <c r="J2216">
        <f t="shared" si="35"/>
        <v>0.24130901848040243</v>
      </c>
    </row>
    <row r="2217" spans="1:10">
      <c r="A2217">
        <v>1079.6599000000001</v>
      </c>
      <c r="B2217">
        <v>774.37381000000005</v>
      </c>
      <c r="C2217">
        <v>2.6394753979827401</v>
      </c>
      <c r="D2217">
        <v>-0.21160000000008899</v>
      </c>
      <c r="E2217">
        <v>0.116179999999985</v>
      </c>
      <c r="F2217">
        <v>1.5707963267948899</v>
      </c>
      <c r="G2217">
        <v>0</v>
      </c>
      <c r="H2217">
        <v>1</v>
      </c>
      <c r="I2217">
        <v>1.06867907118785</v>
      </c>
      <c r="J2217">
        <f t="shared" si="35"/>
        <v>0.24139667023394126</v>
      </c>
    </row>
    <row r="2218" spans="1:10">
      <c r="A2218">
        <v>1079.4483</v>
      </c>
      <c r="B2218">
        <v>774.48999000000003</v>
      </c>
      <c r="C2218">
        <v>1.2907232168724601</v>
      </c>
      <c r="D2218">
        <v>3.3400000000028698E-2</v>
      </c>
      <c r="E2218">
        <v>0.116119999999909</v>
      </c>
      <c r="F2218">
        <v>999</v>
      </c>
      <c r="G2218">
        <v>999</v>
      </c>
      <c r="H2218">
        <v>999</v>
      </c>
      <c r="I2218">
        <v>9999</v>
      </c>
      <c r="J2218">
        <f t="shared" si="35"/>
        <v>0.12082803648152519</v>
      </c>
    </row>
    <row r="2219" spans="1:10">
      <c r="A2219">
        <v>1079.4817</v>
      </c>
      <c r="B2219">
        <v>774.60610999999994</v>
      </c>
      <c r="C2219">
        <v>1.28995095838663</v>
      </c>
      <c r="D2219">
        <v>3.3500000000003603E-2</v>
      </c>
      <c r="E2219">
        <v>0.11613000000011101</v>
      </c>
      <c r="F2219">
        <v>3.14159265358979</v>
      </c>
      <c r="G2219">
        <v>-1</v>
      </c>
      <c r="H2219">
        <v>0</v>
      </c>
      <c r="I2219">
        <v>1.85164169520315</v>
      </c>
      <c r="J2219">
        <f t="shared" si="35"/>
        <v>0.12086532546609893</v>
      </c>
    </row>
    <row r="2220" spans="1:10">
      <c r="A2220">
        <v>1079.5152</v>
      </c>
      <c r="B2220">
        <v>774.72224000000006</v>
      </c>
      <c r="C2220">
        <v>1.0710069955789301</v>
      </c>
      <c r="D2220">
        <v>0.250599999999849</v>
      </c>
      <c r="E2220">
        <v>0.458949999999958</v>
      </c>
      <c r="F2220">
        <v>2.35619449019234</v>
      </c>
      <c r="G2220">
        <v>-0.70699999999999996</v>
      </c>
      <c r="H2220">
        <v>0.70699999999999996</v>
      </c>
      <c r="I2220">
        <v>1.2851874946134001</v>
      </c>
      <c r="J2220">
        <f t="shared" si="35"/>
        <v>0.52291056835742544</v>
      </c>
    </row>
    <row r="2221" spans="1:10">
      <c r="A2221">
        <v>1079.7657999999999</v>
      </c>
      <c r="B2221">
        <v>775.18119000000002</v>
      </c>
      <c r="C2221">
        <v>1.07099783055645</v>
      </c>
      <c r="D2221">
        <v>0.25060000000007598</v>
      </c>
      <c r="E2221">
        <v>0.45893999999998403</v>
      </c>
      <c r="F2221">
        <v>3.14159265358979</v>
      </c>
      <c r="G2221">
        <v>-1</v>
      </c>
      <c r="H2221">
        <v>0</v>
      </c>
      <c r="I2221">
        <v>2.0705948230333302</v>
      </c>
      <c r="J2221">
        <f t="shared" si="35"/>
        <v>0.52290179154409422</v>
      </c>
    </row>
    <row r="2222" spans="1:10">
      <c r="A2222">
        <v>1080.0164</v>
      </c>
      <c r="B2222">
        <v>775.64013</v>
      </c>
      <c r="C2222">
        <v>1.56524720656203</v>
      </c>
      <c r="D2222">
        <v>5.8000000001356897E-3</v>
      </c>
      <c r="E2222">
        <v>1.0452000000000199</v>
      </c>
      <c r="F2222">
        <v>1.5707963267948899</v>
      </c>
      <c r="G2222">
        <v>0</v>
      </c>
      <c r="H2222">
        <v>-1</v>
      </c>
      <c r="I2222">
        <v>3.1360435333569501</v>
      </c>
      <c r="J2222">
        <f t="shared" si="35"/>
        <v>1.0452160924899898</v>
      </c>
    </row>
    <row r="2223" spans="1:10">
      <c r="A2223">
        <v>1080.0222000000001</v>
      </c>
      <c r="B2223">
        <v>776.68533000000002</v>
      </c>
      <c r="C2223">
        <v>1.56524720656224</v>
      </c>
      <c r="D2223">
        <v>5.7999999999083203E-3</v>
      </c>
      <c r="E2223">
        <v>1.0452000000000199</v>
      </c>
      <c r="F2223">
        <v>0.78539816339744795</v>
      </c>
      <c r="G2223">
        <v>0.70699999999999996</v>
      </c>
      <c r="H2223">
        <v>0.70699999999999996</v>
      </c>
      <c r="I2223">
        <v>0.77984904316479897</v>
      </c>
      <c r="J2223">
        <f t="shared" si="35"/>
        <v>1.0452160924899887</v>
      </c>
    </row>
    <row r="2224" spans="1:10">
      <c r="A2224">
        <v>1080.028</v>
      </c>
      <c r="B2224">
        <v>777.73053000000004</v>
      </c>
      <c r="C2224">
        <v>1.98055420594182</v>
      </c>
      <c r="D2224">
        <v>-0.756699999999909</v>
      </c>
      <c r="E2224">
        <v>1.74216999999998</v>
      </c>
      <c r="F2224">
        <v>2.35619449019234</v>
      </c>
      <c r="G2224">
        <v>-0.70699999999999996</v>
      </c>
      <c r="H2224">
        <v>0.70699999999999996</v>
      </c>
      <c r="I2224">
        <v>0.37564028425051699</v>
      </c>
      <c r="J2224">
        <f t="shared" si="35"/>
        <v>1.8994081180461961</v>
      </c>
    </row>
    <row r="2225" spans="1:10">
      <c r="A2225">
        <v>1079.2713000000001</v>
      </c>
      <c r="B2225">
        <v>779.47270000000003</v>
      </c>
      <c r="C2225">
        <v>1.98060249456723</v>
      </c>
      <c r="D2225">
        <v>-0.75680000000011205</v>
      </c>
      <c r="E2225">
        <v>1.74216999999998</v>
      </c>
      <c r="F2225">
        <v>1.5707963267948899</v>
      </c>
      <c r="G2225">
        <v>0</v>
      </c>
      <c r="H2225">
        <v>-1</v>
      </c>
      <c r="I2225">
        <v>2.7317864858174499</v>
      </c>
      <c r="J2225">
        <f t="shared" si="35"/>
        <v>1.8994479589870579</v>
      </c>
    </row>
    <row r="2226" spans="1:10">
      <c r="A2226">
        <v>1078.5145</v>
      </c>
      <c r="B2226">
        <v>781.21487000000002</v>
      </c>
      <c r="C2226">
        <v>1.9907009753034799</v>
      </c>
      <c r="D2226">
        <v>-0.41730000000006801</v>
      </c>
      <c r="E2226">
        <v>0.93468999999993196</v>
      </c>
      <c r="F2226">
        <v>2.35619449019234</v>
      </c>
      <c r="G2226">
        <v>-0.70699999999999996</v>
      </c>
      <c r="H2226">
        <v>-0.70699999999999996</v>
      </c>
      <c r="I2226">
        <v>1.93628984168375</v>
      </c>
      <c r="J2226">
        <f t="shared" si="35"/>
        <v>1.0236135433355351</v>
      </c>
    </row>
    <row r="2227" spans="1:10">
      <c r="A2227">
        <v>1078.0971999999999</v>
      </c>
      <c r="B2227">
        <v>782.14955999999995</v>
      </c>
      <c r="C2227">
        <v>1.9907901780552399</v>
      </c>
      <c r="D2227">
        <v>-0.41740000000004301</v>
      </c>
      <c r="E2227">
        <v>0.93469000000004598</v>
      </c>
      <c r="F2227">
        <v>2.35619449019234</v>
      </c>
      <c r="G2227">
        <v>-0.70699999999999996</v>
      </c>
      <c r="H2227">
        <v>0.70699999999999996</v>
      </c>
      <c r="I2227">
        <v>0.36540431213709601</v>
      </c>
      <c r="J2227">
        <f t="shared" si="35"/>
        <v>1.0236543147469863</v>
      </c>
    </row>
    <row r="2228" spans="1:10">
      <c r="A2228">
        <v>1077.6797999999999</v>
      </c>
      <c r="B2228">
        <v>783.08425</v>
      </c>
      <c r="C2228">
        <v>1.33528174418054</v>
      </c>
      <c r="D2228">
        <v>0.167200000000093</v>
      </c>
      <c r="E2228">
        <v>0.69676000000004001</v>
      </c>
      <c r="F2228">
        <v>1.5707963267948899</v>
      </c>
      <c r="G2228">
        <v>0</v>
      </c>
      <c r="H2228">
        <v>-1</v>
      </c>
      <c r="I2228">
        <v>2.9060780709754299</v>
      </c>
      <c r="J2228">
        <f t="shared" si="35"/>
        <v>0.71654053451293798</v>
      </c>
    </row>
    <row r="2229" spans="1:10">
      <c r="A2229">
        <v>1077.847</v>
      </c>
      <c r="B2229">
        <v>783.78101000000004</v>
      </c>
      <c r="C2229">
        <v>1.33528500066381</v>
      </c>
      <c r="D2229">
        <v>0.167200000000093</v>
      </c>
      <c r="E2229">
        <v>0.69677000000001499</v>
      </c>
      <c r="F2229">
        <v>1.5707963267948899</v>
      </c>
      <c r="G2229">
        <v>0</v>
      </c>
      <c r="H2229">
        <v>1</v>
      </c>
      <c r="I2229">
        <v>0.235511326131082</v>
      </c>
      <c r="J2229">
        <f t="shared" si="35"/>
        <v>0.71655025846066933</v>
      </c>
    </row>
    <row r="2230" spans="1:10">
      <c r="A2230">
        <v>1078.0142000000001</v>
      </c>
      <c r="B2230">
        <v>784.47778000000005</v>
      </c>
      <c r="C2230">
        <v>2.0579505769987501</v>
      </c>
      <c r="D2230">
        <v>-0.16700000000014301</v>
      </c>
      <c r="E2230">
        <v>0.31524999999999098</v>
      </c>
      <c r="F2230">
        <v>999</v>
      </c>
      <c r="G2230">
        <v>999</v>
      </c>
      <c r="H2230">
        <v>999</v>
      </c>
      <c r="I2230">
        <v>9999</v>
      </c>
      <c r="J2230">
        <f t="shared" si="35"/>
        <v>0.35675140153900176</v>
      </c>
    </row>
    <row r="2231" spans="1:10">
      <c r="A2231">
        <v>1077.8471999999999</v>
      </c>
      <c r="B2231">
        <v>784.79303000000004</v>
      </c>
      <c r="C2231">
        <v>2.0576897289939602</v>
      </c>
      <c r="D2231">
        <v>-0.16689999999994101</v>
      </c>
      <c r="E2231">
        <v>0.31525999999996601</v>
      </c>
      <c r="F2231">
        <v>999</v>
      </c>
      <c r="G2231">
        <v>999</v>
      </c>
      <c r="H2231">
        <v>999</v>
      </c>
      <c r="I2231">
        <v>9999</v>
      </c>
      <c r="J2231">
        <f t="shared" si="35"/>
        <v>0.35671343905151498</v>
      </c>
    </row>
    <row r="2232" spans="1:10">
      <c r="A2232">
        <v>1077.6803</v>
      </c>
      <c r="B2232">
        <v>785.10829000000001</v>
      </c>
      <c r="C2232">
        <v>2.1016112375141001</v>
      </c>
      <c r="D2232">
        <v>-0.19479999999998601</v>
      </c>
      <c r="E2232">
        <v>0.33185000000003101</v>
      </c>
      <c r="F2232">
        <v>999</v>
      </c>
      <c r="G2232">
        <v>999</v>
      </c>
      <c r="H2232">
        <v>999</v>
      </c>
      <c r="I2232">
        <v>9999</v>
      </c>
      <c r="J2232">
        <f t="shared" si="35"/>
        <v>0.38480054898611454</v>
      </c>
    </row>
    <row r="2233" spans="1:10">
      <c r="A2233">
        <v>1077.4855</v>
      </c>
      <c r="B2233">
        <v>785.44014000000004</v>
      </c>
      <c r="C2233">
        <v>2.1015980819991502</v>
      </c>
      <c r="D2233">
        <v>-0.19479999999998601</v>
      </c>
      <c r="E2233">
        <v>0.33186000000000598</v>
      </c>
      <c r="F2233">
        <v>3.14159265358979</v>
      </c>
      <c r="G2233">
        <v>-1</v>
      </c>
      <c r="H2233">
        <v>0</v>
      </c>
      <c r="I2233">
        <v>1.03999457159063</v>
      </c>
      <c r="J2233">
        <f t="shared" si="35"/>
        <v>0.38480917296758727</v>
      </c>
    </row>
    <row r="2234" spans="1:10">
      <c r="A2234">
        <v>1077.2907</v>
      </c>
      <c r="B2234">
        <v>785.77200000000005</v>
      </c>
      <c r="C2234">
        <v>1.6840353418551299</v>
      </c>
      <c r="D2234">
        <v>-9.9999999999908995E-2</v>
      </c>
      <c r="E2234">
        <v>0.87930999999991799</v>
      </c>
      <c r="F2234">
        <v>999</v>
      </c>
      <c r="G2234">
        <v>999</v>
      </c>
      <c r="H2234">
        <v>999</v>
      </c>
      <c r="I2234">
        <v>9999</v>
      </c>
      <c r="J2234">
        <f t="shared" si="35"/>
        <v>0.88497800882272637</v>
      </c>
    </row>
    <row r="2235" spans="1:10">
      <c r="A2235">
        <v>1077.1907000000001</v>
      </c>
      <c r="B2235">
        <v>786.65130999999997</v>
      </c>
      <c r="C2235">
        <v>1.68403406503393</v>
      </c>
      <c r="D2235">
        <v>-0.10000000000013599</v>
      </c>
      <c r="E2235">
        <v>0.87932000000000698</v>
      </c>
      <c r="F2235">
        <v>1.5707963267948899</v>
      </c>
      <c r="G2235">
        <v>0</v>
      </c>
      <c r="H2235">
        <v>1</v>
      </c>
      <c r="I2235">
        <v>0.11323773823904</v>
      </c>
      <c r="J2235">
        <f t="shared" si="35"/>
        <v>0.88498794477667286</v>
      </c>
    </row>
    <row r="2236" spans="1:10">
      <c r="A2236">
        <v>1077.0907</v>
      </c>
      <c r="B2236">
        <v>787.53062999999997</v>
      </c>
      <c r="C2236">
        <v>2.5190763885774201</v>
      </c>
      <c r="D2236">
        <v>-0.20039999999994501</v>
      </c>
      <c r="E2236">
        <v>0.143829999999979</v>
      </c>
      <c r="F2236">
        <v>1.5707963267948899</v>
      </c>
      <c r="G2236">
        <v>0</v>
      </c>
      <c r="H2236">
        <v>1</v>
      </c>
      <c r="I2236">
        <v>0.94828006178252899</v>
      </c>
      <c r="J2236">
        <f t="shared" si="35"/>
        <v>0.24667231076870366</v>
      </c>
    </row>
    <row r="2237" spans="1:10">
      <c r="A2237">
        <v>1076.8903</v>
      </c>
      <c r="B2237">
        <v>787.67445999999995</v>
      </c>
      <c r="C2237">
        <v>2.5190763885770502</v>
      </c>
      <c r="D2237">
        <v>-0.20039999999994501</v>
      </c>
      <c r="E2237">
        <v>0.14383000000009299</v>
      </c>
      <c r="F2237">
        <v>1.5707963267948899</v>
      </c>
      <c r="G2237">
        <v>0</v>
      </c>
      <c r="H2237">
        <v>-1</v>
      </c>
      <c r="I2237">
        <v>2.1933125918076302</v>
      </c>
      <c r="J2237">
        <f t="shared" si="35"/>
        <v>0.24667231076877014</v>
      </c>
    </row>
    <row r="2238" spans="1:10">
      <c r="A2238">
        <v>1076.6899000000001</v>
      </c>
      <c r="B2238">
        <v>787.81829000000005</v>
      </c>
      <c r="C2238">
        <v>2.9722698500475602</v>
      </c>
      <c r="D2238">
        <v>-0.16150000000015999</v>
      </c>
      <c r="E2238">
        <v>-2.76100000000951E-2</v>
      </c>
      <c r="F2238">
        <v>0.78539816339744795</v>
      </c>
      <c r="G2238">
        <v>0.70699999999999996</v>
      </c>
      <c r="H2238">
        <v>0.70699999999999996</v>
      </c>
      <c r="I2238">
        <v>2.5255172937345698</v>
      </c>
      <c r="J2238">
        <f t="shared" si="35"/>
        <v>0.16384310208262332</v>
      </c>
    </row>
    <row r="2239" spans="1:10">
      <c r="A2239">
        <v>1076.5283999999999</v>
      </c>
      <c r="B2239">
        <v>787.79067999999995</v>
      </c>
      <c r="C2239">
        <v>2.9721067410684099</v>
      </c>
      <c r="D2239">
        <v>-0.16139999999995699</v>
      </c>
      <c r="E2239">
        <v>-2.76199999999562E-2</v>
      </c>
      <c r="F2239">
        <v>0.78539816339744795</v>
      </c>
      <c r="G2239">
        <v>0.70699999999999996</v>
      </c>
      <c r="H2239">
        <v>-0.70699999999999996</v>
      </c>
      <c r="I2239">
        <v>2.1867085776709598</v>
      </c>
      <c r="J2239">
        <f t="shared" si="35"/>
        <v>0.16374621949829468</v>
      </c>
    </row>
    <row r="2240" spans="1:10">
      <c r="A2240">
        <v>1076.367</v>
      </c>
      <c r="B2240">
        <v>787.76306</v>
      </c>
      <c r="C2240">
        <v>2.4327311347932699</v>
      </c>
      <c r="D2240">
        <v>-0.122499999999945</v>
      </c>
      <c r="E2240">
        <v>-0.105050000000005</v>
      </c>
      <c r="F2240">
        <v>1.5707963267948899</v>
      </c>
      <c r="G2240">
        <v>0</v>
      </c>
      <c r="H2240">
        <v>-1</v>
      </c>
      <c r="I2240">
        <v>0.86193480799837896</v>
      </c>
      <c r="J2240">
        <f t="shared" si="35"/>
        <v>0.16137457203657452</v>
      </c>
    </row>
    <row r="2241" spans="1:10">
      <c r="A2241">
        <v>1076.2445</v>
      </c>
      <c r="B2241">
        <v>787.65800999999999</v>
      </c>
      <c r="C2241">
        <v>2.43277817653569</v>
      </c>
      <c r="D2241">
        <v>-0.122499999999945</v>
      </c>
      <c r="E2241">
        <v>-0.10504000000003</v>
      </c>
      <c r="F2241">
        <v>2.35619449019234</v>
      </c>
      <c r="G2241">
        <v>-0.70699999999999996</v>
      </c>
      <c r="H2241">
        <v>0.70699999999999996</v>
      </c>
      <c r="I2241">
        <v>1.4942126404515399</v>
      </c>
      <c r="J2241">
        <f t="shared" ref="J2241:J2304" si="36">SQRT((POWER(D2241,2)+POWER(E2241,2)))</f>
        <v>0.16136806251545821</v>
      </c>
    </row>
    <row r="2242" spans="1:10">
      <c r="A2242">
        <v>1076.1220000000001</v>
      </c>
      <c r="B2242">
        <v>787.55296999999996</v>
      </c>
      <c r="C2242">
        <v>2.74901453165978</v>
      </c>
      <c r="D2242">
        <v>-6.6800000000057397E-2</v>
      </c>
      <c r="E2242">
        <v>2.7660000000082601E-2</v>
      </c>
      <c r="F2242">
        <v>0.78539816339744795</v>
      </c>
      <c r="G2242">
        <v>0.70699999999999996</v>
      </c>
      <c r="H2242">
        <v>-0.70699999999999996</v>
      </c>
      <c r="I2242">
        <v>9999</v>
      </c>
      <c r="J2242">
        <f t="shared" si="36"/>
        <v>7.2300177039978528E-2</v>
      </c>
    </row>
    <row r="2243" spans="1:10">
      <c r="A2243">
        <v>1076.0552</v>
      </c>
      <c r="B2243">
        <v>787.58063000000004</v>
      </c>
      <c r="C2243">
        <v>2.7488867481675801</v>
      </c>
      <c r="D2243">
        <v>-6.6800000000057397E-2</v>
      </c>
      <c r="E2243">
        <v>2.7669999999943601E-2</v>
      </c>
      <c r="F2243">
        <v>0.78539816339744795</v>
      </c>
      <c r="G2243">
        <v>0.70699999999999996</v>
      </c>
      <c r="H2243">
        <v>0.70699999999999996</v>
      </c>
      <c r="I2243">
        <v>9999</v>
      </c>
      <c r="J2243">
        <f t="shared" si="36"/>
        <v>7.2304003347010787E-2</v>
      </c>
    </row>
    <row r="2244" spans="1:10">
      <c r="A2244">
        <v>1075.9884</v>
      </c>
      <c r="B2244">
        <v>787.60829999999999</v>
      </c>
      <c r="C2244">
        <v>1.9421941548457</v>
      </c>
      <c r="D2244">
        <v>-0.26710000000002698</v>
      </c>
      <c r="E2244">
        <v>0.68579999999997199</v>
      </c>
      <c r="F2244">
        <v>3.14159265358979</v>
      </c>
      <c r="G2244">
        <v>-1</v>
      </c>
      <c r="H2244">
        <v>0</v>
      </c>
      <c r="I2244">
        <v>1.19939849874409</v>
      </c>
      <c r="J2244">
        <f t="shared" si="36"/>
        <v>0.73597829451688046</v>
      </c>
    </row>
    <row r="2245" spans="1:10">
      <c r="A2245">
        <v>1075.7212999999999</v>
      </c>
      <c r="B2245">
        <v>788.29409999999996</v>
      </c>
      <c r="C2245">
        <v>1.9421941548456401</v>
      </c>
      <c r="D2245">
        <v>-0.26710000000002698</v>
      </c>
      <c r="E2245">
        <v>0.68580000000008501</v>
      </c>
      <c r="F2245">
        <v>1.5707963267948899</v>
      </c>
      <c r="G2245">
        <v>0</v>
      </c>
      <c r="H2245">
        <v>1</v>
      </c>
      <c r="I2245">
        <v>0.371397828050749</v>
      </c>
      <c r="J2245">
        <f t="shared" si="36"/>
        <v>0.73597829451698582</v>
      </c>
    </row>
    <row r="2246" spans="1:10">
      <c r="A2246">
        <v>1075.4541999999999</v>
      </c>
      <c r="B2246">
        <v>788.97990000000004</v>
      </c>
      <c r="C2246">
        <v>2.1579640036597101</v>
      </c>
      <c r="D2246">
        <v>-0.45639999999980302</v>
      </c>
      <c r="E2246">
        <v>0.68583999999998402</v>
      </c>
      <c r="F2246">
        <v>2.35619449019234</v>
      </c>
      <c r="G2246">
        <v>-0.70699999999999996</v>
      </c>
      <c r="H2246">
        <v>-0.70699999999999996</v>
      </c>
      <c r="I2246">
        <v>1.76902681332752</v>
      </c>
      <c r="J2246">
        <f t="shared" si="36"/>
        <v>0.82381883056883221</v>
      </c>
    </row>
    <row r="2247" spans="1:10">
      <c r="A2247">
        <v>1074.9978000000001</v>
      </c>
      <c r="B2247">
        <v>789.66574000000003</v>
      </c>
      <c r="C2247">
        <v>2.1578629414975699</v>
      </c>
      <c r="D2247">
        <v>-0.45630000000005499</v>
      </c>
      <c r="E2247">
        <v>0.68583999999998402</v>
      </c>
      <c r="F2247">
        <v>0.78539816339744795</v>
      </c>
      <c r="G2247">
        <v>0.70699999999999996</v>
      </c>
      <c r="H2247">
        <v>-0.70699999999999996</v>
      </c>
      <c r="I2247">
        <v>2.9432611048950199</v>
      </c>
      <c r="J2247">
        <f t="shared" si="36"/>
        <v>0.82376343424555343</v>
      </c>
    </row>
    <row r="2248" spans="1:10">
      <c r="A2248">
        <v>1074.5415</v>
      </c>
      <c r="B2248">
        <v>790.35158000000001</v>
      </c>
      <c r="C2248">
        <v>2.4169868163532802</v>
      </c>
      <c r="D2248">
        <v>-0.206100000000105</v>
      </c>
      <c r="E2248">
        <v>-0.18245000000001699</v>
      </c>
      <c r="F2248">
        <v>0.78539816339744795</v>
      </c>
      <c r="G2248">
        <v>0.70699999999999996</v>
      </c>
      <c r="H2248">
        <v>-0.70699999999999996</v>
      </c>
      <c r="I2248">
        <v>1.6315886529558301</v>
      </c>
      <c r="J2248">
        <f t="shared" si="36"/>
        <v>0.27525481376362793</v>
      </c>
    </row>
    <row r="2249" spans="1:10">
      <c r="A2249">
        <v>1074.3353999999999</v>
      </c>
      <c r="B2249">
        <v>790.16913</v>
      </c>
      <c r="C2249">
        <v>2.4167459411082799</v>
      </c>
      <c r="D2249">
        <v>-0.20599999999990301</v>
      </c>
      <c r="E2249">
        <v>-0.18245000000001699</v>
      </c>
      <c r="F2249">
        <v>0</v>
      </c>
      <c r="G2249">
        <v>1</v>
      </c>
      <c r="H2249">
        <v>0</v>
      </c>
      <c r="I2249">
        <v>2.4167459411082799</v>
      </c>
      <c r="J2249">
        <f t="shared" si="36"/>
        <v>0.27517994567185716</v>
      </c>
    </row>
    <row r="2250" spans="1:10">
      <c r="A2250">
        <v>1074.1294</v>
      </c>
      <c r="B2250">
        <v>789.98667999999998</v>
      </c>
      <c r="C2250">
        <v>1.7423025962837699</v>
      </c>
      <c r="D2250">
        <v>-6.1300000000073802E-2</v>
      </c>
      <c r="E2250">
        <v>-0.353909999999928</v>
      </c>
      <c r="F2250">
        <v>2.35619449019234</v>
      </c>
      <c r="G2250">
        <v>-0.70699999999999996</v>
      </c>
      <c r="H2250">
        <v>0.70699999999999996</v>
      </c>
      <c r="I2250">
        <v>2.1846882207034599</v>
      </c>
      <c r="J2250">
        <f t="shared" si="36"/>
        <v>0.35917959031654079</v>
      </c>
    </row>
    <row r="2251" spans="1:10">
      <c r="A2251">
        <v>1074.0681</v>
      </c>
      <c r="B2251">
        <v>789.63277000000005</v>
      </c>
      <c r="C2251">
        <v>1.742297844843</v>
      </c>
      <c r="D2251">
        <v>-6.1299999999846401E-2</v>
      </c>
      <c r="E2251">
        <v>-0.353920000000016</v>
      </c>
      <c r="F2251">
        <v>1.5707963267948899</v>
      </c>
      <c r="G2251">
        <v>0</v>
      </c>
      <c r="H2251">
        <v>1</v>
      </c>
      <c r="I2251">
        <v>2.9700911355416801</v>
      </c>
      <c r="J2251">
        <f t="shared" si="36"/>
        <v>0.35918944360879046</v>
      </c>
    </row>
    <row r="2252" spans="1:10">
      <c r="A2252">
        <v>1074.0068000000001</v>
      </c>
      <c r="B2252">
        <v>789.27885000000003</v>
      </c>
      <c r="C2252">
        <v>1.8207951759813901</v>
      </c>
      <c r="D2252">
        <v>-0.10590000000001901</v>
      </c>
      <c r="E2252">
        <v>-0.41474000000005101</v>
      </c>
      <c r="F2252">
        <v>2.35619449019234</v>
      </c>
      <c r="G2252">
        <v>-0.70699999999999996</v>
      </c>
      <c r="H2252">
        <v>-0.70699999999999996</v>
      </c>
      <c r="I2252">
        <v>0.53539931421095099</v>
      </c>
      <c r="J2252">
        <f t="shared" si="36"/>
        <v>0.42804681706566439</v>
      </c>
    </row>
    <row r="2253" spans="1:10">
      <c r="A2253">
        <v>1073.9009000000001</v>
      </c>
      <c r="B2253">
        <v>788.86410999999998</v>
      </c>
      <c r="C2253">
        <v>1.82079517598145</v>
      </c>
      <c r="D2253">
        <v>-0.10590000000001901</v>
      </c>
      <c r="E2253">
        <v>-0.41473999999993699</v>
      </c>
      <c r="F2253">
        <v>1.5707963267948899</v>
      </c>
      <c r="G2253">
        <v>0</v>
      </c>
      <c r="H2253">
        <v>1</v>
      </c>
      <c r="I2253">
        <v>2.8915938044032301</v>
      </c>
      <c r="J2253">
        <f t="shared" si="36"/>
        <v>0.42804681706555386</v>
      </c>
    </row>
    <row r="2254" spans="1:10">
      <c r="A2254">
        <v>1073.7950000000001</v>
      </c>
      <c r="B2254">
        <v>788.44937000000004</v>
      </c>
      <c r="C2254">
        <v>1.6378045550856</v>
      </c>
      <c r="D2254">
        <v>-1.6700000000128001E-2</v>
      </c>
      <c r="E2254">
        <v>-0.24885000000006099</v>
      </c>
      <c r="F2254">
        <v>1.5707963267948899</v>
      </c>
      <c r="G2254">
        <v>0</v>
      </c>
      <c r="H2254">
        <v>-1</v>
      </c>
      <c r="I2254">
        <v>6.7008228290711402E-2</v>
      </c>
      <c r="J2254">
        <f t="shared" si="36"/>
        <v>0.24940972815837523</v>
      </c>
    </row>
    <row r="2255" spans="1:10">
      <c r="A2255">
        <v>1073.7782999999999</v>
      </c>
      <c r="B2255">
        <v>788.20051999999998</v>
      </c>
      <c r="C2255">
        <v>1.6382018906998299</v>
      </c>
      <c r="D2255">
        <v>-1.6799999999875501E-2</v>
      </c>
      <c r="E2255">
        <v>-0.248860000000036</v>
      </c>
      <c r="F2255">
        <v>2.35619449019234</v>
      </c>
      <c r="G2255">
        <v>-0.70699999999999996</v>
      </c>
      <c r="H2255">
        <v>0.70699999999999996</v>
      </c>
      <c r="I2255">
        <v>2.2887889262873999</v>
      </c>
      <c r="J2255">
        <f t="shared" si="36"/>
        <v>0.24942642121478178</v>
      </c>
    </row>
    <row r="2256" spans="1:10">
      <c r="A2256">
        <v>1073.7615000000001</v>
      </c>
      <c r="B2256">
        <v>787.95165999999995</v>
      </c>
      <c r="C2256">
        <v>1.81338479429426</v>
      </c>
      <c r="D2256">
        <v>-7.7999999999974506E-2</v>
      </c>
      <c r="E2256">
        <v>-0.31519999999989001</v>
      </c>
      <c r="F2256">
        <v>1.5707963267948899</v>
      </c>
      <c r="G2256">
        <v>0</v>
      </c>
      <c r="H2256">
        <v>1</v>
      </c>
      <c r="I2256">
        <v>2.8990041860904201</v>
      </c>
      <c r="J2256">
        <f t="shared" si="36"/>
        <v>0.32470762233111605</v>
      </c>
    </row>
    <row r="2257" spans="1:10">
      <c r="A2257">
        <v>1073.6835000000001</v>
      </c>
      <c r="B2257">
        <v>787.63646000000006</v>
      </c>
      <c r="C2257">
        <v>1.81338479429486</v>
      </c>
      <c r="D2257">
        <v>-7.8000000000201894E-2</v>
      </c>
      <c r="E2257">
        <v>-0.31520000000000398</v>
      </c>
      <c r="F2257">
        <v>2.35619449019234</v>
      </c>
      <c r="G2257">
        <v>-0.70699999999999996</v>
      </c>
      <c r="H2257">
        <v>-0.70699999999999996</v>
      </c>
      <c r="I2257">
        <v>0.54280969589748096</v>
      </c>
      <c r="J2257">
        <f t="shared" si="36"/>
        <v>0.32470762233128131</v>
      </c>
    </row>
    <row r="2258" spans="1:10">
      <c r="A2258">
        <v>1073.6054999999999</v>
      </c>
      <c r="B2258">
        <v>787.32126000000005</v>
      </c>
      <c r="C2258">
        <v>1.9539605969384</v>
      </c>
      <c r="D2258">
        <v>-0.10029999999983299</v>
      </c>
      <c r="E2258">
        <v>-0.248829999999998</v>
      </c>
      <c r="F2258">
        <v>0</v>
      </c>
      <c r="G2258">
        <v>1</v>
      </c>
      <c r="H2258">
        <v>0</v>
      </c>
      <c r="I2258">
        <v>1.9539605969384</v>
      </c>
      <c r="J2258">
        <f t="shared" si="36"/>
        <v>0.26828428746381233</v>
      </c>
    </row>
    <row r="2259" spans="1:10">
      <c r="A2259">
        <v>1073.5052000000001</v>
      </c>
      <c r="B2259">
        <v>787.07243000000005</v>
      </c>
      <c r="C2259">
        <v>1.95394666230902</v>
      </c>
      <c r="D2259">
        <v>-0.10030000000006099</v>
      </c>
      <c r="E2259">
        <v>-0.24884000000008599</v>
      </c>
      <c r="F2259">
        <v>1.5707963267948899</v>
      </c>
      <c r="G2259">
        <v>0</v>
      </c>
      <c r="H2259">
        <v>1</v>
      </c>
      <c r="I2259">
        <v>2.7584423180756601</v>
      </c>
      <c r="J2259">
        <f t="shared" si="36"/>
        <v>0.26829356235298496</v>
      </c>
    </row>
    <row r="2260" spans="1:10">
      <c r="A2260">
        <v>1073.4049</v>
      </c>
      <c r="B2260">
        <v>786.82358999999997</v>
      </c>
      <c r="C2260">
        <v>1.7694666570751001</v>
      </c>
      <c r="D2260">
        <v>-3.3400000000028698E-2</v>
      </c>
      <c r="E2260">
        <v>-0.16589999999996499</v>
      </c>
      <c r="F2260">
        <v>0.78539816339744795</v>
      </c>
      <c r="G2260">
        <v>0.70699999999999996</v>
      </c>
      <c r="H2260">
        <v>-0.70699999999999996</v>
      </c>
      <c r="I2260">
        <v>0.98406849367765703</v>
      </c>
      <c r="J2260">
        <f t="shared" si="36"/>
        <v>0.16922875051240643</v>
      </c>
    </row>
    <row r="2261" spans="1:10">
      <c r="A2261">
        <v>1073.3715</v>
      </c>
      <c r="B2261">
        <v>786.65769</v>
      </c>
      <c r="C2261">
        <v>1.7694783204256599</v>
      </c>
      <c r="D2261">
        <v>-3.3400000000028698E-2</v>
      </c>
      <c r="E2261">
        <v>-0.16588999999998999</v>
      </c>
      <c r="F2261">
        <v>0</v>
      </c>
      <c r="G2261">
        <v>1</v>
      </c>
      <c r="H2261">
        <v>0</v>
      </c>
      <c r="I2261">
        <v>1.7694783204256599</v>
      </c>
      <c r="J2261">
        <f t="shared" si="36"/>
        <v>0.16921894722518099</v>
      </c>
    </row>
    <row r="2262" spans="1:10">
      <c r="A2262">
        <v>1073.3380999999999</v>
      </c>
      <c r="B2262">
        <v>786.49180000000001</v>
      </c>
      <c r="C2262">
        <v>1.65497241941747</v>
      </c>
      <c r="D2262">
        <v>-5.5999999999585201E-3</v>
      </c>
      <c r="E2262">
        <v>-6.6370000000006202E-2</v>
      </c>
      <c r="F2262">
        <v>0.78539816339744795</v>
      </c>
      <c r="G2262">
        <v>0.70699999999999996</v>
      </c>
      <c r="H2262">
        <v>-0.70699999999999996</v>
      </c>
      <c r="I2262">
        <v>9999</v>
      </c>
      <c r="J2262">
        <f t="shared" si="36"/>
        <v>6.6605832327209596E-2</v>
      </c>
    </row>
    <row r="2263" spans="1:10">
      <c r="A2263">
        <v>1073.3325</v>
      </c>
      <c r="B2263">
        <v>786.42543000000001</v>
      </c>
      <c r="C2263">
        <v>1.65498504433308</v>
      </c>
      <c r="D2263">
        <v>-5.5999999999585201E-3</v>
      </c>
      <c r="E2263">
        <v>-6.6360000000031505E-2</v>
      </c>
      <c r="F2263">
        <v>0.78539816339744795</v>
      </c>
      <c r="G2263">
        <v>0.70699999999999996</v>
      </c>
      <c r="H2263">
        <v>-0.70699999999999996</v>
      </c>
      <c r="I2263">
        <v>9999</v>
      </c>
      <c r="J2263">
        <f t="shared" si="36"/>
        <v>6.6595867739700762E-2</v>
      </c>
    </row>
    <row r="2264" spans="1:10">
      <c r="A2264">
        <v>1073.3269</v>
      </c>
      <c r="B2264">
        <v>786.35906999999997</v>
      </c>
      <c r="C2264">
        <v>2.1452029206947301</v>
      </c>
      <c r="D2264">
        <v>-5.0099999999929402E-2</v>
      </c>
      <c r="E2264">
        <v>-7.7409999999986198E-2</v>
      </c>
      <c r="F2264">
        <v>0</v>
      </c>
      <c r="G2264">
        <v>1</v>
      </c>
      <c r="H2264">
        <v>0</v>
      </c>
      <c r="I2264">
        <v>9999</v>
      </c>
      <c r="J2264">
        <f t="shared" si="36"/>
        <v>9.2208015378223984E-2</v>
      </c>
    </row>
    <row r="2265" spans="1:10">
      <c r="A2265">
        <v>1073.2768000000001</v>
      </c>
      <c r="B2265">
        <v>786.28165999999999</v>
      </c>
      <c r="C2265">
        <v>2.1461128418577902</v>
      </c>
      <c r="D2265">
        <v>-5.0200000000131598E-2</v>
      </c>
      <c r="E2265">
        <v>-7.7409999999986198E-2</v>
      </c>
      <c r="F2265">
        <v>2.35619449019234</v>
      </c>
      <c r="G2265">
        <v>-0.70699999999999996</v>
      </c>
      <c r="H2265">
        <v>0.70699999999999996</v>
      </c>
      <c r="I2265">
        <v>9999</v>
      </c>
      <c r="J2265">
        <f t="shared" si="36"/>
        <v>9.2262387244266969E-2</v>
      </c>
    </row>
    <row r="2266" spans="1:10">
      <c r="A2266">
        <v>1073.2266</v>
      </c>
      <c r="B2266">
        <v>786.20425</v>
      </c>
      <c r="C2266">
        <v>1.81662578201556</v>
      </c>
      <c r="D2266">
        <v>-2.2199999999884298E-2</v>
      </c>
      <c r="E2266">
        <v>-8.8480000000004097E-2</v>
      </c>
      <c r="F2266">
        <v>1.5707963267948899</v>
      </c>
      <c r="G2266">
        <v>0</v>
      </c>
      <c r="H2266">
        <v>1</v>
      </c>
      <c r="I2266">
        <v>9999</v>
      </c>
      <c r="J2266">
        <f t="shared" si="36"/>
        <v>9.1222532304226167E-2</v>
      </c>
    </row>
    <row r="2267" spans="1:10">
      <c r="A2267">
        <v>1073.2044000000001</v>
      </c>
      <c r="B2267">
        <v>786.11577</v>
      </c>
      <c r="C2267">
        <v>1.81771554785673</v>
      </c>
      <c r="D2267">
        <v>-2.2300000000086501E-2</v>
      </c>
      <c r="E2267">
        <v>-8.8470000000029303E-2</v>
      </c>
      <c r="F2267">
        <v>1.5707963267948899</v>
      </c>
      <c r="G2267">
        <v>0</v>
      </c>
      <c r="H2267">
        <v>1</v>
      </c>
      <c r="I2267">
        <v>9999</v>
      </c>
      <c r="J2267">
        <f t="shared" si="36"/>
        <v>9.1237223215138691E-2</v>
      </c>
    </row>
    <row r="2268" spans="1:10">
      <c r="A2268">
        <v>1073.1821</v>
      </c>
      <c r="B2268">
        <v>786.02729999999997</v>
      </c>
      <c r="C2268">
        <v>2.0373866774349998</v>
      </c>
      <c r="D2268">
        <v>-0.15039999999998999</v>
      </c>
      <c r="E2268">
        <v>-0.29859999999996401</v>
      </c>
      <c r="F2268">
        <v>999</v>
      </c>
      <c r="G2268">
        <v>999</v>
      </c>
      <c r="H2268">
        <v>999</v>
      </c>
      <c r="I2268">
        <v>9999</v>
      </c>
      <c r="J2268">
        <f t="shared" si="36"/>
        <v>0.33433833163425264</v>
      </c>
    </row>
    <row r="2269" spans="1:10">
      <c r="A2269">
        <v>1073.0317</v>
      </c>
      <c r="B2269">
        <v>785.7287</v>
      </c>
      <c r="C2269">
        <v>2.0374001325401099</v>
      </c>
      <c r="D2269">
        <v>-0.15039999999998999</v>
      </c>
      <c r="E2269">
        <v>-0.29858999999998997</v>
      </c>
      <c r="F2269">
        <v>3.14159265358979</v>
      </c>
      <c r="G2269">
        <v>-1</v>
      </c>
      <c r="H2269">
        <v>0</v>
      </c>
      <c r="I2269">
        <v>1.1041925210496799</v>
      </c>
      <c r="J2269">
        <f t="shared" si="36"/>
        <v>0.33432940059167848</v>
      </c>
    </row>
    <row r="2270" spans="1:10">
      <c r="A2270">
        <v>1072.8813</v>
      </c>
      <c r="B2270">
        <v>785.43011000000001</v>
      </c>
      <c r="C2270">
        <v>0.42201810033584602</v>
      </c>
      <c r="D2270">
        <v>0.23389999999994801</v>
      </c>
      <c r="E2270">
        <v>0.105019999999967</v>
      </c>
      <c r="F2270">
        <v>999</v>
      </c>
      <c r="G2270">
        <v>999</v>
      </c>
      <c r="H2270">
        <v>999</v>
      </c>
      <c r="I2270">
        <v>9999</v>
      </c>
      <c r="J2270">
        <f t="shared" si="36"/>
        <v>0.25639502803285547</v>
      </c>
    </row>
    <row r="2271" spans="1:10">
      <c r="A2271">
        <v>1073.1152</v>
      </c>
      <c r="B2271">
        <v>785.53512999999998</v>
      </c>
      <c r="C2271">
        <v>0.42217791159123402</v>
      </c>
      <c r="D2271">
        <v>0.233799999999973</v>
      </c>
      <c r="E2271">
        <v>0.105019999999967</v>
      </c>
      <c r="F2271">
        <v>999</v>
      </c>
      <c r="G2271">
        <v>999</v>
      </c>
      <c r="H2271">
        <v>999</v>
      </c>
      <c r="I2271">
        <v>9999</v>
      </c>
      <c r="J2271">
        <f t="shared" si="36"/>
        <v>0.25630380488783316</v>
      </c>
    </row>
    <row r="2272" spans="1:10">
      <c r="A2272">
        <v>1073.3489999999999</v>
      </c>
      <c r="B2272">
        <v>785.64014999999995</v>
      </c>
      <c r="C2272">
        <v>1.7288063376740801</v>
      </c>
      <c r="D2272">
        <v>-8.8999999999941695E-2</v>
      </c>
      <c r="E2272">
        <v>0.55856000000005601</v>
      </c>
      <c r="F2272">
        <v>1.5707963267948899</v>
      </c>
      <c r="G2272">
        <v>0</v>
      </c>
      <c r="H2272">
        <v>-1</v>
      </c>
      <c r="I2272">
        <v>2.9835826427106</v>
      </c>
      <c r="J2272">
        <f t="shared" si="36"/>
        <v>0.56560611170677089</v>
      </c>
    </row>
    <row r="2273" spans="1:10">
      <c r="A2273">
        <v>1073.26</v>
      </c>
      <c r="B2273">
        <v>786.19871000000001</v>
      </c>
      <c r="C2273">
        <v>1.7286289548514899</v>
      </c>
      <c r="D2273">
        <v>-8.8899999999966894E-2</v>
      </c>
      <c r="E2273">
        <v>0.55857000000003099</v>
      </c>
      <c r="F2273">
        <v>3.14159265358979</v>
      </c>
      <c r="G2273">
        <v>-1</v>
      </c>
      <c r="H2273">
        <v>0</v>
      </c>
      <c r="I2273">
        <v>1.4129636987382901</v>
      </c>
      <c r="J2273">
        <f t="shared" si="36"/>
        <v>0.56560026069657066</v>
      </c>
    </row>
    <row r="2274" spans="1:10">
      <c r="A2274">
        <v>1073.1711</v>
      </c>
      <c r="B2274">
        <v>786.75728000000004</v>
      </c>
      <c r="C2274">
        <v>2.12372001330084</v>
      </c>
      <c r="D2274">
        <v>-0.25600000000008499</v>
      </c>
      <c r="E2274">
        <v>0.414819999999963</v>
      </c>
      <c r="F2274">
        <v>0.78539816339744795</v>
      </c>
      <c r="G2274">
        <v>0.70699999999999996</v>
      </c>
      <c r="H2274">
        <v>-0.70699999999999996</v>
      </c>
      <c r="I2274">
        <v>2.9091181766982901</v>
      </c>
      <c r="J2274">
        <f t="shared" si="36"/>
        <v>0.48745423621096251</v>
      </c>
    </row>
    <row r="2275" spans="1:10">
      <c r="A2275">
        <v>1072.9150999999999</v>
      </c>
      <c r="B2275">
        <v>787.1721</v>
      </c>
      <c r="C2275">
        <v>2.1237200133004399</v>
      </c>
      <c r="D2275">
        <v>-0.25599999999985801</v>
      </c>
      <c r="E2275">
        <v>0.414819999999963</v>
      </c>
      <c r="F2275">
        <v>1.5707963267948899</v>
      </c>
      <c r="G2275">
        <v>0</v>
      </c>
      <c r="H2275">
        <v>-1</v>
      </c>
      <c r="I2275">
        <v>2.58866896708424</v>
      </c>
      <c r="J2275">
        <f t="shared" si="36"/>
        <v>0.48745423621084333</v>
      </c>
    </row>
    <row r="2276" spans="1:10">
      <c r="A2276">
        <v>1072.6591000000001</v>
      </c>
      <c r="B2276">
        <v>787.58691999999996</v>
      </c>
      <c r="C2276">
        <v>1.18988430066631</v>
      </c>
      <c r="D2276">
        <v>0.183800000000019</v>
      </c>
      <c r="E2276">
        <v>0.458960000000047</v>
      </c>
      <c r="F2276">
        <v>0.78539816339744795</v>
      </c>
      <c r="G2276">
        <v>0.70699999999999996</v>
      </c>
      <c r="H2276">
        <v>0.70699999999999996</v>
      </c>
      <c r="I2276">
        <v>0.404486137268871</v>
      </c>
      <c r="J2276">
        <f t="shared" si="36"/>
        <v>0.49439530903928502</v>
      </c>
    </row>
    <row r="2277" spans="1:10">
      <c r="A2277">
        <v>1072.8429000000001</v>
      </c>
      <c r="B2277">
        <v>788.04588000000001</v>
      </c>
      <c r="C2277">
        <v>1.18988430066666</v>
      </c>
      <c r="D2277">
        <v>0.18379999999979099</v>
      </c>
      <c r="E2277">
        <v>0.45895999999993298</v>
      </c>
      <c r="F2277">
        <v>0.78539816339744795</v>
      </c>
      <c r="G2277">
        <v>0.70699999999999996</v>
      </c>
      <c r="H2277">
        <v>0.70699999999999996</v>
      </c>
      <c r="I2277">
        <v>0.40448613726921201</v>
      </c>
      <c r="J2277">
        <f t="shared" si="36"/>
        <v>0.4943953090390944</v>
      </c>
    </row>
    <row r="2278" spans="1:10">
      <c r="A2278">
        <v>1073.0266999999999</v>
      </c>
      <c r="B2278">
        <v>788.50483999999994</v>
      </c>
      <c r="C2278">
        <v>1.14779842369868</v>
      </c>
      <c r="D2278">
        <v>0.11700000000018899</v>
      </c>
      <c r="E2278">
        <v>0.25990000000001601</v>
      </c>
      <c r="F2278">
        <v>999</v>
      </c>
      <c r="G2278">
        <v>999</v>
      </c>
      <c r="H2278">
        <v>999</v>
      </c>
      <c r="I2278">
        <v>9999</v>
      </c>
      <c r="J2278">
        <f t="shared" si="36"/>
        <v>0.28502106939672467</v>
      </c>
    </row>
    <row r="2279" spans="1:10">
      <c r="A2279">
        <v>1073.1437000000001</v>
      </c>
      <c r="B2279">
        <v>788.76473999999996</v>
      </c>
      <c r="C2279">
        <v>1.1477840209360599</v>
      </c>
      <c r="D2279">
        <v>0.116999999999961</v>
      </c>
      <c r="E2279">
        <v>0.25989000000004098</v>
      </c>
      <c r="F2279">
        <v>999</v>
      </c>
      <c r="G2279">
        <v>999</v>
      </c>
      <c r="H2279">
        <v>999</v>
      </c>
      <c r="I2279">
        <v>9999</v>
      </c>
      <c r="J2279">
        <f t="shared" si="36"/>
        <v>0.28501195080208863</v>
      </c>
    </row>
    <row r="2280" spans="1:10">
      <c r="A2280">
        <v>1073.2607</v>
      </c>
      <c r="B2280">
        <v>789.02463</v>
      </c>
      <c r="C2280">
        <v>1.0966402250273</v>
      </c>
      <c r="D2280">
        <v>0.15039999999998999</v>
      </c>
      <c r="E2280">
        <v>0.29305999999996801</v>
      </c>
      <c r="F2280">
        <v>1.5707963267948899</v>
      </c>
      <c r="G2280">
        <v>0</v>
      </c>
      <c r="H2280">
        <v>-1</v>
      </c>
      <c r="I2280">
        <v>2.6674365518221999</v>
      </c>
      <c r="J2280">
        <f t="shared" si="36"/>
        <v>0.32939994474798906</v>
      </c>
    </row>
    <row r="2281" spans="1:10">
      <c r="A2281">
        <v>1073.4111</v>
      </c>
      <c r="B2281">
        <v>789.31768999999997</v>
      </c>
      <c r="C2281">
        <v>1.0969242085316</v>
      </c>
      <c r="D2281">
        <v>0.150300000000015</v>
      </c>
      <c r="E2281">
        <v>0.29307000000005701</v>
      </c>
      <c r="F2281">
        <v>0.78539816339744795</v>
      </c>
      <c r="G2281">
        <v>0.70699999999999996</v>
      </c>
      <c r="H2281">
        <v>0.70699999999999996</v>
      </c>
      <c r="I2281">
        <v>0.31152604513415699</v>
      </c>
      <c r="J2281">
        <f t="shared" si="36"/>
        <v>0.32936319603142961</v>
      </c>
    </row>
    <row r="2282" spans="1:10">
      <c r="A2282">
        <v>1073.5614</v>
      </c>
      <c r="B2282">
        <v>789.61076000000003</v>
      </c>
      <c r="C2282">
        <v>1.0187714492558699</v>
      </c>
      <c r="D2282">
        <v>6.1299999999846401E-2</v>
      </c>
      <c r="E2282">
        <v>9.9529999999958804E-2</v>
      </c>
      <c r="F2282">
        <v>1.5707963267948899</v>
      </c>
      <c r="G2282">
        <v>0</v>
      </c>
      <c r="H2282">
        <v>-1</v>
      </c>
      <c r="I2282">
        <v>2.58956777605077</v>
      </c>
      <c r="J2282">
        <f t="shared" si="36"/>
        <v>0.11689273245147865</v>
      </c>
    </row>
    <row r="2283" spans="1:10">
      <c r="A2283">
        <v>1073.6226999999999</v>
      </c>
      <c r="B2283">
        <v>789.71028999999999</v>
      </c>
      <c r="C2283">
        <v>1.0187714492542199</v>
      </c>
      <c r="D2283">
        <v>6.1300000000073802E-2</v>
      </c>
      <c r="E2283">
        <v>9.9529999999958804E-2</v>
      </c>
      <c r="F2283">
        <v>1.5707963267948899</v>
      </c>
      <c r="G2283">
        <v>0</v>
      </c>
      <c r="H2283">
        <v>-1</v>
      </c>
      <c r="I2283">
        <v>2.58956777604911</v>
      </c>
      <c r="J2283">
        <f t="shared" si="36"/>
        <v>0.1168927324515979</v>
      </c>
    </row>
    <row r="2284" spans="1:10">
      <c r="A2284">
        <v>1073.684</v>
      </c>
      <c r="B2284">
        <v>789.80981999999995</v>
      </c>
      <c r="C2284">
        <v>0.33613387889513802</v>
      </c>
      <c r="D2284">
        <v>0.205899999999928</v>
      </c>
      <c r="E2284">
        <v>-7.1939999999926799E-2</v>
      </c>
      <c r="F2284">
        <v>0.78539816339744795</v>
      </c>
      <c r="G2284">
        <v>0.70699999999999996</v>
      </c>
      <c r="H2284">
        <v>0.70699999999999996</v>
      </c>
      <c r="I2284">
        <v>1.1215320422925801</v>
      </c>
      <c r="J2284">
        <f t="shared" si="36"/>
        <v>0.21810587704131179</v>
      </c>
    </row>
    <row r="2285" spans="1:10">
      <c r="A2285">
        <v>1073.8898999999999</v>
      </c>
      <c r="B2285">
        <v>789.73788000000002</v>
      </c>
      <c r="C2285">
        <v>0.33598271511056799</v>
      </c>
      <c r="D2285">
        <v>0.20600000000013</v>
      </c>
      <c r="E2285">
        <v>-7.1940000000040499E-2</v>
      </c>
      <c r="F2285">
        <v>0</v>
      </c>
      <c r="G2285">
        <v>1</v>
      </c>
      <c r="H2285">
        <v>0</v>
      </c>
      <c r="I2285">
        <v>0.33598271511056799</v>
      </c>
      <c r="J2285">
        <f t="shared" si="36"/>
        <v>0.21820028322635004</v>
      </c>
    </row>
    <row r="2286" spans="1:10">
      <c r="A2286">
        <v>1074.0959</v>
      </c>
      <c r="B2286">
        <v>789.66593999999998</v>
      </c>
      <c r="C2286">
        <v>2.34192032456318E-4</v>
      </c>
      <c r="D2286">
        <v>0.12809999999990301</v>
      </c>
      <c r="E2286" s="1">
        <v>-2.99999999242572E-5</v>
      </c>
      <c r="F2286">
        <v>0.78539816339744795</v>
      </c>
      <c r="G2286">
        <v>0.70699999999999996</v>
      </c>
      <c r="H2286">
        <v>-0.70699999999999996</v>
      </c>
      <c r="I2286">
        <v>0.78516397136484894</v>
      </c>
      <c r="J2286">
        <f t="shared" si="36"/>
        <v>0.1281000035127835</v>
      </c>
    </row>
    <row r="2287" spans="1:10">
      <c r="A2287">
        <v>1074.2239999999999</v>
      </c>
      <c r="B2287">
        <v>789.66591000000005</v>
      </c>
      <c r="C2287">
        <v>2.34374995681255E-4</v>
      </c>
      <c r="D2287">
        <v>0.12800000000015599</v>
      </c>
      <c r="E2287" s="1">
        <v>-3.0000000037944099E-5</v>
      </c>
      <c r="F2287">
        <v>2.35619449019234</v>
      </c>
      <c r="G2287">
        <v>-0.70699999999999996</v>
      </c>
      <c r="H2287">
        <v>-0.70699999999999996</v>
      </c>
      <c r="I2287">
        <v>2.3559601151963401</v>
      </c>
      <c r="J2287">
        <f t="shared" si="36"/>
        <v>0.12800000351578095</v>
      </c>
    </row>
    <row r="2288" spans="1:10">
      <c r="A2288">
        <v>1074.3520000000001</v>
      </c>
      <c r="B2288">
        <v>789.66588000000002</v>
      </c>
      <c r="C2288">
        <v>1.7953321176732099E-4</v>
      </c>
      <c r="D2288">
        <v>5.5699999999887902E-2</v>
      </c>
      <c r="E2288" s="1">
        <v>-9.9999999747524203E-6</v>
      </c>
      <c r="F2288">
        <v>0.78539816339744795</v>
      </c>
      <c r="G2288">
        <v>0.70699999999999996</v>
      </c>
      <c r="H2288">
        <v>-0.70699999999999996</v>
      </c>
      <c r="I2288">
        <v>9999</v>
      </c>
      <c r="J2288">
        <f t="shared" si="36"/>
        <v>5.5700000897553961E-2</v>
      </c>
    </row>
    <row r="2289" spans="1:10">
      <c r="A2289">
        <v>1074.4077</v>
      </c>
      <c r="B2289">
        <v>789.66587000000004</v>
      </c>
      <c r="C2289">
        <v>1.7953321362250299E-4</v>
      </c>
      <c r="D2289">
        <v>5.5700000000115303E-2</v>
      </c>
      <c r="E2289" s="1">
        <v>-1.00000000884392E-5</v>
      </c>
      <c r="F2289">
        <v>0.78539816339744795</v>
      </c>
      <c r="G2289">
        <v>0.70699999999999996</v>
      </c>
      <c r="H2289">
        <v>-0.70699999999999996</v>
      </c>
      <c r="I2289">
        <v>9999</v>
      </c>
      <c r="J2289">
        <f t="shared" si="36"/>
        <v>5.5700000897781377E-2</v>
      </c>
    </row>
    <row r="2290" spans="1:10">
      <c r="A2290">
        <v>1074.4634000000001</v>
      </c>
      <c r="B2290">
        <v>789.66585999999995</v>
      </c>
      <c r="C2290">
        <v>1.2915758106306501</v>
      </c>
      <c r="D2290">
        <v>2.2199999999884298E-2</v>
      </c>
      <c r="E2290">
        <v>-7.7429999999935703E-2</v>
      </c>
      <c r="F2290">
        <v>0.78539816339744795</v>
      </c>
      <c r="G2290">
        <v>0.70699999999999996</v>
      </c>
      <c r="H2290">
        <v>-0.70699999999999996</v>
      </c>
      <c r="I2290">
        <v>9999</v>
      </c>
      <c r="J2290">
        <f t="shared" si="36"/>
        <v>8.0549642457213341E-2</v>
      </c>
    </row>
    <row r="2291" spans="1:10">
      <c r="A2291">
        <v>1074.4856</v>
      </c>
      <c r="B2291">
        <v>789.58843000000002</v>
      </c>
      <c r="C2291">
        <v>1.2903828303959299</v>
      </c>
      <c r="D2291">
        <v>2.2300000000086501E-2</v>
      </c>
      <c r="E2291">
        <v>-7.7430000000049404E-2</v>
      </c>
      <c r="F2291">
        <v>3.14159265358979</v>
      </c>
      <c r="G2291">
        <v>-1</v>
      </c>
      <c r="H2291">
        <v>0</v>
      </c>
      <c r="I2291">
        <v>9999</v>
      </c>
      <c r="J2291">
        <f t="shared" si="36"/>
        <v>8.0577260439974679E-2</v>
      </c>
    </row>
    <row r="2292" spans="1:10">
      <c r="A2292">
        <v>1074.5079000000001</v>
      </c>
      <c r="B2292">
        <v>789.51099999999997</v>
      </c>
      <c r="C2292">
        <v>1.9098335049549899</v>
      </c>
      <c r="D2292">
        <v>-3.8999999999987198E-2</v>
      </c>
      <c r="E2292">
        <v>-0.11059000000000099</v>
      </c>
      <c r="F2292">
        <v>3.14159265358979</v>
      </c>
      <c r="G2292">
        <v>-1</v>
      </c>
      <c r="H2292">
        <v>0</v>
      </c>
      <c r="I2292">
        <v>1.2317591486347901</v>
      </c>
      <c r="J2292">
        <f t="shared" si="36"/>
        <v>0.117265289408244</v>
      </c>
    </row>
    <row r="2293" spans="1:10">
      <c r="A2293">
        <v>1074.4689000000001</v>
      </c>
      <c r="B2293">
        <v>789.40040999999997</v>
      </c>
      <c r="C2293">
        <v>1.90980514596752</v>
      </c>
      <c r="D2293">
        <v>-3.8999999999987198E-2</v>
      </c>
      <c r="E2293">
        <v>-0.110599999999976</v>
      </c>
      <c r="F2293">
        <v>0.78539816339744795</v>
      </c>
      <c r="G2293">
        <v>0.70699999999999996</v>
      </c>
      <c r="H2293">
        <v>-0.70699999999999996</v>
      </c>
      <c r="I2293">
        <v>1.12440698257007</v>
      </c>
      <c r="J2293">
        <f t="shared" si="36"/>
        <v>0.11727472020855002</v>
      </c>
    </row>
    <row r="2294" spans="1:10">
      <c r="A2294">
        <v>1074.4299000000001</v>
      </c>
      <c r="B2294">
        <v>789.28980999999999</v>
      </c>
      <c r="C2294">
        <v>1.7370364222957499</v>
      </c>
      <c r="D2294">
        <v>-1.6700000000128001E-2</v>
      </c>
      <c r="E2294">
        <v>-9.9529999999958804E-2</v>
      </c>
      <c r="F2294">
        <v>0.78539816339744795</v>
      </c>
      <c r="G2294">
        <v>0.70699999999999996</v>
      </c>
      <c r="H2294">
        <v>-0.70699999999999996</v>
      </c>
      <c r="I2294">
        <v>0.951638258898307</v>
      </c>
      <c r="J2294">
        <f t="shared" si="36"/>
        <v>0.1009213104353886</v>
      </c>
    </row>
    <row r="2295" spans="1:10">
      <c r="A2295">
        <v>1074.4132</v>
      </c>
      <c r="B2295">
        <v>789.19028000000003</v>
      </c>
      <c r="C2295">
        <v>1.73799698491231</v>
      </c>
      <c r="D2295">
        <v>-1.6799999999875501E-2</v>
      </c>
      <c r="E2295">
        <v>-9.9540000000047202E-2</v>
      </c>
      <c r="F2295">
        <v>0.78539816339744795</v>
      </c>
      <c r="G2295">
        <v>0.70699999999999996</v>
      </c>
      <c r="H2295">
        <v>-0.70699999999999996</v>
      </c>
      <c r="I2295">
        <v>0.95259882151486697</v>
      </c>
      <c r="J2295">
        <f t="shared" si="36"/>
        <v>0.10094776669151831</v>
      </c>
    </row>
    <row r="2296" spans="1:10">
      <c r="A2296">
        <v>1074.3964000000001</v>
      </c>
      <c r="B2296">
        <v>789.09073999999998</v>
      </c>
      <c r="C2296">
        <v>0.42038774773840698</v>
      </c>
      <c r="D2296">
        <v>0.111400000000003</v>
      </c>
      <c r="E2296">
        <v>-4.9800000000004702E-2</v>
      </c>
      <c r="F2296">
        <v>2.35619449019234</v>
      </c>
      <c r="G2296">
        <v>-0.70699999999999996</v>
      </c>
      <c r="H2296">
        <v>-0.70699999999999996</v>
      </c>
      <c r="I2296">
        <v>1.93580674245393</v>
      </c>
      <c r="J2296">
        <f t="shared" si="36"/>
        <v>0.12202458768625746</v>
      </c>
    </row>
    <row r="2297" spans="1:10">
      <c r="A2297">
        <v>1074.5078000000001</v>
      </c>
      <c r="B2297">
        <v>789.04093999999998</v>
      </c>
      <c r="C2297">
        <v>0.420722450788514</v>
      </c>
      <c r="D2297">
        <v>0.111299999999801</v>
      </c>
      <c r="E2297">
        <v>-4.9800000000004702E-2</v>
      </c>
      <c r="F2297">
        <v>0</v>
      </c>
      <c r="G2297">
        <v>1</v>
      </c>
      <c r="H2297">
        <v>0</v>
      </c>
      <c r="I2297">
        <v>0.420722450788514</v>
      </c>
      <c r="J2297">
        <f t="shared" si="36"/>
        <v>0.12193330143958282</v>
      </c>
    </row>
    <row r="2298" spans="1:10">
      <c r="A2298">
        <v>1074.6190999999999</v>
      </c>
      <c r="B2298">
        <v>788.99113999999997</v>
      </c>
      <c r="C2298">
        <v>0.164226056461104</v>
      </c>
      <c r="D2298">
        <v>6.6800000000057397E-2</v>
      </c>
      <c r="E2298">
        <v>-1.10700000000178E-2</v>
      </c>
      <c r="F2298">
        <v>1.5707963267948899</v>
      </c>
      <c r="G2298">
        <v>0</v>
      </c>
      <c r="H2298">
        <v>1</v>
      </c>
      <c r="I2298">
        <v>9999</v>
      </c>
      <c r="J2298">
        <f t="shared" si="36"/>
        <v>6.7711039720329672E-2</v>
      </c>
    </row>
    <row r="2299" spans="1:10">
      <c r="A2299">
        <v>1074.6858999999999</v>
      </c>
      <c r="B2299">
        <v>788.98006999999996</v>
      </c>
      <c r="C2299">
        <v>0.164371752252648</v>
      </c>
      <c r="D2299">
        <v>6.6800000000057397E-2</v>
      </c>
      <c r="E2299">
        <v>-1.1079999999992599E-2</v>
      </c>
      <c r="F2299">
        <v>999</v>
      </c>
      <c r="G2299">
        <v>999</v>
      </c>
      <c r="H2299">
        <v>999</v>
      </c>
      <c r="I2299">
        <v>9999</v>
      </c>
      <c r="J2299">
        <f t="shared" si="36"/>
        <v>6.7712675327500568E-2</v>
      </c>
    </row>
    <row r="2300" spans="1:10">
      <c r="A2300">
        <v>1074.7527</v>
      </c>
      <c r="B2300">
        <v>788.96898999999996</v>
      </c>
      <c r="C2300">
        <v>1.5707963267948899</v>
      </c>
      <c r="D2300">
        <v>0</v>
      </c>
      <c r="E2300">
        <v>-0.193549999999959</v>
      </c>
      <c r="F2300">
        <v>2.35619449019234</v>
      </c>
      <c r="G2300">
        <v>-0.70699999999999996</v>
      </c>
      <c r="H2300">
        <v>-0.70699999999999996</v>
      </c>
      <c r="I2300">
        <v>0.78539816339744795</v>
      </c>
      <c r="J2300">
        <f t="shared" si="36"/>
        <v>0.193549999999959</v>
      </c>
    </row>
    <row r="2301" spans="1:10">
      <c r="A2301">
        <v>1074.7527</v>
      </c>
      <c r="B2301">
        <v>788.77544</v>
      </c>
      <c r="C2301">
        <v>1.5713129624173201</v>
      </c>
      <c r="D2301" s="1">
        <v>-9.9999999974897906E-5</v>
      </c>
      <c r="E2301">
        <v>-0.193560000000047</v>
      </c>
      <c r="F2301">
        <v>0.78539816339744795</v>
      </c>
      <c r="G2301">
        <v>0.70699999999999996</v>
      </c>
      <c r="H2301">
        <v>0.70699999999999996</v>
      </c>
      <c r="I2301">
        <v>2.3567111258147699</v>
      </c>
      <c r="J2301">
        <f t="shared" si="36"/>
        <v>0.19356002583182869</v>
      </c>
    </row>
    <row r="2302" spans="1:10">
      <c r="A2302">
        <v>1074.7526</v>
      </c>
      <c r="B2302">
        <v>788.58187999999996</v>
      </c>
      <c r="C2302">
        <v>1.3709676817233001</v>
      </c>
      <c r="D2302">
        <v>5.5999999999585201E-3</v>
      </c>
      <c r="E2302">
        <v>2.7649999999994099E-2</v>
      </c>
      <c r="F2302">
        <v>0.78539816339744795</v>
      </c>
      <c r="G2302">
        <v>0.70699999999999996</v>
      </c>
      <c r="H2302">
        <v>0.70699999999999996</v>
      </c>
      <c r="I2302">
        <v>9999</v>
      </c>
      <c r="J2302">
        <f t="shared" si="36"/>
        <v>2.8211389543927275E-2</v>
      </c>
    </row>
    <row r="2303" spans="1:10">
      <c r="A2303">
        <v>1074.7582</v>
      </c>
      <c r="B2303">
        <v>788.60952999999995</v>
      </c>
      <c r="C2303">
        <v>1.3709676817233001</v>
      </c>
      <c r="D2303">
        <v>5.5999999999585201E-3</v>
      </c>
      <c r="E2303">
        <v>2.7649999999994099E-2</v>
      </c>
      <c r="F2303">
        <v>1.5707963267948899</v>
      </c>
      <c r="G2303">
        <v>0</v>
      </c>
      <c r="H2303">
        <v>1</v>
      </c>
      <c r="I2303">
        <v>9999</v>
      </c>
      <c r="J2303">
        <f t="shared" si="36"/>
        <v>2.8211389543927275E-2</v>
      </c>
    </row>
    <row r="2304" spans="1:10">
      <c r="A2304">
        <v>1074.7637999999999</v>
      </c>
      <c r="B2304">
        <v>788.63717999999994</v>
      </c>
      <c r="C2304">
        <v>1.4670361148098501</v>
      </c>
      <c r="D2304">
        <v>1.6700000000128001E-2</v>
      </c>
      <c r="E2304">
        <v>0.16037000000005699</v>
      </c>
      <c r="F2304">
        <v>3.14159265358979</v>
      </c>
      <c r="G2304">
        <v>-1</v>
      </c>
      <c r="H2304">
        <v>0</v>
      </c>
      <c r="I2304">
        <v>1.6745565387799299</v>
      </c>
      <c r="J2304">
        <f t="shared" si="36"/>
        <v>0.16123717592423453</v>
      </c>
    </row>
    <row r="2305" spans="1:10">
      <c r="A2305">
        <v>1074.7805000000001</v>
      </c>
      <c r="B2305">
        <v>788.79755</v>
      </c>
      <c r="C2305">
        <v>1.4670361148111799</v>
      </c>
      <c r="D2305">
        <v>1.66999999999006E-2</v>
      </c>
      <c r="E2305">
        <v>0.160369999999943</v>
      </c>
      <c r="F2305">
        <v>1.5707963267948899</v>
      </c>
      <c r="G2305">
        <v>0</v>
      </c>
      <c r="H2305">
        <v>1</v>
      </c>
      <c r="I2305">
        <v>0.10376021198371101</v>
      </c>
      <c r="J2305">
        <f t="shared" ref="J2305:J2368" si="37">SQRT((POWER(D2305,2)+POWER(E2305,2)))</f>
        <v>0.16123717592409759</v>
      </c>
    </row>
    <row r="2306" spans="1:10">
      <c r="A2306">
        <v>1074.7972</v>
      </c>
      <c r="B2306">
        <v>788.95791999999994</v>
      </c>
      <c r="C2306">
        <v>1.7747896869339199</v>
      </c>
      <c r="D2306">
        <v>-3.89000000000123E-2</v>
      </c>
      <c r="E2306">
        <v>0.18804000000000001</v>
      </c>
      <c r="F2306">
        <v>0.78539816339744795</v>
      </c>
      <c r="G2306">
        <v>0.70699999999999996</v>
      </c>
      <c r="H2306">
        <v>-0.70699999999999996</v>
      </c>
      <c r="I2306">
        <v>2.5601878503313702</v>
      </c>
      <c r="J2306">
        <f t="shared" si="37"/>
        <v>0.19202148733931043</v>
      </c>
    </row>
    <row r="2307" spans="1:10">
      <c r="A2307">
        <v>1074.7583</v>
      </c>
      <c r="B2307">
        <v>789.14595999999995</v>
      </c>
      <c r="C2307">
        <v>1.7748002374108001</v>
      </c>
      <c r="D2307">
        <v>-3.89000000000123E-2</v>
      </c>
      <c r="E2307">
        <v>0.18803000000002601</v>
      </c>
      <c r="F2307">
        <v>1.5707963267948899</v>
      </c>
      <c r="G2307">
        <v>0</v>
      </c>
      <c r="H2307">
        <v>1</v>
      </c>
      <c r="I2307">
        <v>0.204003910615909</v>
      </c>
      <c r="J2307">
        <f t="shared" si="37"/>
        <v>0.19201169469595006</v>
      </c>
    </row>
    <row r="2308" spans="1:10">
      <c r="A2308">
        <v>1074.7194</v>
      </c>
      <c r="B2308">
        <v>789.33398999999997</v>
      </c>
      <c r="C2308">
        <v>2.5778004794558602</v>
      </c>
      <c r="D2308">
        <v>-0.122499999999945</v>
      </c>
      <c r="E2308">
        <v>7.7449999999998895E-2</v>
      </c>
      <c r="F2308">
        <v>2.35619449019234</v>
      </c>
      <c r="G2308">
        <v>-0.70699999999999996</v>
      </c>
      <c r="H2308">
        <v>0.70699999999999996</v>
      </c>
      <c r="I2308">
        <v>0.22160598926351599</v>
      </c>
      <c r="J2308">
        <f t="shared" si="37"/>
        <v>0.1449301642170682</v>
      </c>
    </row>
    <row r="2309" spans="1:10">
      <c r="A2309">
        <v>1074.5969</v>
      </c>
      <c r="B2309">
        <v>789.41143999999997</v>
      </c>
      <c r="C2309">
        <v>2.5774315382280699</v>
      </c>
      <c r="D2309">
        <v>-0.12239999999997001</v>
      </c>
      <c r="E2309">
        <v>7.7449999999998895E-2</v>
      </c>
      <c r="F2309">
        <v>0.78539816339744795</v>
      </c>
      <c r="G2309">
        <v>0.70699999999999996</v>
      </c>
      <c r="H2309">
        <v>-0.70699999999999996</v>
      </c>
      <c r="I2309">
        <v>2.92035560555406</v>
      </c>
      <c r="J2309">
        <f t="shared" si="37"/>
        <v>0.14484565060778484</v>
      </c>
    </row>
    <row r="2310" spans="1:10">
      <c r="A2310">
        <v>1074.4745</v>
      </c>
      <c r="B2310">
        <v>789.48888999999997</v>
      </c>
      <c r="C2310">
        <v>2.6300115345944701</v>
      </c>
      <c r="D2310">
        <v>-0.128100000000131</v>
      </c>
      <c r="E2310">
        <v>7.1919999999977294E-2</v>
      </c>
      <c r="F2310">
        <v>0</v>
      </c>
      <c r="G2310">
        <v>1</v>
      </c>
      <c r="H2310">
        <v>0</v>
      </c>
      <c r="I2310">
        <v>2.6300115345944701</v>
      </c>
      <c r="J2310">
        <f t="shared" si="37"/>
        <v>0.1469084626562755</v>
      </c>
    </row>
    <row r="2311" spans="1:10">
      <c r="A2311">
        <v>1074.3463999999999</v>
      </c>
      <c r="B2311">
        <v>789.56080999999995</v>
      </c>
      <c r="C2311">
        <v>2.6296780975196801</v>
      </c>
      <c r="D2311">
        <v>-0.127999999999929</v>
      </c>
      <c r="E2311">
        <v>7.1920000000090994E-2</v>
      </c>
      <c r="F2311">
        <v>2.35619449019234</v>
      </c>
      <c r="G2311">
        <v>-0.70699999999999996</v>
      </c>
      <c r="H2311">
        <v>0.70699999999999996</v>
      </c>
      <c r="I2311">
        <v>0.27348360732733701</v>
      </c>
      <c r="J2311">
        <f t="shared" si="37"/>
        <v>0.14682127366289571</v>
      </c>
    </row>
    <row r="2312" spans="1:10">
      <c r="A2312">
        <v>1074.2184</v>
      </c>
      <c r="B2312">
        <v>789.63273000000004</v>
      </c>
      <c r="C2312">
        <v>2.4804791760840899</v>
      </c>
      <c r="D2312">
        <v>-0.127999999999929</v>
      </c>
      <c r="E2312">
        <v>9.9569999999971501E-2</v>
      </c>
      <c r="F2312">
        <v>0.78539816339744795</v>
      </c>
      <c r="G2312">
        <v>0.70699999999999996</v>
      </c>
      <c r="H2312">
        <v>0.70699999999999996</v>
      </c>
      <c r="I2312">
        <v>1.69508101268664</v>
      </c>
      <c r="J2312">
        <f t="shared" si="37"/>
        <v>0.16216715111259786</v>
      </c>
    </row>
    <row r="2313" spans="1:10">
      <c r="A2313">
        <v>1074.0904</v>
      </c>
      <c r="B2313">
        <v>789.73230000000001</v>
      </c>
      <c r="C2313">
        <v>2.4808576111591201</v>
      </c>
      <c r="D2313">
        <v>-0.128100000000131</v>
      </c>
      <c r="E2313">
        <v>9.9569999999971501E-2</v>
      </c>
      <c r="F2313">
        <v>1.5707963267948899</v>
      </c>
      <c r="G2313">
        <v>0</v>
      </c>
      <c r="H2313">
        <v>1</v>
      </c>
      <c r="I2313">
        <v>0.91006128436423195</v>
      </c>
      <c r="J2313">
        <f t="shared" si="37"/>
        <v>0.16224609363564932</v>
      </c>
    </row>
    <row r="2314" spans="1:10">
      <c r="A2314">
        <v>1073.9622999999999</v>
      </c>
      <c r="B2314">
        <v>789.83186999999998</v>
      </c>
      <c r="C2314">
        <v>2.5441314003796198</v>
      </c>
      <c r="D2314">
        <v>-0.105699999999842</v>
      </c>
      <c r="E2314">
        <v>7.1919999999977294E-2</v>
      </c>
      <c r="F2314">
        <v>0.78539816339744795</v>
      </c>
      <c r="G2314">
        <v>0.70699999999999996</v>
      </c>
      <c r="H2314">
        <v>-0.70699999999999996</v>
      </c>
      <c r="I2314">
        <v>2.9536557434025101</v>
      </c>
      <c r="J2314">
        <f t="shared" si="37"/>
        <v>0.12784747318568065</v>
      </c>
    </row>
    <row r="2315" spans="1:10">
      <c r="A2315">
        <v>1073.8566000000001</v>
      </c>
      <c r="B2315">
        <v>789.90378999999996</v>
      </c>
      <c r="C2315">
        <v>2.5445711288584598</v>
      </c>
      <c r="D2315">
        <v>-0.105800000000044</v>
      </c>
      <c r="E2315">
        <v>7.1920000000090994E-2</v>
      </c>
      <c r="F2315">
        <v>0.78539816339744795</v>
      </c>
      <c r="G2315">
        <v>0.70699999999999996</v>
      </c>
      <c r="H2315">
        <v>-0.70699999999999996</v>
      </c>
      <c r="I2315">
        <v>2.9532160149236701</v>
      </c>
      <c r="J2315">
        <f t="shared" si="37"/>
        <v>0.1279301621980618</v>
      </c>
    </row>
    <row r="2316" spans="1:10">
      <c r="A2316">
        <v>1073.7508</v>
      </c>
      <c r="B2316">
        <v>789.97571000000005</v>
      </c>
      <c r="C2316">
        <v>0.78287382689160101</v>
      </c>
      <c r="D2316">
        <v>2.7800000000070199E-2</v>
      </c>
      <c r="E2316">
        <v>-2.7660000000082601E-2</v>
      </c>
      <c r="F2316">
        <v>1.5707963267948899</v>
      </c>
      <c r="G2316">
        <v>0</v>
      </c>
      <c r="H2316">
        <v>-1</v>
      </c>
      <c r="I2316">
        <v>9999</v>
      </c>
      <c r="J2316">
        <f t="shared" si="37"/>
        <v>3.92162670330626E-2</v>
      </c>
    </row>
    <row r="2317" spans="1:10">
      <c r="A2317">
        <v>1073.7786000000001</v>
      </c>
      <c r="B2317">
        <v>789.94804999999997</v>
      </c>
      <c r="C2317">
        <v>0.78107853583961295</v>
      </c>
      <c r="D2317">
        <v>2.7899999999817699E-2</v>
      </c>
      <c r="E2317">
        <v>-2.76599999999689E-2</v>
      </c>
      <c r="F2317">
        <v>0.78539816339744795</v>
      </c>
      <c r="G2317">
        <v>0.70699999999999996</v>
      </c>
      <c r="H2317">
        <v>-0.70699999999999996</v>
      </c>
      <c r="I2317">
        <v>9999</v>
      </c>
      <c r="J2317">
        <f t="shared" si="37"/>
        <v>3.9287219295695987E-2</v>
      </c>
    </row>
    <row r="2318" spans="1:10">
      <c r="A2318">
        <v>1073.8064999999999</v>
      </c>
      <c r="B2318">
        <v>789.92039</v>
      </c>
      <c r="C2318">
        <v>1.35138297737795</v>
      </c>
      <c r="D2318">
        <v>2.2200000000111599E-2</v>
      </c>
      <c r="E2318">
        <v>-9.9550000000021996E-2</v>
      </c>
      <c r="F2318">
        <v>0.78539816339744795</v>
      </c>
      <c r="G2318">
        <v>0.70699999999999996</v>
      </c>
      <c r="H2318">
        <v>-0.70699999999999996</v>
      </c>
      <c r="I2318">
        <v>0.56598481398050304</v>
      </c>
      <c r="J2318">
        <f t="shared" si="37"/>
        <v>0.10199530626459893</v>
      </c>
    </row>
    <row r="2319" spans="1:10">
      <c r="A2319">
        <v>1073.8287</v>
      </c>
      <c r="B2319">
        <v>789.82083999999998</v>
      </c>
      <c r="C2319">
        <v>1.3504048213239199</v>
      </c>
      <c r="D2319">
        <v>2.2300000000086501E-2</v>
      </c>
      <c r="E2319">
        <v>-9.9539999999933501E-2</v>
      </c>
      <c r="F2319">
        <v>999</v>
      </c>
      <c r="G2319">
        <v>999</v>
      </c>
      <c r="H2319">
        <v>999</v>
      </c>
      <c r="I2319">
        <v>9999</v>
      </c>
      <c r="J2319">
        <f t="shared" si="37"/>
        <v>0.10200736051869305</v>
      </c>
    </row>
    <row r="2320" spans="1:10">
      <c r="A2320">
        <v>1073.8510000000001</v>
      </c>
      <c r="B2320">
        <v>789.72130000000004</v>
      </c>
      <c r="C2320">
        <v>0.62254919917780904</v>
      </c>
      <c r="D2320">
        <v>0.100199999999858</v>
      </c>
      <c r="E2320">
        <v>-7.1920000000090994E-2</v>
      </c>
      <c r="F2320">
        <v>1.5707963267948899</v>
      </c>
      <c r="G2320">
        <v>0</v>
      </c>
      <c r="H2320">
        <v>1</v>
      </c>
      <c r="I2320">
        <v>2.1933455259726999</v>
      </c>
      <c r="J2320">
        <f t="shared" si="37"/>
        <v>0.12333907085747255</v>
      </c>
    </row>
    <row r="2321" spans="1:10">
      <c r="A2321">
        <v>1073.9512</v>
      </c>
      <c r="B2321">
        <v>789.64937999999995</v>
      </c>
      <c r="C2321">
        <v>0.62248332929064898</v>
      </c>
      <c r="D2321">
        <v>0.100200000000086</v>
      </c>
      <c r="E2321">
        <v>-7.19100000000025E-2</v>
      </c>
      <c r="F2321">
        <v>3.14159265358979</v>
      </c>
      <c r="G2321">
        <v>-1</v>
      </c>
      <c r="H2321">
        <v>0</v>
      </c>
      <c r="I2321">
        <v>2.5191093242991398</v>
      </c>
      <c r="J2321">
        <f t="shared" si="37"/>
        <v>0.12333324004508109</v>
      </c>
    </row>
    <row r="2322" spans="1:10">
      <c r="A2322">
        <v>1074.0514000000001</v>
      </c>
      <c r="B2322">
        <v>789.57746999999995</v>
      </c>
      <c r="C2322">
        <v>0.63235908343797398</v>
      </c>
      <c r="D2322">
        <v>0.105699999999842</v>
      </c>
      <c r="E2322">
        <v>-7.7449999999998895E-2</v>
      </c>
      <c r="F2322">
        <v>0</v>
      </c>
      <c r="G2322">
        <v>1</v>
      </c>
      <c r="H2322">
        <v>0</v>
      </c>
      <c r="I2322">
        <v>0.63235908343797398</v>
      </c>
      <c r="J2322">
        <f t="shared" si="37"/>
        <v>0.13103813376252896</v>
      </c>
    </row>
    <row r="2323" spans="1:10">
      <c r="A2323">
        <v>1074.1570999999999</v>
      </c>
      <c r="B2323">
        <v>789.50001999999995</v>
      </c>
      <c r="C2323">
        <v>0.63184676704975296</v>
      </c>
      <c r="D2323">
        <v>0.105800000000044</v>
      </c>
      <c r="E2323">
        <v>-7.74399999999104E-2</v>
      </c>
      <c r="F2323">
        <v>2.35619449019234</v>
      </c>
      <c r="G2323">
        <v>-0.70699999999999996</v>
      </c>
      <c r="H2323">
        <v>0.70699999999999996</v>
      </c>
      <c r="I2323">
        <v>2.9880412572421</v>
      </c>
      <c r="J2323">
        <f t="shared" si="37"/>
        <v>0.13111290401785566</v>
      </c>
    </row>
    <row r="2324" spans="1:10">
      <c r="A2324">
        <v>1074.2628999999999</v>
      </c>
      <c r="B2324">
        <v>789.42258000000004</v>
      </c>
      <c r="C2324">
        <v>0.52642245403997301</v>
      </c>
      <c r="D2324">
        <v>0.22829999999999001</v>
      </c>
      <c r="E2324">
        <v>0.13266999999996101</v>
      </c>
      <c r="F2324">
        <v>1.5707963267948899</v>
      </c>
      <c r="G2324">
        <v>0</v>
      </c>
      <c r="H2324">
        <v>-1</v>
      </c>
      <c r="I2324">
        <v>2.0972187808348699</v>
      </c>
      <c r="J2324">
        <f t="shared" si="37"/>
        <v>0.26404965233831512</v>
      </c>
    </row>
    <row r="2325" spans="1:10">
      <c r="A2325">
        <v>1074.4911999999999</v>
      </c>
      <c r="B2325">
        <v>789.55525</v>
      </c>
      <c r="C2325">
        <v>0.52642245403997301</v>
      </c>
      <c r="D2325">
        <v>0.22829999999999001</v>
      </c>
      <c r="E2325">
        <v>0.13266999999996101</v>
      </c>
      <c r="F2325">
        <v>999</v>
      </c>
      <c r="G2325">
        <v>999</v>
      </c>
      <c r="H2325">
        <v>999</v>
      </c>
      <c r="I2325">
        <v>9999</v>
      </c>
      <c r="J2325">
        <f t="shared" si="37"/>
        <v>0.26404965233831512</v>
      </c>
    </row>
    <row r="2326" spans="1:10">
      <c r="A2326">
        <v>1074.7194999999999</v>
      </c>
      <c r="B2326">
        <v>789.68791999999996</v>
      </c>
      <c r="C2326">
        <v>0.58483148392527295</v>
      </c>
      <c r="D2326">
        <v>0.16700000000014301</v>
      </c>
      <c r="E2326">
        <v>0.110570000000052</v>
      </c>
      <c r="F2326">
        <v>2.35619449019234</v>
      </c>
      <c r="G2326">
        <v>-0.70699999999999996</v>
      </c>
      <c r="H2326">
        <v>0.70699999999999996</v>
      </c>
      <c r="I2326">
        <v>1.77136300626707</v>
      </c>
      <c r="J2326">
        <f t="shared" si="37"/>
        <v>0.2002866068913727</v>
      </c>
    </row>
    <row r="2327" spans="1:10">
      <c r="A2327">
        <v>1074.8865000000001</v>
      </c>
      <c r="B2327">
        <v>789.79849000000002</v>
      </c>
      <c r="C2327">
        <v>0.58451434217774001</v>
      </c>
      <c r="D2327">
        <v>0.167099999999891</v>
      </c>
      <c r="E2327">
        <v>0.11055999999996401</v>
      </c>
      <c r="F2327">
        <v>0.78539816339744795</v>
      </c>
      <c r="G2327">
        <v>0.70699999999999996</v>
      </c>
      <c r="H2327">
        <v>0.70699999999999996</v>
      </c>
      <c r="I2327">
        <v>0.20088382121970799</v>
      </c>
      <c r="J2327">
        <f t="shared" si="37"/>
        <v>0.20036447689137815</v>
      </c>
    </row>
    <row r="2328" spans="1:10">
      <c r="A2328">
        <v>1075.0536</v>
      </c>
      <c r="B2328">
        <v>789.90904999999998</v>
      </c>
      <c r="C2328">
        <v>1.1701738387293199</v>
      </c>
      <c r="D2328">
        <v>4.4499999999970799E-2</v>
      </c>
      <c r="E2328">
        <v>0.105070000000068</v>
      </c>
      <c r="F2328">
        <v>1.5707963267948899</v>
      </c>
      <c r="G2328">
        <v>0</v>
      </c>
      <c r="H2328">
        <v>-1</v>
      </c>
      <c r="I2328">
        <v>2.74097016552422</v>
      </c>
      <c r="J2328">
        <f t="shared" si="37"/>
        <v>0.11410501698002455</v>
      </c>
    </row>
    <row r="2329" spans="1:10">
      <c r="A2329">
        <v>1075.0980999999999</v>
      </c>
      <c r="B2329">
        <v>790.01412000000005</v>
      </c>
      <c r="C2329">
        <v>1.16933288813585</v>
      </c>
      <c r="D2329">
        <v>4.4600000000173098E-2</v>
      </c>
      <c r="E2329">
        <v>0.10505999999998</v>
      </c>
      <c r="F2329">
        <v>0</v>
      </c>
      <c r="G2329">
        <v>1</v>
      </c>
      <c r="H2329">
        <v>0</v>
      </c>
      <c r="I2329">
        <v>1.16933288813585</v>
      </c>
      <c r="J2329">
        <f t="shared" si="37"/>
        <v>0.11413484831553963</v>
      </c>
    </row>
    <row r="2330" spans="1:10">
      <c r="A2330">
        <v>1075.1427000000001</v>
      </c>
      <c r="B2330">
        <v>790.11918000000003</v>
      </c>
      <c r="C2330">
        <v>1.4937478750934701</v>
      </c>
      <c r="D2330">
        <v>1.1099999999942101E-2</v>
      </c>
      <c r="E2330">
        <v>0.143779999999992</v>
      </c>
      <c r="F2330">
        <v>2.35619449019234</v>
      </c>
      <c r="G2330">
        <v>-0.70699999999999996</v>
      </c>
      <c r="H2330">
        <v>0.70699999999999996</v>
      </c>
      <c r="I2330">
        <v>0.86244661509887199</v>
      </c>
      <c r="J2330">
        <f t="shared" si="37"/>
        <v>0.14420783057794198</v>
      </c>
    </row>
    <row r="2331" spans="1:10">
      <c r="A2331">
        <v>1075.1538</v>
      </c>
      <c r="B2331">
        <v>790.26296000000002</v>
      </c>
      <c r="C2331">
        <v>1.4930565257691299</v>
      </c>
      <c r="D2331">
        <v>1.1199999999917E-2</v>
      </c>
      <c r="E2331">
        <v>0.143779999999992</v>
      </c>
      <c r="F2331">
        <v>1.5707963267948899</v>
      </c>
      <c r="G2331">
        <v>0</v>
      </c>
      <c r="H2331">
        <v>-1</v>
      </c>
      <c r="I2331">
        <v>3.0638528525640201</v>
      </c>
      <c r="J2331">
        <f t="shared" si="37"/>
        <v>0.14421556226703081</v>
      </c>
    </row>
    <row r="2332" spans="1:10">
      <c r="A2332">
        <v>1075.165</v>
      </c>
      <c r="B2332">
        <v>790.40674000000001</v>
      </c>
      <c r="C2332">
        <v>1.8172988387656099</v>
      </c>
      <c r="D2332">
        <v>-1.66999999999006E-2</v>
      </c>
      <c r="E2332">
        <v>6.6370000000006202E-2</v>
      </c>
      <c r="F2332">
        <v>2.35619449019234</v>
      </c>
      <c r="G2332">
        <v>-0.70699999999999996</v>
      </c>
      <c r="H2332">
        <v>0.70699999999999996</v>
      </c>
      <c r="I2332">
        <v>9999</v>
      </c>
      <c r="J2332">
        <f t="shared" si="37"/>
        <v>6.8438782134090492E-2</v>
      </c>
    </row>
    <row r="2333" spans="1:10">
      <c r="A2333">
        <v>1075.1483000000001</v>
      </c>
      <c r="B2333">
        <v>790.47311000000002</v>
      </c>
      <c r="C2333">
        <v>1.81729883876884</v>
      </c>
      <c r="D2333">
        <v>-1.6700000000128001E-2</v>
      </c>
      <c r="E2333">
        <v>6.6370000000006202E-2</v>
      </c>
      <c r="F2333">
        <v>0.78539816339744795</v>
      </c>
      <c r="G2333">
        <v>0.70699999999999996</v>
      </c>
      <c r="H2333">
        <v>0.70699999999999996</v>
      </c>
      <c r="I2333">
        <v>9999</v>
      </c>
      <c r="J2333">
        <f t="shared" si="37"/>
        <v>6.8438782134145976E-2</v>
      </c>
    </row>
    <row r="2334" spans="1:10">
      <c r="A2334">
        <v>1075.1315999999999</v>
      </c>
      <c r="B2334">
        <v>790.53948000000003</v>
      </c>
      <c r="C2334">
        <v>2.9450619359493899</v>
      </c>
      <c r="D2334">
        <v>-5.5599999999912997E-2</v>
      </c>
      <c r="E2334">
        <v>1.10700000000178E-2</v>
      </c>
      <c r="F2334">
        <v>0.78539816339744795</v>
      </c>
      <c r="G2334">
        <v>0.70699999999999996</v>
      </c>
      <c r="H2334">
        <v>0.70699999999999996</v>
      </c>
      <c r="I2334">
        <v>9999</v>
      </c>
      <c r="J2334">
        <f t="shared" si="37"/>
        <v>5.6691312385503297E-2</v>
      </c>
    </row>
    <row r="2335" spans="1:10">
      <c r="A2335">
        <v>1075.076</v>
      </c>
      <c r="B2335">
        <v>790.55055000000004</v>
      </c>
      <c r="C2335">
        <v>2.94540578189874</v>
      </c>
      <c r="D2335">
        <v>-5.5700000000115303E-2</v>
      </c>
      <c r="E2335">
        <v>1.10699999999042E-2</v>
      </c>
      <c r="F2335">
        <v>1.5707963267948899</v>
      </c>
      <c r="G2335">
        <v>0</v>
      </c>
      <c r="H2335">
        <v>1</v>
      </c>
      <c r="I2335">
        <v>9999</v>
      </c>
      <c r="J2335">
        <f t="shared" si="37"/>
        <v>5.6789390734632149E-2</v>
      </c>
    </row>
    <row r="2336" spans="1:10">
      <c r="A2336">
        <v>1075.0202999999999</v>
      </c>
      <c r="B2336">
        <v>790.56161999999995</v>
      </c>
      <c r="C2336">
        <v>2.8654956341953399</v>
      </c>
      <c r="D2336">
        <v>-3.8999999999987198E-2</v>
      </c>
      <c r="E2336">
        <v>-1.10499999999547E-2</v>
      </c>
      <c r="F2336">
        <v>2.35619449019234</v>
      </c>
      <c r="G2336">
        <v>-0.70699999999999996</v>
      </c>
      <c r="H2336">
        <v>-0.70699999999999996</v>
      </c>
      <c r="I2336">
        <v>9999</v>
      </c>
      <c r="J2336">
        <f t="shared" si="37"/>
        <v>4.0535200751914385E-2</v>
      </c>
    </row>
    <row r="2337" spans="1:10">
      <c r="A2337">
        <v>1074.9812999999999</v>
      </c>
      <c r="B2337">
        <v>790.55056999999999</v>
      </c>
      <c r="C2337">
        <v>2.8654956341953399</v>
      </c>
      <c r="D2337">
        <v>-3.8999999999987198E-2</v>
      </c>
      <c r="E2337">
        <v>-1.10499999999547E-2</v>
      </c>
      <c r="F2337">
        <v>0.78539816339744795</v>
      </c>
      <c r="G2337">
        <v>0.70699999999999996</v>
      </c>
      <c r="H2337">
        <v>-0.70699999999999996</v>
      </c>
      <c r="I2337">
        <v>9999</v>
      </c>
      <c r="J2337">
        <f t="shared" si="37"/>
        <v>4.0535200751914385E-2</v>
      </c>
    </row>
    <row r="2338" spans="1:10">
      <c r="A2338">
        <v>1074.9422999999999</v>
      </c>
      <c r="B2338">
        <v>790.53952000000004</v>
      </c>
      <c r="C2338">
        <v>2.0366115624563701</v>
      </c>
      <c r="D2338">
        <v>-2.7799999999842801E-2</v>
      </c>
      <c r="E2338">
        <v>-5.5299999999988303E-2</v>
      </c>
      <c r="F2338">
        <v>2.35619449019234</v>
      </c>
      <c r="G2338">
        <v>-0.70699999999999996</v>
      </c>
      <c r="H2338">
        <v>0.70699999999999996</v>
      </c>
      <c r="I2338">
        <v>9999</v>
      </c>
      <c r="J2338">
        <f t="shared" si="37"/>
        <v>6.1894507025987096E-2</v>
      </c>
    </row>
    <row r="2339" spans="1:10">
      <c r="A2339">
        <v>1074.9145000000001</v>
      </c>
      <c r="B2339">
        <v>790.48422000000005</v>
      </c>
      <c r="C2339">
        <v>2.0381267614335501</v>
      </c>
      <c r="D2339">
        <v>-2.7900000000045101E-2</v>
      </c>
      <c r="E2339">
        <v>-5.5290000000013599E-2</v>
      </c>
      <c r="F2339">
        <v>1.5707963267948899</v>
      </c>
      <c r="G2339">
        <v>0</v>
      </c>
      <c r="H2339">
        <v>1</v>
      </c>
      <c r="I2339">
        <v>9999</v>
      </c>
      <c r="J2339">
        <f t="shared" si="37"/>
        <v>6.1930558692813518E-2</v>
      </c>
    </row>
    <row r="2340" spans="1:10">
      <c r="A2340">
        <v>1074.8866</v>
      </c>
      <c r="B2340">
        <v>790.42893000000004</v>
      </c>
      <c r="C2340">
        <v>2.0860629450789401</v>
      </c>
      <c r="D2340">
        <v>-5.0100000000156797E-2</v>
      </c>
      <c r="E2340">
        <v>-8.8470000000029303E-2</v>
      </c>
      <c r="F2340">
        <v>3.14159265358979</v>
      </c>
      <c r="G2340">
        <v>-1</v>
      </c>
      <c r="H2340">
        <v>0</v>
      </c>
      <c r="I2340">
        <v>1.0555297085108499</v>
      </c>
      <c r="J2340">
        <f t="shared" si="37"/>
        <v>0.10167079669217162</v>
      </c>
    </row>
    <row r="2341" spans="1:10">
      <c r="A2341">
        <v>1074.8364999999999</v>
      </c>
      <c r="B2341">
        <v>790.34046000000001</v>
      </c>
      <c r="C2341">
        <v>2.0860144823215601</v>
      </c>
      <c r="D2341">
        <v>-5.0099999999929402E-2</v>
      </c>
      <c r="E2341">
        <v>-8.8480000000004097E-2</v>
      </c>
      <c r="F2341">
        <v>0.78539816339744795</v>
      </c>
      <c r="G2341">
        <v>0.70699999999999996</v>
      </c>
      <c r="H2341">
        <v>-0.70699999999999996</v>
      </c>
      <c r="I2341">
        <v>1.30061631892412</v>
      </c>
      <c r="J2341">
        <f t="shared" si="37"/>
        <v>0.10167949842516755</v>
      </c>
    </row>
    <row r="2342" spans="1:10">
      <c r="A2342">
        <v>1074.7864</v>
      </c>
      <c r="B2342">
        <v>790.25198</v>
      </c>
      <c r="C2342">
        <v>1.6339869123652501E-4</v>
      </c>
      <c r="D2342">
        <v>6.1200000000098898E-2</v>
      </c>
      <c r="E2342" s="1">
        <v>-9.9999999747524203E-6</v>
      </c>
      <c r="F2342">
        <v>0.78539816339744795</v>
      </c>
      <c r="G2342">
        <v>0.70699999999999996</v>
      </c>
      <c r="H2342">
        <v>-0.70699999999999996</v>
      </c>
      <c r="I2342">
        <v>9999</v>
      </c>
      <c r="J2342">
        <f t="shared" si="37"/>
        <v>6.120000081709235E-2</v>
      </c>
    </row>
    <row r="2343" spans="1:10">
      <c r="A2343">
        <v>1074.8476000000001</v>
      </c>
      <c r="B2343">
        <v>790.25197000000003</v>
      </c>
      <c r="C2343">
        <v>1.6313213570253999E-4</v>
      </c>
      <c r="D2343">
        <v>6.1299999999846401E-2</v>
      </c>
      <c r="E2343" s="1">
        <v>-9.9999999747524203E-6</v>
      </c>
      <c r="F2343">
        <v>2.35619449019234</v>
      </c>
      <c r="G2343">
        <v>-0.70699999999999996</v>
      </c>
      <c r="H2343">
        <v>-0.70699999999999996</v>
      </c>
      <c r="I2343">
        <v>9999</v>
      </c>
      <c r="J2343">
        <f t="shared" si="37"/>
        <v>6.1300000815507079E-2</v>
      </c>
    </row>
    <row r="2344" spans="1:10">
      <c r="A2344">
        <v>1074.9088999999999</v>
      </c>
      <c r="B2344">
        <v>790.25196000000005</v>
      </c>
      <c r="C2344">
        <v>1.6430033030306299</v>
      </c>
      <c r="D2344">
        <v>-5.5999999999585201E-3</v>
      </c>
      <c r="E2344">
        <v>-7.7420000000074596E-2</v>
      </c>
      <c r="F2344">
        <v>3.14159265358979</v>
      </c>
      <c r="G2344">
        <v>-1</v>
      </c>
      <c r="H2344">
        <v>0</v>
      </c>
      <c r="I2344">
        <v>9999</v>
      </c>
      <c r="J2344">
        <f t="shared" si="37"/>
        <v>7.7622267423794605E-2</v>
      </c>
    </row>
    <row r="2345" spans="1:10">
      <c r="A2345">
        <v>1074.9032999999999</v>
      </c>
      <c r="B2345">
        <v>790.17453999999998</v>
      </c>
      <c r="C2345">
        <v>1.6429940099528699</v>
      </c>
      <c r="D2345">
        <v>-5.5999999999585201E-3</v>
      </c>
      <c r="E2345">
        <v>-7.7429999999935703E-2</v>
      </c>
      <c r="F2345">
        <v>3.14159265358979</v>
      </c>
      <c r="G2345">
        <v>-1</v>
      </c>
      <c r="H2345">
        <v>0</v>
      </c>
      <c r="I2345">
        <v>9999</v>
      </c>
      <c r="J2345">
        <f t="shared" si="37"/>
        <v>7.7632241369095981E-2</v>
      </c>
    </row>
    <row r="2346" spans="1:10">
      <c r="A2346">
        <v>1074.8977</v>
      </c>
      <c r="B2346">
        <v>790.09711000000004</v>
      </c>
      <c r="C2346">
        <v>1.2194143286551899</v>
      </c>
      <c r="D2346">
        <v>2.2300000000086501E-2</v>
      </c>
      <c r="E2346">
        <v>6.0830000000009897E-2</v>
      </c>
      <c r="F2346">
        <v>3.14159265358979</v>
      </c>
      <c r="G2346">
        <v>-1</v>
      </c>
      <c r="H2346">
        <v>0</v>
      </c>
      <c r="I2346">
        <v>9999</v>
      </c>
      <c r="J2346">
        <f t="shared" si="37"/>
        <v>6.4788725099395664E-2</v>
      </c>
    </row>
    <row r="2347" spans="1:10">
      <c r="A2347">
        <v>1074.92</v>
      </c>
      <c r="B2347">
        <v>790.15794000000005</v>
      </c>
      <c r="C2347">
        <v>1.21941432865788</v>
      </c>
      <c r="D2347">
        <v>2.22999999998592E-2</v>
      </c>
      <c r="E2347">
        <v>6.0829999999896203E-2</v>
      </c>
      <c r="F2347">
        <v>0.78539816339744795</v>
      </c>
      <c r="G2347">
        <v>0.70699999999999996</v>
      </c>
      <c r="H2347">
        <v>-0.70699999999999996</v>
      </c>
      <c r="I2347">
        <v>9999</v>
      </c>
      <c r="J2347">
        <f t="shared" si="37"/>
        <v>6.4788725099210673E-2</v>
      </c>
    </row>
    <row r="2348" spans="1:10">
      <c r="A2348">
        <v>1074.9422999999999</v>
      </c>
      <c r="B2348">
        <v>790.21876999999995</v>
      </c>
      <c r="C2348">
        <v>0.14072320563585899</v>
      </c>
      <c r="D2348">
        <v>0.116899999999986</v>
      </c>
      <c r="E2348">
        <v>1.6560000000026699E-2</v>
      </c>
      <c r="F2348">
        <v>1.5707963267948899</v>
      </c>
      <c r="G2348">
        <v>0</v>
      </c>
      <c r="H2348">
        <v>1</v>
      </c>
      <c r="I2348">
        <v>1.4300731211590301</v>
      </c>
      <c r="J2348">
        <f t="shared" si="37"/>
        <v>0.11806711481186288</v>
      </c>
    </row>
    <row r="2349" spans="1:10">
      <c r="A2349">
        <v>1075.0591999999999</v>
      </c>
      <c r="B2349">
        <v>790.23532999999998</v>
      </c>
      <c r="C2349">
        <v>0.14080706497752399</v>
      </c>
      <c r="D2349">
        <v>0.116899999999986</v>
      </c>
      <c r="E2349">
        <v>1.65700000000015E-2</v>
      </c>
      <c r="F2349">
        <v>2.35619449019234</v>
      </c>
      <c r="G2349">
        <v>-0.70699999999999996</v>
      </c>
      <c r="H2349">
        <v>-0.70699999999999996</v>
      </c>
      <c r="I2349">
        <v>2.4970015551698599</v>
      </c>
      <c r="J2349">
        <f t="shared" si="37"/>
        <v>0.11806851781909002</v>
      </c>
    </row>
    <row r="2350" spans="1:10">
      <c r="A2350">
        <v>1075.1760999999999</v>
      </c>
      <c r="B2350">
        <v>790.25189999999998</v>
      </c>
      <c r="C2350">
        <v>0.102610487436852</v>
      </c>
      <c r="D2350">
        <v>0.16150000000015999</v>
      </c>
      <c r="E2350">
        <v>-1.6629999999963702E-2</v>
      </c>
      <c r="F2350">
        <v>2.35619449019234</v>
      </c>
      <c r="G2350">
        <v>-0.70699999999999996</v>
      </c>
      <c r="H2350">
        <v>0.70699999999999996</v>
      </c>
      <c r="I2350">
        <v>2.4588049776291898</v>
      </c>
      <c r="J2350">
        <f t="shared" si="37"/>
        <v>0.16235395560333746</v>
      </c>
    </row>
    <row r="2351" spans="1:10">
      <c r="A2351">
        <v>1075.3376000000001</v>
      </c>
      <c r="B2351">
        <v>790.23527000000001</v>
      </c>
      <c r="C2351">
        <v>0.10267361698401301</v>
      </c>
      <c r="D2351">
        <v>0.16139999999995699</v>
      </c>
      <c r="E2351">
        <v>-1.6629999999963702E-2</v>
      </c>
      <c r="F2351">
        <v>3.14159265358979</v>
      </c>
      <c r="G2351">
        <v>-1</v>
      </c>
      <c r="H2351">
        <v>0</v>
      </c>
      <c r="I2351">
        <v>3.0389190366057699</v>
      </c>
      <c r="J2351">
        <f t="shared" si="37"/>
        <v>0.16225448191031552</v>
      </c>
    </row>
    <row r="2352" spans="1:10">
      <c r="A2352">
        <v>1075.499</v>
      </c>
      <c r="B2352">
        <v>790.21864000000005</v>
      </c>
      <c r="C2352">
        <v>6.63098264412149E-2</v>
      </c>
      <c r="D2352">
        <v>0.16699999999991599</v>
      </c>
      <c r="E2352">
        <v>-1.1090000000081E-2</v>
      </c>
      <c r="F2352">
        <v>2.35619449019234</v>
      </c>
      <c r="G2352">
        <v>-0.70699999999999996</v>
      </c>
      <c r="H2352">
        <v>0.70699999999999996</v>
      </c>
      <c r="I2352">
        <v>2.42250431663355</v>
      </c>
      <c r="J2352">
        <f t="shared" si="37"/>
        <v>0.16736782277359569</v>
      </c>
    </row>
    <row r="2353" spans="1:10">
      <c r="A2353">
        <v>1075.6659999999999</v>
      </c>
      <c r="B2353">
        <v>790.20754999999997</v>
      </c>
      <c r="C2353">
        <v>6.6369443536394096E-2</v>
      </c>
      <c r="D2353">
        <v>0.16700000000014301</v>
      </c>
      <c r="E2353">
        <v>-1.1099999999942101E-2</v>
      </c>
      <c r="F2353">
        <v>2.35619449019234</v>
      </c>
      <c r="G2353">
        <v>-0.70699999999999996</v>
      </c>
      <c r="H2353">
        <v>0.70699999999999996</v>
      </c>
      <c r="I2353">
        <v>2.4225639337287301</v>
      </c>
      <c r="J2353">
        <f t="shared" si="37"/>
        <v>0.16736848568367488</v>
      </c>
    </row>
    <row r="2354" spans="1:10">
      <c r="A2354">
        <v>1075.8330000000001</v>
      </c>
      <c r="B2354">
        <v>790.19645000000003</v>
      </c>
      <c r="C2354">
        <v>0.58510770918060595</v>
      </c>
      <c r="D2354">
        <v>0.18369999999981701</v>
      </c>
      <c r="E2354">
        <v>-0.121700000000032</v>
      </c>
      <c r="F2354">
        <v>0</v>
      </c>
      <c r="G2354">
        <v>1</v>
      </c>
      <c r="H2354">
        <v>0</v>
      </c>
      <c r="I2354">
        <v>0.58510770918060595</v>
      </c>
      <c r="J2354">
        <f t="shared" si="37"/>
        <v>0.22035557628510463</v>
      </c>
    </row>
    <row r="2355" spans="1:10">
      <c r="A2355">
        <v>1076.0166999999999</v>
      </c>
      <c r="B2355">
        <v>790.07474999999999</v>
      </c>
      <c r="C2355">
        <v>0.58514554038548605</v>
      </c>
      <c r="D2355">
        <v>0.18370000000004399</v>
      </c>
      <c r="E2355">
        <v>-0.12171000000000699</v>
      </c>
      <c r="F2355">
        <v>0</v>
      </c>
      <c r="G2355">
        <v>1</v>
      </c>
      <c r="H2355">
        <v>0</v>
      </c>
      <c r="I2355">
        <v>0.58514554038548605</v>
      </c>
      <c r="J2355">
        <f t="shared" si="37"/>
        <v>0.22036109933474615</v>
      </c>
    </row>
    <row r="2356" spans="1:10">
      <c r="A2356">
        <v>1076.2003999999999</v>
      </c>
      <c r="B2356">
        <v>789.95303999999999</v>
      </c>
      <c r="C2356">
        <v>1.6189808217914501</v>
      </c>
      <c r="D2356">
        <v>-1.1199999999917E-2</v>
      </c>
      <c r="E2356">
        <v>-0.232259999999996</v>
      </c>
      <c r="F2356">
        <v>0.78539816339744795</v>
      </c>
      <c r="G2356">
        <v>0.70699999999999996</v>
      </c>
      <c r="H2356">
        <v>-0.70699999999999996</v>
      </c>
      <c r="I2356">
        <v>0.83358265839400703</v>
      </c>
      <c r="J2356">
        <f t="shared" si="37"/>
        <v>0.23252988539109609</v>
      </c>
    </row>
    <row r="2357" spans="1:10">
      <c r="A2357">
        <v>1076.1892</v>
      </c>
      <c r="B2357">
        <v>789.72077999999999</v>
      </c>
      <c r="C2357">
        <v>1.61854920692594</v>
      </c>
      <c r="D2357">
        <v>-1.1099999999942101E-2</v>
      </c>
      <c r="E2357">
        <v>-0.232269999999971</v>
      </c>
      <c r="F2357">
        <v>0</v>
      </c>
      <c r="G2357">
        <v>1</v>
      </c>
      <c r="H2357">
        <v>0</v>
      </c>
      <c r="I2357">
        <v>1.61854920692594</v>
      </c>
      <c r="J2357">
        <f t="shared" si="37"/>
        <v>0.23253507885905139</v>
      </c>
    </row>
    <row r="2358" spans="1:10">
      <c r="A2358">
        <v>1076.1781000000001</v>
      </c>
      <c r="B2358">
        <v>789.48851000000002</v>
      </c>
      <c r="C2358">
        <v>1.3816438421606301</v>
      </c>
      <c r="D2358">
        <v>6.6699999999855195E-2</v>
      </c>
      <c r="E2358">
        <v>-0.34841000000005801</v>
      </c>
      <c r="F2358">
        <v>0.78539816339744795</v>
      </c>
      <c r="G2358">
        <v>0.70699999999999996</v>
      </c>
      <c r="H2358">
        <v>-0.70699999999999996</v>
      </c>
      <c r="I2358">
        <v>0.59624567876318801</v>
      </c>
      <c r="J2358">
        <f t="shared" si="37"/>
        <v>0.35473711125285595</v>
      </c>
    </row>
    <row r="2359" spans="1:10">
      <c r="A2359">
        <v>1076.2447999999999</v>
      </c>
      <c r="B2359">
        <v>789.14009999999996</v>
      </c>
      <c r="C2359">
        <v>1.38164914246125</v>
      </c>
      <c r="D2359">
        <v>6.6700000000082499E-2</v>
      </c>
      <c r="E2359">
        <v>-0.34841999999991902</v>
      </c>
      <c r="F2359">
        <v>1.5707963267948899</v>
      </c>
      <c r="G2359">
        <v>0</v>
      </c>
      <c r="H2359">
        <v>1</v>
      </c>
      <c r="I2359">
        <v>2.9524454692561402</v>
      </c>
      <c r="J2359">
        <f t="shared" si="37"/>
        <v>0.35474693289717751</v>
      </c>
    </row>
    <row r="2360" spans="1:10">
      <c r="A2360">
        <v>1076.3115</v>
      </c>
      <c r="B2360">
        <v>788.79168000000004</v>
      </c>
      <c r="C2360">
        <v>1.96944518226101</v>
      </c>
      <c r="D2360">
        <v>-0.128100000000131</v>
      </c>
      <c r="E2360">
        <v>-0.30412999999998602</v>
      </c>
      <c r="F2360">
        <v>999</v>
      </c>
      <c r="G2360">
        <v>999</v>
      </c>
      <c r="H2360">
        <v>999</v>
      </c>
      <c r="I2360">
        <v>9999</v>
      </c>
      <c r="J2360">
        <f t="shared" si="37"/>
        <v>0.33000707098488824</v>
      </c>
    </row>
    <row r="2361" spans="1:10">
      <c r="A2361">
        <v>1076.1833999999999</v>
      </c>
      <c r="B2361">
        <v>788.48755000000006</v>
      </c>
      <c r="C2361">
        <v>1.9694451822602499</v>
      </c>
      <c r="D2361">
        <v>-0.12809999999990301</v>
      </c>
      <c r="E2361">
        <v>-0.30413000000009999</v>
      </c>
      <c r="F2361">
        <v>1.5707963267948899</v>
      </c>
      <c r="G2361">
        <v>0</v>
      </c>
      <c r="H2361">
        <v>-1</v>
      </c>
      <c r="I2361">
        <v>0.398648855465354</v>
      </c>
      <c r="J2361">
        <f t="shared" si="37"/>
        <v>0.33000707098490478</v>
      </c>
    </row>
    <row r="2362" spans="1:10">
      <c r="A2362">
        <v>1076.0553</v>
      </c>
      <c r="B2362">
        <v>788.18341999999996</v>
      </c>
      <c r="C2362">
        <v>1.4172743754742001</v>
      </c>
      <c r="D2362">
        <v>4.4499999999970799E-2</v>
      </c>
      <c r="E2362">
        <v>-0.287579999999934</v>
      </c>
      <c r="F2362">
        <v>0.78539816339744795</v>
      </c>
      <c r="G2362">
        <v>0.70699999999999996</v>
      </c>
      <c r="H2362">
        <v>0.70699999999999996</v>
      </c>
      <c r="I2362">
        <v>2.2026725388716502</v>
      </c>
      <c r="J2362">
        <f t="shared" si="37"/>
        <v>0.29100258830457065</v>
      </c>
    </row>
    <row r="2363" spans="1:10">
      <c r="A2363">
        <v>1076.0998</v>
      </c>
      <c r="B2363">
        <v>787.89584000000002</v>
      </c>
      <c r="C2363">
        <v>1.4176087473496799</v>
      </c>
      <c r="D2363">
        <v>4.4399999999995998E-2</v>
      </c>
      <c r="E2363">
        <v>-0.28757000000007299</v>
      </c>
      <c r="F2363">
        <v>3.14159265358979</v>
      </c>
      <c r="G2363">
        <v>-1</v>
      </c>
      <c r="H2363">
        <v>0</v>
      </c>
      <c r="I2363">
        <v>1.7239839062400999</v>
      </c>
      <c r="J2363">
        <f t="shared" si="37"/>
        <v>0.29097743022447914</v>
      </c>
    </row>
    <row r="2364" spans="1:10">
      <c r="A2364">
        <v>1076.1442</v>
      </c>
      <c r="B2364">
        <v>787.60826999999995</v>
      </c>
      <c r="C2364">
        <v>1.8785780241983501</v>
      </c>
      <c r="D2364">
        <v>-3.3400000000028698E-2</v>
      </c>
      <c r="E2364">
        <v>-0.105069999999955</v>
      </c>
      <c r="F2364">
        <v>1.5707963267948899</v>
      </c>
      <c r="G2364">
        <v>0</v>
      </c>
      <c r="H2364">
        <v>-1</v>
      </c>
      <c r="I2364">
        <v>0.30778169740345301</v>
      </c>
      <c r="J2364">
        <f t="shared" si="37"/>
        <v>0.11025091790997689</v>
      </c>
    </row>
    <row r="2365" spans="1:10">
      <c r="A2365">
        <v>1076.1107999999999</v>
      </c>
      <c r="B2365">
        <v>787.50319999999999</v>
      </c>
      <c r="C2365">
        <v>1.8785780241983501</v>
      </c>
      <c r="D2365">
        <v>-3.3400000000028698E-2</v>
      </c>
      <c r="E2365">
        <v>-0.105069999999955</v>
      </c>
      <c r="F2365">
        <v>1.5707963267948899</v>
      </c>
      <c r="G2365">
        <v>0</v>
      </c>
      <c r="H2365">
        <v>-1</v>
      </c>
      <c r="I2365">
        <v>0.30778169740345301</v>
      </c>
      <c r="J2365">
        <f t="shared" si="37"/>
        <v>0.11025091790997689</v>
      </c>
    </row>
    <row r="2366" spans="1:10">
      <c r="A2366">
        <v>1076.0773999999999</v>
      </c>
      <c r="B2366">
        <v>787.39813000000004</v>
      </c>
      <c r="C2366">
        <v>2.4027930597196199</v>
      </c>
      <c r="D2366">
        <v>-0.26720000000000199</v>
      </c>
      <c r="E2366">
        <v>0.24338999999997599</v>
      </c>
      <c r="F2366">
        <v>1.5707963267948899</v>
      </c>
      <c r="G2366">
        <v>0</v>
      </c>
      <c r="H2366">
        <v>1</v>
      </c>
      <c r="I2366">
        <v>0.83199673292473197</v>
      </c>
      <c r="J2366">
        <f t="shared" si="37"/>
        <v>0.36143399411232663</v>
      </c>
    </row>
    <row r="2367" spans="1:10">
      <c r="A2367">
        <v>1075.8101999999999</v>
      </c>
      <c r="B2367">
        <v>787.64152000000001</v>
      </c>
      <c r="C2367">
        <v>2.4027930597196199</v>
      </c>
      <c r="D2367">
        <v>-0.26720000000000199</v>
      </c>
      <c r="E2367">
        <v>0.24338999999997599</v>
      </c>
      <c r="F2367">
        <v>1.5707963267948899</v>
      </c>
      <c r="G2367">
        <v>0</v>
      </c>
      <c r="H2367">
        <v>-1</v>
      </c>
      <c r="I2367">
        <v>2.30959592066506</v>
      </c>
      <c r="J2367">
        <f t="shared" si="37"/>
        <v>0.36143399411232663</v>
      </c>
    </row>
    <row r="2368" spans="1:10">
      <c r="A2368">
        <v>1075.5429999999999</v>
      </c>
      <c r="B2368">
        <v>787.88490999999999</v>
      </c>
      <c r="C2368">
        <v>2.5564698116997899</v>
      </c>
      <c r="D2368">
        <v>-0.16699999999991599</v>
      </c>
      <c r="E2368">
        <v>0.110639999999989</v>
      </c>
      <c r="F2368">
        <v>999</v>
      </c>
      <c r="G2368">
        <v>999</v>
      </c>
      <c r="H2368">
        <v>999</v>
      </c>
      <c r="I2368">
        <v>9999</v>
      </c>
      <c r="J2368">
        <f t="shared" si="37"/>
        <v>0.20032525951554264</v>
      </c>
    </row>
    <row r="2369" spans="1:10">
      <c r="A2369">
        <v>1075.376</v>
      </c>
      <c r="B2369">
        <v>787.99554999999998</v>
      </c>
      <c r="C2369">
        <v>2.5564698116997899</v>
      </c>
      <c r="D2369">
        <v>-0.16699999999991599</v>
      </c>
      <c r="E2369">
        <v>0.110639999999989</v>
      </c>
      <c r="F2369">
        <v>2.35619449019234</v>
      </c>
      <c r="G2369">
        <v>-0.70699999999999996</v>
      </c>
      <c r="H2369">
        <v>-0.70699999999999996</v>
      </c>
      <c r="I2369">
        <v>1.3705210052874399</v>
      </c>
      <c r="J2369">
        <f t="shared" ref="J2369:J2432" si="38">SQRT((POWER(D2369,2)+POWER(E2369,2)))</f>
        <v>0.20032525951554264</v>
      </c>
    </row>
    <row r="2370" spans="1:10">
      <c r="A2370">
        <v>1075.2090000000001</v>
      </c>
      <c r="B2370">
        <v>788.10618999999997</v>
      </c>
      <c r="C2370">
        <v>2.30933937426567</v>
      </c>
      <c r="D2370">
        <v>-0.21150000000011401</v>
      </c>
      <c r="E2370">
        <v>0.232309999999984</v>
      </c>
      <c r="F2370">
        <v>2.35619449019234</v>
      </c>
      <c r="G2370">
        <v>-0.70699999999999996</v>
      </c>
      <c r="H2370">
        <v>0.70699999999999996</v>
      </c>
      <c r="I2370">
        <v>4.6855115926668099E-2</v>
      </c>
      <c r="J2370">
        <f t="shared" si="38"/>
        <v>0.31416585762943877</v>
      </c>
    </row>
    <row r="2371" spans="1:10">
      <c r="A2371">
        <v>1074.9974999999999</v>
      </c>
      <c r="B2371">
        <v>788.33849999999995</v>
      </c>
      <c r="C2371">
        <v>2.3093393742648902</v>
      </c>
      <c r="D2371">
        <v>-0.211499999999887</v>
      </c>
      <c r="E2371">
        <v>0.23231000000009699</v>
      </c>
      <c r="F2371">
        <v>2.35619449019234</v>
      </c>
      <c r="G2371">
        <v>-0.70699999999999996</v>
      </c>
      <c r="H2371">
        <v>0.70699999999999996</v>
      </c>
      <c r="I2371">
        <v>4.6855115927445602E-2</v>
      </c>
      <c r="J2371">
        <f t="shared" si="38"/>
        <v>0.31416585762936949</v>
      </c>
    </row>
    <row r="2372" spans="1:10">
      <c r="A2372">
        <v>1074.7860000000001</v>
      </c>
      <c r="B2372">
        <v>788.57081000000005</v>
      </c>
      <c r="C2372">
        <v>2.5840261764428401</v>
      </c>
      <c r="D2372">
        <v>-0.28390000000012999</v>
      </c>
      <c r="E2372">
        <v>0.17702999999994501</v>
      </c>
      <c r="F2372">
        <v>2.35619449019234</v>
      </c>
      <c r="G2372">
        <v>-0.70699999999999996</v>
      </c>
      <c r="H2372">
        <v>-0.70699999999999996</v>
      </c>
      <c r="I2372">
        <v>1.34296464054439</v>
      </c>
      <c r="J2372">
        <f t="shared" si="38"/>
        <v>0.33457260930933114</v>
      </c>
    </row>
    <row r="2373" spans="1:10">
      <c r="A2373">
        <v>1074.5020999999999</v>
      </c>
      <c r="B2373">
        <v>788.74784</v>
      </c>
      <c r="C2373">
        <v>2.5840261764421899</v>
      </c>
      <c r="D2373">
        <v>-0.28389999999990301</v>
      </c>
      <c r="E2373">
        <v>0.177030000000058</v>
      </c>
      <c r="F2373">
        <v>3.14159265358979</v>
      </c>
      <c r="G2373">
        <v>-1</v>
      </c>
      <c r="H2373">
        <v>0</v>
      </c>
      <c r="I2373">
        <v>0.557566477147596</v>
      </c>
      <c r="J2373">
        <f t="shared" si="38"/>
        <v>0.3345726093091983</v>
      </c>
    </row>
    <row r="2374" spans="1:10">
      <c r="A2374">
        <v>1074.2182</v>
      </c>
      <c r="B2374">
        <v>788.92487000000006</v>
      </c>
      <c r="C2374">
        <v>2.8979748394275</v>
      </c>
      <c r="D2374">
        <v>-0.35629999999991901</v>
      </c>
      <c r="E2374">
        <v>8.8559999999915803E-2</v>
      </c>
      <c r="F2374">
        <v>1.5707963267948899</v>
      </c>
      <c r="G2374">
        <v>0</v>
      </c>
      <c r="H2374">
        <v>1</v>
      </c>
      <c r="I2374">
        <v>1.3271785126325999</v>
      </c>
      <c r="J2374">
        <f t="shared" si="38"/>
        <v>0.36714106771093774</v>
      </c>
    </row>
    <row r="2375" spans="1:10">
      <c r="A2375">
        <v>1073.8619000000001</v>
      </c>
      <c r="B2375">
        <v>789.01342999999997</v>
      </c>
      <c r="C2375">
        <v>2.42153663302296</v>
      </c>
      <c r="D2375">
        <v>-9.4600000000127596E-2</v>
      </c>
      <c r="E2375">
        <v>8.2980000000020399E-2</v>
      </c>
      <c r="F2375">
        <v>1.5707963267948899</v>
      </c>
      <c r="G2375">
        <v>0</v>
      </c>
      <c r="H2375">
        <v>-1</v>
      </c>
      <c r="I2375">
        <v>2.2908523473617199</v>
      </c>
      <c r="J2375">
        <f t="shared" si="38"/>
        <v>0.12583656225448758</v>
      </c>
    </row>
    <row r="2376" spans="1:10">
      <c r="A2376">
        <v>1073.7673</v>
      </c>
      <c r="B2376">
        <v>789.09640999999999</v>
      </c>
      <c r="C2376">
        <v>2.4215963778343998</v>
      </c>
      <c r="D2376">
        <v>-9.4599999999900306E-2</v>
      </c>
      <c r="E2376">
        <v>8.2970000000045702E-2</v>
      </c>
      <c r="F2376">
        <v>3.14159265358979</v>
      </c>
      <c r="G2376">
        <v>-1</v>
      </c>
      <c r="H2376">
        <v>0</v>
      </c>
      <c r="I2376">
        <v>0.71999627575538705</v>
      </c>
      <c r="J2376">
        <f t="shared" si="38"/>
        <v>0.1258299682110296</v>
      </c>
    </row>
    <row r="2377" spans="1:10">
      <c r="A2377">
        <v>1073.6727000000001</v>
      </c>
      <c r="B2377">
        <v>789.17938000000004</v>
      </c>
      <c r="C2377">
        <v>1.29157581063104</v>
      </c>
      <c r="D2377">
        <v>2.2199999999884298E-2</v>
      </c>
      <c r="E2377">
        <v>-7.7430000000049404E-2</v>
      </c>
      <c r="F2377">
        <v>0</v>
      </c>
      <c r="G2377">
        <v>1</v>
      </c>
      <c r="H2377">
        <v>0</v>
      </c>
      <c r="I2377">
        <v>9999</v>
      </c>
      <c r="J2377">
        <f t="shared" si="38"/>
        <v>8.0549642457322643E-2</v>
      </c>
    </row>
    <row r="2378" spans="1:10">
      <c r="A2378">
        <v>1073.6949</v>
      </c>
      <c r="B2378">
        <v>789.10194999999999</v>
      </c>
      <c r="C2378">
        <v>1.2903484800063301</v>
      </c>
      <c r="D2378">
        <v>2.2300000000086501E-2</v>
      </c>
      <c r="E2378">
        <v>-7.7419999999960895E-2</v>
      </c>
      <c r="F2378">
        <v>0.78539816339744795</v>
      </c>
      <c r="G2378">
        <v>0.70699999999999996</v>
      </c>
      <c r="H2378">
        <v>-0.70699999999999996</v>
      </c>
      <c r="I2378">
        <v>9999</v>
      </c>
      <c r="J2378">
        <f t="shared" si="38"/>
        <v>8.056765107658162E-2</v>
      </c>
    </row>
    <row r="2379" spans="1:10">
      <c r="A2379">
        <v>1073.7172</v>
      </c>
      <c r="B2379">
        <v>789.02453000000003</v>
      </c>
      <c r="C2379">
        <v>2.48387449326676</v>
      </c>
      <c r="D2379">
        <v>-0.150300000000015</v>
      </c>
      <c r="E2379">
        <v>-0.11610000000007401</v>
      </c>
      <c r="F2379">
        <v>1.5707963267948899</v>
      </c>
      <c r="G2379">
        <v>0</v>
      </c>
      <c r="H2379">
        <v>-1</v>
      </c>
      <c r="I2379">
        <v>0.91307816647186502</v>
      </c>
      <c r="J2379">
        <f t="shared" si="38"/>
        <v>0.18991919334291019</v>
      </c>
    </row>
    <row r="2380" spans="1:10">
      <c r="A2380">
        <v>1073.5669</v>
      </c>
      <c r="B2380">
        <v>788.90842999999995</v>
      </c>
      <c r="C2380">
        <v>2.4841962395653199</v>
      </c>
      <c r="D2380">
        <v>-0.15039999999998999</v>
      </c>
      <c r="E2380">
        <v>-0.11609999999996</v>
      </c>
      <c r="F2380">
        <v>2.35619449019234</v>
      </c>
      <c r="G2380">
        <v>-0.70699999999999996</v>
      </c>
      <c r="H2380">
        <v>0.70699999999999996</v>
      </c>
      <c r="I2380">
        <v>1.44279457742191</v>
      </c>
      <c r="J2380">
        <f t="shared" si="38"/>
        <v>0.18999834209799754</v>
      </c>
    </row>
    <row r="2381" spans="1:10">
      <c r="A2381">
        <v>1073.4165</v>
      </c>
      <c r="B2381">
        <v>788.79232999999999</v>
      </c>
      <c r="C2381">
        <v>2.4702777995845202</v>
      </c>
      <c r="D2381">
        <v>-0.13920000000007299</v>
      </c>
      <c r="E2381">
        <v>-0.110580000000027</v>
      </c>
      <c r="F2381">
        <v>2.35619449019234</v>
      </c>
      <c r="G2381">
        <v>-0.70699999999999996</v>
      </c>
      <c r="H2381">
        <v>0.70699999999999996</v>
      </c>
      <c r="I2381">
        <v>1.4567130174027101</v>
      </c>
      <c r="J2381">
        <f t="shared" si="38"/>
        <v>0.1777767600110495</v>
      </c>
    </row>
    <row r="2382" spans="1:10">
      <c r="A2382">
        <v>1073.2773</v>
      </c>
      <c r="B2382">
        <v>788.68174999999997</v>
      </c>
      <c r="C2382">
        <v>2.4703218453802802</v>
      </c>
      <c r="D2382">
        <v>-0.13920000000007299</v>
      </c>
      <c r="E2382">
        <v>-0.110569999999938</v>
      </c>
      <c r="F2382">
        <v>3.14159265358979</v>
      </c>
      <c r="G2382">
        <v>-1</v>
      </c>
      <c r="H2382">
        <v>0</v>
      </c>
      <c r="I2382">
        <v>0.67127080820950402</v>
      </c>
      <c r="J2382">
        <f t="shared" si="38"/>
        <v>0.17777054002282439</v>
      </c>
    </row>
    <row r="2383" spans="1:10">
      <c r="A2383">
        <v>1073.1380999999999</v>
      </c>
      <c r="B2383">
        <v>788.57118000000003</v>
      </c>
      <c r="C2383">
        <v>2.1076420340531201</v>
      </c>
      <c r="D2383">
        <v>-7.2399999999788606E-2</v>
      </c>
      <c r="E2383">
        <v>-0.121650000000045</v>
      </c>
      <c r="F2383">
        <v>0</v>
      </c>
      <c r="G2383">
        <v>1</v>
      </c>
      <c r="H2383">
        <v>0</v>
      </c>
      <c r="I2383">
        <v>2.1076420340531201</v>
      </c>
      <c r="J2383">
        <f t="shared" si="38"/>
        <v>0.14156441113493298</v>
      </c>
    </row>
    <row r="2384" spans="1:10">
      <c r="A2384">
        <v>1073.0657000000001</v>
      </c>
      <c r="B2384">
        <v>788.44952999999998</v>
      </c>
      <c r="C2384">
        <v>2.1076781631225998</v>
      </c>
      <c r="D2384">
        <v>-7.2400000000015993E-2</v>
      </c>
      <c r="E2384">
        <v>-0.12163999999995601</v>
      </c>
      <c r="F2384">
        <v>2.35619449019234</v>
      </c>
      <c r="G2384">
        <v>-0.70699999999999996</v>
      </c>
      <c r="H2384">
        <v>0.70699999999999996</v>
      </c>
      <c r="I2384">
        <v>1.81931265386463</v>
      </c>
      <c r="J2384">
        <f t="shared" si="38"/>
        <v>0.14155581796588798</v>
      </c>
    </row>
    <row r="2385" spans="1:10">
      <c r="A2385">
        <v>1072.9933000000001</v>
      </c>
      <c r="B2385">
        <v>788.32789000000002</v>
      </c>
      <c r="C2385">
        <v>1.85084656090667</v>
      </c>
      <c r="D2385">
        <v>-3.3400000000028698E-2</v>
      </c>
      <c r="E2385">
        <v>-0.116129999999998</v>
      </c>
      <c r="F2385">
        <v>1.5707963267948899</v>
      </c>
      <c r="G2385">
        <v>0</v>
      </c>
      <c r="H2385">
        <v>1</v>
      </c>
      <c r="I2385">
        <v>2.8615424194780101</v>
      </c>
      <c r="J2385">
        <f t="shared" si="38"/>
        <v>0.12083764686554209</v>
      </c>
    </row>
    <row r="2386" spans="1:10">
      <c r="A2386">
        <v>1072.9599000000001</v>
      </c>
      <c r="B2386">
        <v>788.21176000000003</v>
      </c>
      <c r="C2386">
        <v>1.85164169520341</v>
      </c>
      <c r="D2386">
        <v>-3.3500000000003603E-2</v>
      </c>
      <c r="E2386">
        <v>-0.116129999999998</v>
      </c>
      <c r="F2386">
        <v>1.5707963267948899</v>
      </c>
      <c r="G2386">
        <v>0</v>
      </c>
      <c r="H2386">
        <v>1</v>
      </c>
      <c r="I2386">
        <v>2.8607472851812701</v>
      </c>
      <c r="J2386">
        <f t="shared" si="38"/>
        <v>0.12086532546599035</v>
      </c>
    </row>
    <row r="2387" spans="1:10">
      <c r="A2387">
        <v>1072.9264000000001</v>
      </c>
      <c r="B2387">
        <v>788.09563000000003</v>
      </c>
      <c r="C2387">
        <v>1.08120341993923</v>
      </c>
      <c r="D2387">
        <v>5.0099999999929402E-2</v>
      </c>
      <c r="E2387">
        <v>-9.4020000000000395E-2</v>
      </c>
      <c r="F2387">
        <v>1.5707963267948899</v>
      </c>
      <c r="G2387">
        <v>0</v>
      </c>
      <c r="H2387">
        <v>-1</v>
      </c>
      <c r="I2387">
        <v>0.48959290685565698</v>
      </c>
      <c r="J2387">
        <f t="shared" si="38"/>
        <v>0.10653530119163789</v>
      </c>
    </row>
    <row r="2388" spans="1:10">
      <c r="A2388">
        <v>1072.9765</v>
      </c>
      <c r="B2388">
        <v>788.00161000000003</v>
      </c>
      <c r="C2388">
        <v>1.08120341993923</v>
      </c>
      <c r="D2388">
        <v>5.0099999999929402E-2</v>
      </c>
      <c r="E2388">
        <v>-9.4020000000000395E-2</v>
      </c>
      <c r="F2388">
        <v>2.35619449019234</v>
      </c>
      <c r="G2388">
        <v>-0.70699999999999996</v>
      </c>
      <c r="H2388">
        <v>-0.70699999999999996</v>
      </c>
      <c r="I2388">
        <v>1.2749910702531</v>
      </c>
      <c r="J2388">
        <f t="shared" si="38"/>
        <v>0.10653530119163789</v>
      </c>
    </row>
    <row r="2389" spans="1:10">
      <c r="A2389">
        <v>1073.0265999999999</v>
      </c>
      <c r="B2389">
        <v>787.90759000000003</v>
      </c>
      <c r="C2389">
        <v>1.33892327062561</v>
      </c>
      <c r="D2389">
        <v>2.2200000000111599E-2</v>
      </c>
      <c r="E2389">
        <v>-9.4020000000000395E-2</v>
      </c>
      <c r="F2389">
        <v>0.78539816339744795</v>
      </c>
      <c r="G2389">
        <v>0.70699999999999996</v>
      </c>
      <c r="H2389">
        <v>-0.70699999999999996</v>
      </c>
      <c r="I2389">
        <v>9999</v>
      </c>
      <c r="J2389">
        <f t="shared" si="38"/>
        <v>9.6605384943102585E-2</v>
      </c>
    </row>
    <row r="2390" spans="1:10">
      <c r="A2390">
        <v>1073.0488</v>
      </c>
      <c r="B2390">
        <v>787.81357000000003</v>
      </c>
      <c r="C2390">
        <v>1.3379160743010801</v>
      </c>
      <c r="D2390">
        <v>2.22999999998592E-2</v>
      </c>
      <c r="E2390">
        <v>-9.4020000000000395E-2</v>
      </c>
      <c r="F2390">
        <v>3.14159265358979</v>
      </c>
      <c r="G2390">
        <v>-1</v>
      </c>
      <c r="H2390">
        <v>0</v>
      </c>
      <c r="I2390">
        <v>9999</v>
      </c>
      <c r="J2390">
        <f t="shared" si="38"/>
        <v>9.6628414040559496E-2</v>
      </c>
    </row>
    <row r="2391" spans="1:10">
      <c r="A2391">
        <v>1073.0710999999999</v>
      </c>
      <c r="B2391">
        <v>787.71955000000003</v>
      </c>
      <c r="C2391">
        <v>0.67133810135059002</v>
      </c>
      <c r="D2391">
        <v>5.5700000000115303E-2</v>
      </c>
      <c r="E2391">
        <v>-4.4250000000033603E-2</v>
      </c>
      <c r="F2391">
        <v>3.14159265358979</v>
      </c>
      <c r="G2391">
        <v>-1</v>
      </c>
      <c r="H2391">
        <v>0</v>
      </c>
      <c r="I2391">
        <v>9999</v>
      </c>
      <c r="J2391">
        <f t="shared" si="38"/>
        <v>7.1137560402475278E-2</v>
      </c>
    </row>
    <row r="2392" spans="1:10">
      <c r="A2392">
        <v>1073.1268</v>
      </c>
      <c r="B2392">
        <v>787.67529999999999</v>
      </c>
      <c r="C2392">
        <v>0.67232357703162005</v>
      </c>
      <c r="D2392">
        <v>5.5599999999912997E-2</v>
      </c>
      <c r="E2392">
        <v>-4.4260000000008397E-2</v>
      </c>
      <c r="F2392">
        <v>0.78539816339744795</v>
      </c>
      <c r="G2392">
        <v>0.70699999999999996</v>
      </c>
      <c r="H2392">
        <v>-0.70699999999999996</v>
      </c>
      <c r="I2392">
        <v>9999</v>
      </c>
      <c r="J2392">
        <f t="shared" si="38"/>
        <v>7.1065516250788385E-2</v>
      </c>
    </row>
    <row r="2393" spans="1:10">
      <c r="A2393">
        <v>1073.1823999999999</v>
      </c>
      <c r="B2393">
        <v>787.63103999999998</v>
      </c>
      <c r="C2393">
        <v>2.5250396488246598</v>
      </c>
      <c r="D2393">
        <v>-3.8999999999987198E-2</v>
      </c>
      <c r="E2393">
        <v>-2.7640000000019399E-2</v>
      </c>
      <c r="F2393">
        <v>3.14159265358979</v>
      </c>
      <c r="G2393">
        <v>-1</v>
      </c>
      <c r="H2393">
        <v>0</v>
      </c>
      <c r="I2393">
        <v>9999</v>
      </c>
      <c r="J2393">
        <f t="shared" si="38"/>
        <v>4.7801355629313209E-2</v>
      </c>
    </row>
    <row r="2394" spans="1:10">
      <c r="A2394">
        <v>1073.1433999999999</v>
      </c>
      <c r="B2394">
        <v>787.60339999999997</v>
      </c>
      <c r="C2394">
        <v>2.5238279371580901</v>
      </c>
      <c r="D2394">
        <v>-3.89000000000123E-2</v>
      </c>
      <c r="E2394">
        <v>-2.7640000000019399E-2</v>
      </c>
      <c r="F2394">
        <v>2.35619449019234</v>
      </c>
      <c r="G2394">
        <v>-0.70699999999999996</v>
      </c>
      <c r="H2394">
        <v>-0.70699999999999996</v>
      </c>
      <c r="I2394">
        <v>9999</v>
      </c>
      <c r="J2394">
        <f t="shared" si="38"/>
        <v>4.7719803017217385E-2</v>
      </c>
    </row>
    <row r="2395" spans="1:10">
      <c r="A2395">
        <v>1073.1044999999999</v>
      </c>
      <c r="B2395">
        <v>787.57575999999995</v>
      </c>
      <c r="C2395">
        <v>2.4183426999239299</v>
      </c>
      <c r="D2395">
        <v>-5.0099999999929402E-2</v>
      </c>
      <c r="E2395">
        <v>-4.4229999999970397E-2</v>
      </c>
      <c r="F2395">
        <v>2.35619449019234</v>
      </c>
      <c r="G2395">
        <v>-0.70699999999999996</v>
      </c>
      <c r="H2395">
        <v>-0.70699999999999996</v>
      </c>
      <c r="I2395">
        <v>9999</v>
      </c>
      <c r="J2395">
        <f t="shared" si="38"/>
        <v>6.6830404008881378E-2</v>
      </c>
    </row>
    <row r="2396" spans="1:10">
      <c r="A2396">
        <v>1073.0544</v>
      </c>
      <c r="B2396">
        <v>787.53152999999998</v>
      </c>
      <c r="C2396">
        <v>2.4193318945196101</v>
      </c>
      <c r="D2396">
        <v>-5.01999999999043E-2</v>
      </c>
      <c r="E2396">
        <v>-4.4229999999970397E-2</v>
      </c>
      <c r="F2396">
        <v>2.35619449019234</v>
      </c>
      <c r="G2396">
        <v>-0.70699999999999996</v>
      </c>
      <c r="H2396">
        <v>-0.70699999999999996</v>
      </c>
      <c r="I2396">
        <v>9999</v>
      </c>
      <c r="J2396">
        <f t="shared" si="38"/>
        <v>6.6905402621819515E-2</v>
      </c>
    </row>
    <row r="2397" spans="1:10">
      <c r="A2397">
        <v>1073.0042000000001</v>
      </c>
      <c r="B2397">
        <v>787.4873</v>
      </c>
      <c r="C2397">
        <v>0.42679653578057603</v>
      </c>
      <c r="D2397">
        <v>0.13369999999986201</v>
      </c>
      <c r="E2397">
        <v>6.0799999999971897E-2</v>
      </c>
      <c r="F2397">
        <v>1.5707963267948899</v>
      </c>
      <c r="G2397">
        <v>0</v>
      </c>
      <c r="H2397">
        <v>-1</v>
      </c>
      <c r="I2397">
        <v>1.99759286257547</v>
      </c>
      <c r="J2397">
        <f t="shared" si="38"/>
        <v>0.14687521914863544</v>
      </c>
    </row>
    <row r="2398" spans="1:10">
      <c r="A2398">
        <v>1073.1378999999999</v>
      </c>
      <c r="B2398">
        <v>787.54809999999998</v>
      </c>
      <c r="C2398">
        <v>0.42707855308676601</v>
      </c>
      <c r="D2398">
        <v>0.13360000000011399</v>
      </c>
      <c r="E2398">
        <v>6.0799999999971897E-2</v>
      </c>
      <c r="F2398">
        <v>2.35619449019234</v>
      </c>
      <c r="G2398">
        <v>-0.70699999999999996</v>
      </c>
      <c r="H2398">
        <v>-0.70699999999999996</v>
      </c>
      <c r="I2398">
        <v>2.78327304327911</v>
      </c>
      <c r="J2398">
        <f t="shared" si="38"/>
        <v>0.14678419533460352</v>
      </c>
    </row>
    <row r="2399" spans="1:10">
      <c r="A2399">
        <v>1073.2715000000001</v>
      </c>
      <c r="B2399">
        <v>787.60889999999995</v>
      </c>
      <c r="C2399">
        <v>1.0206518773376001</v>
      </c>
      <c r="D2399">
        <v>7.7999999999974506E-2</v>
      </c>
      <c r="E2399">
        <v>0.12718000000006599</v>
      </c>
      <c r="F2399">
        <v>3.14159265358979</v>
      </c>
      <c r="G2399">
        <v>-1</v>
      </c>
      <c r="H2399">
        <v>0</v>
      </c>
      <c r="I2399">
        <v>2.1209407762521799</v>
      </c>
      <c r="J2399">
        <f t="shared" si="38"/>
        <v>0.14919367412867346</v>
      </c>
    </row>
    <row r="2400" spans="1:10">
      <c r="A2400">
        <v>1073.3495</v>
      </c>
      <c r="B2400">
        <v>787.73608000000002</v>
      </c>
      <c r="C2400">
        <v>1.0212234483146301</v>
      </c>
      <c r="D2400">
        <v>7.7899999999999595E-2</v>
      </c>
      <c r="E2400">
        <v>0.127179999999953</v>
      </c>
      <c r="F2400">
        <v>0.78539816339744795</v>
      </c>
      <c r="G2400">
        <v>0.70699999999999996</v>
      </c>
      <c r="H2400">
        <v>0.70699999999999996</v>
      </c>
      <c r="I2400">
        <v>0.23582528491718399</v>
      </c>
      <c r="J2400">
        <f t="shared" si="38"/>
        <v>0.14914141745332843</v>
      </c>
    </row>
    <row r="2401" spans="1:10">
      <c r="A2401">
        <v>1073.4274</v>
      </c>
      <c r="B2401">
        <v>787.86325999999997</v>
      </c>
      <c r="C2401">
        <v>0.46059363484273202</v>
      </c>
      <c r="D2401">
        <v>4.4599999999945697E-2</v>
      </c>
      <c r="E2401">
        <v>-2.2129999999947299E-2</v>
      </c>
      <c r="F2401">
        <v>0.78539816339744795</v>
      </c>
      <c r="G2401">
        <v>0.70699999999999996</v>
      </c>
      <c r="H2401">
        <v>-0.70699999999999996</v>
      </c>
      <c r="I2401">
        <v>9999</v>
      </c>
      <c r="J2401">
        <f t="shared" si="38"/>
        <v>4.9788521769508522E-2</v>
      </c>
    </row>
    <row r="2402" spans="1:10">
      <c r="A2402">
        <v>1073.472</v>
      </c>
      <c r="B2402">
        <v>787.84113000000002</v>
      </c>
      <c r="C2402">
        <v>0.46166812625333897</v>
      </c>
      <c r="D2402">
        <v>4.4499999999970799E-2</v>
      </c>
      <c r="E2402">
        <v>-2.2140000000035701E-2</v>
      </c>
      <c r="F2402">
        <v>0</v>
      </c>
      <c r="G2402">
        <v>1</v>
      </c>
      <c r="H2402">
        <v>0</v>
      </c>
      <c r="I2402">
        <v>9999</v>
      </c>
      <c r="J2402">
        <f t="shared" si="38"/>
        <v>4.9703416381562567E-2</v>
      </c>
    </row>
    <row r="2403" spans="1:10">
      <c r="A2403">
        <v>1073.5165</v>
      </c>
      <c r="B2403">
        <v>787.81898999999999</v>
      </c>
      <c r="C2403">
        <v>0.29986403374148102</v>
      </c>
      <c r="D2403">
        <v>0.339600000000018</v>
      </c>
      <c r="E2403">
        <v>0.105000000000018</v>
      </c>
      <c r="F2403">
        <v>1.5707963267948899</v>
      </c>
      <c r="G2403">
        <v>0</v>
      </c>
      <c r="H2403">
        <v>-1</v>
      </c>
      <c r="I2403">
        <v>1.8706603605363701</v>
      </c>
      <c r="J2403">
        <f t="shared" si="38"/>
        <v>0.35546189669219963</v>
      </c>
    </row>
    <row r="2404" spans="1:10">
      <c r="A2404">
        <v>1073.8561</v>
      </c>
      <c r="B2404">
        <v>787.92399</v>
      </c>
      <c r="C2404">
        <v>0.29978095565588803</v>
      </c>
      <c r="D2404">
        <v>0.33969999999999301</v>
      </c>
      <c r="E2404">
        <v>0.105000000000018</v>
      </c>
      <c r="F2404">
        <v>0.78539816339744795</v>
      </c>
      <c r="G2404">
        <v>0.70699999999999996</v>
      </c>
      <c r="H2404">
        <v>-0.70699999999999996</v>
      </c>
      <c r="I2404">
        <v>1.08517911905333</v>
      </c>
      <c r="J2404">
        <f t="shared" si="38"/>
        <v>0.355557435585306</v>
      </c>
    </row>
    <row r="2405" spans="1:10">
      <c r="A2405">
        <v>1074.1958</v>
      </c>
      <c r="B2405">
        <v>788.02899000000002</v>
      </c>
      <c r="C2405">
        <v>0.47489842586637399</v>
      </c>
      <c r="D2405">
        <v>0.31179999999994801</v>
      </c>
      <c r="E2405">
        <v>0.160309999999981</v>
      </c>
      <c r="F2405">
        <v>0.78539816339744795</v>
      </c>
      <c r="G2405">
        <v>0.70699999999999996</v>
      </c>
      <c r="H2405">
        <v>-0.70699999999999996</v>
      </c>
      <c r="I2405">
        <v>1.26029658926382</v>
      </c>
      <c r="J2405">
        <f t="shared" si="38"/>
        <v>0.35059739887791735</v>
      </c>
    </row>
    <row r="2406" spans="1:10">
      <c r="A2406">
        <v>1074.5075999999999</v>
      </c>
      <c r="B2406">
        <v>788.1893</v>
      </c>
      <c r="C2406">
        <v>0.47487305914145</v>
      </c>
      <c r="D2406">
        <v>0.31180000000017499</v>
      </c>
      <c r="E2406">
        <v>0.16030000000000599</v>
      </c>
      <c r="F2406">
        <v>0.78539816339744795</v>
      </c>
      <c r="G2406">
        <v>0.70699999999999996</v>
      </c>
      <c r="H2406">
        <v>0.70699999999999996</v>
      </c>
      <c r="I2406">
        <v>0.310525104255998</v>
      </c>
      <c r="J2406">
        <f t="shared" si="38"/>
        <v>0.35059282650977192</v>
      </c>
    </row>
    <row r="2407" spans="1:10">
      <c r="A2407">
        <v>1074.8194000000001</v>
      </c>
      <c r="B2407">
        <v>788.34960000000001</v>
      </c>
      <c r="C2407">
        <v>0.427109556660002</v>
      </c>
      <c r="D2407">
        <v>0.26720000000000199</v>
      </c>
      <c r="E2407">
        <v>0.121610000000032</v>
      </c>
      <c r="F2407">
        <v>0</v>
      </c>
      <c r="G2407">
        <v>1</v>
      </c>
      <c r="H2407">
        <v>0</v>
      </c>
      <c r="I2407">
        <v>0.427109556660002</v>
      </c>
      <c r="J2407">
        <f t="shared" si="38"/>
        <v>0.2935725329454526</v>
      </c>
    </row>
    <row r="2408" spans="1:10">
      <c r="A2408">
        <v>1075.0866000000001</v>
      </c>
      <c r="B2408">
        <v>788.47121000000004</v>
      </c>
      <c r="C2408">
        <v>0.42693750072608</v>
      </c>
      <c r="D2408">
        <v>0.267299999999977</v>
      </c>
      <c r="E2408">
        <v>0.121599999999943</v>
      </c>
      <c r="F2408">
        <v>3.14159265358979</v>
      </c>
      <c r="G2408">
        <v>-1</v>
      </c>
      <c r="H2408">
        <v>0</v>
      </c>
      <c r="I2408">
        <v>2.7146551528637102</v>
      </c>
      <c r="J2408">
        <f t="shared" si="38"/>
        <v>0.29365941156376013</v>
      </c>
    </row>
    <row r="2409" spans="1:10">
      <c r="A2409">
        <v>1075.3539000000001</v>
      </c>
      <c r="B2409">
        <v>788.59280999999999</v>
      </c>
      <c r="C2409">
        <v>2.1617599654569202</v>
      </c>
      <c r="D2409">
        <v>-6.6800000000057397E-2</v>
      </c>
      <c r="E2409">
        <v>9.9559999999996707E-2</v>
      </c>
      <c r="F2409">
        <v>1.5707963267948899</v>
      </c>
      <c r="G2409">
        <v>0</v>
      </c>
      <c r="H2409">
        <v>1</v>
      </c>
      <c r="I2409">
        <v>0.59096363866202695</v>
      </c>
      <c r="J2409">
        <f t="shared" si="38"/>
        <v>0.11989342600829711</v>
      </c>
    </row>
    <row r="2410" spans="1:10">
      <c r="A2410">
        <v>1075.2871</v>
      </c>
      <c r="B2410">
        <v>788.69236999999998</v>
      </c>
      <c r="C2410">
        <v>2.1618064400719601</v>
      </c>
      <c r="D2410">
        <v>-6.6800000000057397E-2</v>
      </c>
      <c r="E2410">
        <v>9.9550000000021996E-2</v>
      </c>
      <c r="F2410">
        <v>999</v>
      </c>
      <c r="G2410">
        <v>999</v>
      </c>
      <c r="H2410">
        <v>999</v>
      </c>
      <c r="I2410">
        <v>9999</v>
      </c>
      <c r="J2410">
        <f t="shared" si="38"/>
        <v>0.11988512209616357</v>
      </c>
    </row>
    <row r="2411" spans="1:10">
      <c r="A2411">
        <v>1075.2203</v>
      </c>
      <c r="B2411">
        <v>788.79192</v>
      </c>
      <c r="C2411">
        <v>2.9456945469481601</v>
      </c>
      <c r="D2411">
        <v>-8.3499999999958094E-2</v>
      </c>
      <c r="E2411">
        <v>-1.65700000000015E-2</v>
      </c>
      <c r="F2411">
        <v>0.78539816339744795</v>
      </c>
      <c r="G2411">
        <v>0.70699999999999996</v>
      </c>
      <c r="H2411">
        <v>-0.70699999999999996</v>
      </c>
      <c r="I2411">
        <v>9999</v>
      </c>
      <c r="J2411">
        <f t="shared" si="38"/>
        <v>8.5128226223697687E-2</v>
      </c>
    </row>
    <row r="2412" spans="1:10">
      <c r="A2412">
        <v>1075.1368</v>
      </c>
      <c r="B2412">
        <v>788.77535</v>
      </c>
      <c r="C2412">
        <v>2.9456945469481601</v>
      </c>
      <c r="D2412">
        <v>-8.3499999999958094E-2</v>
      </c>
      <c r="E2412">
        <v>-1.65700000000015E-2</v>
      </c>
      <c r="F2412">
        <v>3.14159265358979</v>
      </c>
      <c r="G2412">
        <v>-1</v>
      </c>
      <c r="H2412">
        <v>0</v>
      </c>
      <c r="I2412">
        <v>9999</v>
      </c>
      <c r="J2412">
        <f t="shared" si="38"/>
        <v>8.5128226223697687E-2</v>
      </c>
    </row>
    <row r="2413" spans="1:10">
      <c r="A2413">
        <v>1075.0533</v>
      </c>
      <c r="B2413">
        <v>788.75878</v>
      </c>
      <c r="C2413">
        <v>2.4124597134202301</v>
      </c>
      <c r="D2413">
        <v>-5.5700000000115303E-2</v>
      </c>
      <c r="E2413">
        <v>-4.9759999999991998E-2</v>
      </c>
      <c r="F2413">
        <v>1.5707963267948899</v>
      </c>
      <c r="G2413">
        <v>0</v>
      </c>
      <c r="H2413">
        <v>-1</v>
      </c>
      <c r="I2413">
        <v>9999</v>
      </c>
      <c r="J2413">
        <f t="shared" si="38"/>
        <v>7.4689675324050298E-2</v>
      </c>
    </row>
    <row r="2414" spans="1:10">
      <c r="A2414">
        <v>1074.9975999999999</v>
      </c>
      <c r="B2414">
        <v>788.70902000000001</v>
      </c>
      <c r="C2414">
        <v>2.41245971341821</v>
      </c>
      <c r="D2414">
        <v>-5.5699999999887902E-2</v>
      </c>
      <c r="E2414">
        <v>-4.9759999999991998E-2</v>
      </c>
      <c r="F2414">
        <v>1.5707963267948899</v>
      </c>
      <c r="G2414">
        <v>0</v>
      </c>
      <c r="H2414">
        <v>-1</v>
      </c>
      <c r="I2414">
        <v>9999</v>
      </c>
      <c r="J2414">
        <f t="shared" si="38"/>
        <v>7.4689675323880725E-2</v>
      </c>
    </row>
    <row r="2415" spans="1:10">
      <c r="A2415">
        <v>1074.9419</v>
      </c>
      <c r="B2415">
        <v>788.65926000000002</v>
      </c>
      <c r="C2415">
        <v>2.4951555040543698</v>
      </c>
      <c r="D2415">
        <v>-0.13920000000007299</v>
      </c>
      <c r="E2415">
        <v>-0.10504000000003</v>
      </c>
      <c r="F2415">
        <v>0</v>
      </c>
      <c r="G2415">
        <v>1</v>
      </c>
      <c r="H2415">
        <v>0</v>
      </c>
      <c r="I2415">
        <v>2.4951555040543698</v>
      </c>
      <c r="J2415">
        <f t="shared" si="38"/>
        <v>0.17438475162704628</v>
      </c>
    </row>
    <row r="2416" spans="1:10">
      <c r="A2416">
        <v>1074.8027</v>
      </c>
      <c r="B2416">
        <v>788.55421999999999</v>
      </c>
      <c r="C2416">
        <v>2.49515550405359</v>
      </c>
      <c r="D2416">
        <v>-0.139199999999846</v>
      </c>
      <c r="E2416">
        <v>-0.10504000000003</v>
      </c>
      <c r="F2416">
        <v>999</v>
      </c>
      <c r="G2416">
        <v>999</v>
      </c>
      <c r="H2416">
        <v>999</v>
      </c>
      <c r="I2416">
        <v>9999</v>
      </c>
      <c r="J2416">
        <f t="shared" si="38"/>
        <v>0.17438475162686509</v>
      </c>
    </row>
    <row r="2417" spans="1:10">
      <c r="A2417">
        <v>1074.6635000000001</v>
      </c>
      <c r="B2417">
        <v>788.44917999999996</v>
      </c>
      <c r="C2417">
        <v>2.8219993345816698</v>
      </c>
      <c r="D2417">
        <v>-0.150300000000015</v>
      </c>
      <c r="E2417">
        <v>-4.97399999999288E-2</v>
      </c>
      <c r="F2417">
        <v>0</v>
      </c>
      <c r="G2417">
        <v>1</v>
      </c>
      <c r="H2417">
        <v>0</v>
      </c>
      <c r="I2417">
        <v>2.8219993345816698</v>
      </c>
      <c r="J2417">
        <f t="shared" si="38"/>
        <v>0.15831663715477734</v>
      </c>
    </row>
    <row r="2418" spans="1:10">
      <c r="A2418">
        <v>1074.5132000000001</v>
      </c>
      <c r="B2418">
        <v>788.39944000000003</v>
      </c>
      <c r="C2418">
        <v>2.8219993345809899</v>
      </c>
      <c r="D2418">
        <v>-0.150300000000015</v>
      </c>
      <c r="E2418">
        <v>-4.97400000000425E-2</v>
      </c>
      <c r="F2418">
        <v>3.14159265358979</v>
      </c>
      <c r="G2418">
        <v>-1</v>
      </c>
      <c r="H2418">
        <v>0</v>
      </c>
      <c r="I2418">
        <v>0.319593319008802</v>
      </c>
      <c r="J2418">
        <f t="shared" si="38"/>
        <v>0.15831663715481306</v>
      </c>
    </row>
    <row r="2419" spans="1:10">
      <c r="A2419">
        <v>1074.3629000000001</v>
      </c>
      <c r="B2419">
        <v>788.34969999999998</v>
      </c>
      <c r="C2419">
        <v>2.8920693049854802</v>
      </c>
      <c r="D2419">
        <v>-0.21720000000004799</v>
      </c>
      <c r="E2419">
        <v>5.5349999999975801E-2</v>
      </c>
      <c r="F2419">
        <v>1.5707963267948899</v>
      </c>
      <c r="G2419">
        <v>0</v>
      </c>
      <c r="H2419">
        <v>1</v>
      </c>
      <c r="I2419">
        <v>1.3212729781905801</v>
      </c>
      <c r="J2419">
        <f t="shared" si="38"/>
        <v>0.22414161260243082</v>
      </c>
    </row>
    <row r="2420" spans="1:10">
      <c r="A2420">
        <v>1074.1457</v>
      </c>
      <c r="B2420">
        <v>788.40504999999996</v>
      </c>
      <c r="C2420">
        <v>2.89195908497706</v>
      </c>
      <c r="D2420">
        <v>-0.21710000000007301</v>
      </c>
      <c r="E2420">
        <v>5.5350000000089397E-2</v>
      </c>
      <c r="F2420">
        <v>0.78539816339744795</v>
      </c>
      <c r="G2420">
        <v>0.70699999999999996</v>
      </c>
      <c r="H2420">
        <v>0.70699999999999996</v>
      </c>
      <c r="I2420">
        <v>2.1065609215796202</v>
      </c>
      <c r="J2420">
        <f t="shared" si="38"/>
        <v>0.22404471093967293</v>
      </c>
    </row>
    <row r="2421" spans="1:10">
      <c r="A2421">
        <v>1073.9286</v>
      </c>
      <c r="B2421">
        <v>788.46040000000005</v>
      </c>
      <c r="C2421">
        <v>2.5154635986035299</v>
      </c>
      <c r="D2421">
        <v>-6.1199999999871503E-2</v>
      </c>
      <c r="E2421">
        <v>4.4259999999894703E-2</v>
      </c>
      <c r="F2421">
        <v>0.78539816339744795</v>
      </c>
      <c r="G2421">
        <v>0.70699999999999996</v>
      </c>
      <c r="H2421">
        <v>-0.70699999999999996</v>
      </c>
      <c r="I2421">
        <v>9999</v>
      </c>
      <c r="J2421">
        <f t="shared" si="38"/>
        <v>7.5527396353740089E-2</v>
      </c>
    </row>
    <row r="2422" spans="1:10">
      <c r="A2422">
        <v>1073.8674000000001</v>
      </c>
      <c r="B2422">
        <v>788.50465999999994</v>
      </c>
      <c r="C2422">
        <v>2.5155708927656</v>
      </c>
      <c r="D2422">
        <v>-6.1200000000098898E-2</v>
      </c>
      <c r="E2422">
        <v>4.4250000000033603E-2</v>
      </c>
      <c r="F2422">
        <v>0.78539816339744795</v>
      </c>
      <c r="G2422">
        <v>0.70699999999999996</v>
      </c>
      <c r="H2422">
        <v>0.70699999999999996</v>
      </c>
      <c r="I2422">
        <v>9999</v>
      </c>
      <c r="J2422">
        <f t="shared" si="38"/>
        <v>7.5521536663491415E-2</v>
      </c>
    </row>
    <row r="2423" spans="1:10">
      <c r="A2423">
        <v>1073.8062</v>
      </c>
      <c r="B2423">
        <v>788.54890999999998</v>
      </c>
      <c r="C2423">
        <v>2.73961342026415</v>
      </c>
      <c r="D2423">
        <v>-7.7999999999974506E-2</v>
      </c>
      <c r="E2423">
        <v>-3.3159999999952498E-2</v>
      </c>
      <c r="F2423">
        <v>0.78539816339744795</v>
      </c>
      <c r="G2423">
        <v>0.70699999999999996</v>
      </c>
      <c r="H2423">
        <v>0.70699999999999996</v>
      </c>
      <c r="I2423">
        <v>9999</v>
      </c>
      <c r="J2423">
        <f t="shared" si="38"/>
        <v>8.4756035773228988E-2</v>
      </c>
    </row>
    <row r="2424" spans="1:10">
      <c r="A2424">
        <v>1073.7282</v>
      </c>
      <c r="B2424">
        <v>788.51575000000003</v>
      </c>
      <c r="C2424">
        <v>2.7390426381201198</v>
      </c>
      <c r="D2424">
        <v>-7.7899999999999595E-2</v>
      </c>
      <c r="E2424">
        <v>-3.3170000000041E-2</v>
      </c>
      <c r="F2424">
        <v>0.78539816339744795</v>
      </c>
      <c r="G2424">
        <v>0.70699999999999996</v>
      </c>
      <c r="H2424">
        <v>0.70699999999999996</v>
      </c>
      <c r="I2424">
        <v>9999</v>
      </c>
      <c r="J2424">
        <f t="shared" si="38"/>
        <v>8.466793312702664E-2</v>
      </c>
    </row>
    <row r="2425" spans="1:10">
      <c r="A2425">
        <v>1073.6503</v>
      </c>
      <c r="B2425">
        <v>788.48257999999998</v>
      </c>
      <c r="C2425">
        <v>1.4296588481293999</v>
      </c>
      <c r="D2425">
        <v>5.4999999999836204E-3</v>
      </c>
      <c r="E2425">
        <v>-3.8710000000037298E-2</v>
      </c>
      <c r="F2425">
        <v>1.5707963267948899</v>
      </c>
      <c r="G2425">
        <v>0</v>
      </c>
      <c r="H2425">
        <v>1</v>
      </c>
      <c r="I2425">
        <v>9999</v>
      </c>
      <c r="J2425">
        <f t="shared" si="38"/>
        <v>3.9098773638091354E-2</v>
      </c>
    </row>
    <row r="2426" spans="1:10">
      <c r="A2426">
        <v>1073.6558</v>
      </c>
      <c r="B2426">
        <v>788.44386999999995</v>
      </c>
      <c r="C2426">
        <v>1.4271275706790101</v>
      </c>
      <c r="D2426">
        <v>5.5999999999585201E-3</v>
      </c>
      <c r="E2426">
        <v>-3.8709999999923597E-2</v>
      </c>
      <c r="F2426">
        <v>1.5707963267948899</v>
      </c>
      <c r="G2426">
        <v>0</v>
      </c>
      <c r="H2426">
        <v>1</v>
      </c>
      <c r="I2426">
        <v>9999</v>
      </c>
      <c r="J2426">
        <f t="shared" si="38"/>
        <v>3.9112965880812728E-2</v>
      </c>
    </row>
    <row r="2427" spans="1:10">
      <c r="A2427">
        <v>1073.6614</v>
      </c>
      <c r="B2427">
        <v>788.40516000000002</v>
      </c>
      <c r="C2427">
        <v>1.9780863393960999</v>
      </c>
      <c r="D2427">
        <v>-1.66999999999006E-2</v>
      </c>
      <c r="E2427">
        <v>3.8709999999923597E-2</v>
      </c>
      <c r="F2427">
        <v>2.35619449019234</v>
      </c>
      <c r="G2427">
        <v>-0.70699999999999996</v>
      </c>
      <c r="H2427">
        <v>-0.70699999999999996</v>
      </c>
      <c r="I2427">
        <v>9999</v>
      </c>
      <c r="J2427">
        <f t="shared" si="38"/>
        <v>4.2158677635698735E-2</v>
      </c>
    </row>
    <row r="2428" spans="1:10">
      <c r="A2428">
        <v>1073.6447000000001</v>
      </c>
      <c r="B2428">
        <v>788.44386999999995</v>
      </c>
      <c r="C2428">
        <v>1.9779923999677</v>
      </c>
      <c r="D2428">
        <v>-1.6700000000128001E-2</v>
      </c>
      <c r="E2428">
        <v>3.8720000000012002E-2</v>
      </c>
      <c r="F2428">
        <v>2.35619449019234</v>
      </c>
      <c r="G2428">
        <v>-0.70699999999999996</v>
      </c>
      <c r="H2428">
        <v>-0.70699999999999996</v>
      </c>
      <c r="I2428">
        <v>9999</v>
      </c>
      <c r="J2428">
        <f t="shared" si="38"/>
        <v>4.216785979872828E-2</v>
      </c>
    </row>
    <row r="2429" spans="1:10">
      <c r="A2429">
        <v>1073.6279999999999</v>
      </c>
      <c r="B2429">
        <v>788.48258999999996</v>
      </c>
      <c r="C2429">
        <v>0.78258126943902595</v>
      </c>
      <c r="D2429">
        <v>4.4499999999970799E-2</v>
      </c>
      <c r="E2429">
        <v>-4.4249999999919902E-2</v>
      </c>
      <c r="F2429">
        <v>2.35619449019234</v>
      </c>
      <c r="G2429">
        <v>-0.70699999999999996</v>
      </c>
      <c r="H2429">
        <v>-0.70699999999999996</v>
      </c>
      <c r="I2429">
        <v>9999</v>
      </c>
      <c r="J2429">
        <f t="shared" si="38"/>
        <v>6.2755975810995984E-2</v>
      </c>
    </row>
    <row r="2430" spans="1:10">
      <c r="A2430">
        <v>1073.6724999999999</v>
      </c>
      <c r="B2430">
        <v>788.43834000000004</v>
      </c>
      <c r="C2430">
        <v>0.78145896036106299</v>
      </c>
      <c r="D2430">
        <v>4.4600000000173098E-2</v>
      </c>
      <c r="E2430">
        <v>-4.4250000000033603E-2</v>
      </c>
      <c r="F2430">
        <v>999</v>
      </c>
      <c r="G2430">
        <v>999</v>
      </c>
      <c r="H2430">
        <v>999</v>
      </c>
      <c r="I2430">
        <v>9999</v>
      </c>
      <c r="J2430">
        <f t="shared" si="38"/>
        <v>6.2826924960707839E-2</v>
      </c>
    </row>
    <row r="2431" spans="1:10">
      <c r="A2431">
        <v>1073.7171000000001</v>
      </c>
      <c r="B2431">
        <v>788.39409000000001</v>
      </c>
      <c r="C2431">
        <v>1.66259741072288</v>
      </c>
      <c r="D2431">
        <v>-5.6000000001858998E-3</v>
      </c>
      <c r="E2431">
        <v>-6.0830000000009897E-2</v>
      </c>
      <c r="F2431">
        <v>1.5707963267948899</v>
      </c>
      <c r="G2431">
        <v>0</v>
      </c>
      <c r="H2431">
        <v>1</v>
      </c>
      <c r="I2431">
        <v>9999</v>
      </c>
      <c r="J2431">
        <f t="shared" si="38"/>
        <v>6.1087223705152016E-2</v>
      </c>
    </row>
    <row r="2432" spans="1:10">
      <c r="A2432">
        <v>1073.7114999999999</v>
      </c>
      <c r="B2432">
        <v>788.33326</v>
      </c>
      <c r="C2432">
        <v>1.6625974107191701</v>
      </c>
      <c r="D2432">
        <v>-5.5999999999585201E-3</v>
      </c>
      <c r="E2432">
        <v>-6.0830000000009897E-2</v>
      </c>
      <c r="F2432">
        <v>1.5707963267948899</v>
      </c>
      <c r="G2432">
        <v>0</v>
      </c>
      <c r="H2432">
        <v>-1</v>
      </c>
      <c r="I2432">
        <v>9999</v>
      </c>
      <c r="J2432">
        <f t="shared" si="38"/>
        <v>6.1087223705131172E-2</v>
      </c>
    </row>
    <row r="2433" spans="1:10">
      <c r="A2433">
        <v>1073.7058999999999</v>
      </c>
      <c r="B2433">
        <v>788.27242999999999</v>
      </c>
      <c r="C2433">
        <v>1.94421579806264</v>
      </c>
      <c r="D2433">
        <v>-3.8999999999987198E-2</v>
      </c>
      <c r="E2433">
        <v>-9.9539999999933501E-2</v>
      </c>
      <c r="F2433">
        <v>3.14159265358979</v>
      </c>
      <c r="G2433">
        <v>-1</v>
      </c>
      <c r="H2433">
        <v>0</v>
      </c>
      <c r="I2433">
        <v>1.19737685552714</v>
      </c>
      <c r="J2433">
        <f t="shared" ref="J2433:J2496" si="39">SQRT((POWER(D2433,2)+POWER(E2433,2)))</f>
        <v>0.10690749085066847</v>
      </c>
    </row>
    <row r="2434" spans="1:10">
      <c r="A2434">
        <v>1073.6668999999999</v>
      </c>
      <c r="B2434">
        <v>788.17289000000005</v>
      </c>
      <c r="C2434">
        <v>1.9442499241228799</v>
      </c>
      <c r="D2434">
        <v>-3.8999999999987198E-2</v>
      </c>
      <c r="E2434">
        <v>-9.9530000000072505E-2</v>
      </c>
      <c r="F2434">
        <v>2.35619449019234</v>
      </c>
      <c r="G2434">
        <v>-0.70699999999999996</v>
      </c>
      <c r="H2434">
        <v>-0.70699999999999996</v>
      </c>
      <c r="I2434">
        <v>0.411944566069463</v>
      </c>
      <c r="J2434">
        <f t="shared" si="39"/>
        <v>0.10689818005940716</v>
      </c>
    </row>
    <row r="2435" spans="1:10">
      <c r="A2435">
        <v>1073.6279</v>
      </c>
      <c r="B2435">
        <v>788.07335999999998</v>
      </c>
      <c r="C2435">
        <v>2.82195436066936</v>
      </c>
      <c r="D2435">
        <v>-6.6800000000057397E-2</v>
      </c>
      <c r="E2435">
        <v>-2.2109999999997802E-2</v>
      </c>
      <c r="F2435">
        <v>999</v>
      </c>
      <c r="G2435">
        <v>999</v>
      </c>
      <c r="H2435">
        <v>999</v>
      </c>
      <c r="I2435">
        <v>9999</v>
      </c>
      <c r="J2435">
        <f t="shared" si="39"/>
        <v>7.0363997186114802E-2</v>
      </c>
    </row>
    <row r="2436" spans="1:10">
      <c r="A2436">
        <v>1073.5610999999999</v>
      </c>
      <c r="B2436">
        <v>788.05124999999998</v>
      </c>
      <c r="C2436">
        <v>2.8220892864206499</v>
      </c>
      <c r="D2436">
        <v>-6.6799999999830106E-2</v>
      </c>
      <c r="E2436">
        <v>-2.2100000000023101E-2</v>
      </c>
      <c r="F2436">
        <v>2.35619449019234</v>
      </c>
      <c r="G2436">
        <v>-0.70699999999999996</v>
      </c>
      <c r="H2436">
        <v>-0.70699999999999996</v>
      </c>
      <c r="I2436">
        <v>9999</v>
      </c>
      <c r="J2436">
        <f t="shared" si="39"/>
        <v>7.0360855594416433E-2</v>
      </c>
    </row>
    <row r="2437" spans="1:10">
      <c r="A2437">
        <v>1073.4943000000001</v>
      </c>
      <c r="B2437">
        <v>788.02914999999996</v>
      </c>
      <c r="C2437">
        <v>1.7706249718664799</v>
      </c>
      <c r="D2437">
        <v>-5.5999999999585201E-3</v>
      </c>
      <c r="E2437">
        <v>-2.7649999999994099E-2</v>
      </c>
      <c r="F2437">
        <v>3.14159265358979</v>
      </c>
      <c r="G2437">
        <v>-1</v>
      </c>
      <c r="H2437">
        <v>0</v>
      </c>
      <c r="I2437">
        <v>9999</v>
      </c>
      <c r="J2437">
        <f t="shared" si="39"/>
        <v>2.8211389543927275E-2</v>
      </c>
    </row>
    <row r="2438" spans="1:10">
      <c r="A2438">
        <v>1073.4887000000001</v>
      </c>
      <c r="B2438">
        <v>788.00149999999996</v>
      </c>
      <c r="C2438">
        <v>1.7706249718743801</v>
      </c>
      <c r="D2438">
        <v>-5.6000000001858998E-3</v>
      </c>
      <c r="E2438">
        <v>-2.7649999999994099E-2</v>
      </c>
      <c r="F2438">
        <v>2.35619449019234</v>
      </c>
      <c r="G2438">
        <v>-0.70699999999999996</v>
      </c>
      <c r="H2438">
        <v>-0.70699999999999996</v>
      </c>
      <c r="I2438">
        <v>9999</v>
      </c>
      <c r="J2438">
        <f t="shared" si="39"/>
        <v>2.8211389543972412E-2</v>
      </c>
    </row>
    <row r="2439" spans="1:10">
      <c r="A2439">
        <v>1073.4830999999999</v>
      </c>
      <c r="B2439">
        <v>787.97384999999997</v>
      </c>
      <c r="C2439">
        <v>0.350541899847018</v>
      </c>
      <c r="D2439">
        <v>0.21160000000008899</v>
      </c>
      <c r="E2439">
        <v>7.7369999999973502E-2</v>
      </c>
      <c r="F2439">
        <v>2.35619449019234</v>
      </c>
      <c r="G2439">
        <v>-0.70699999999999996</v>
      </c>
      <c r="H2439">
        <v>-0.70699999999999996</v>
      </c>
      <c r="I2439">
        <v>2.7067363900393602</v>
      </c>
      <c r="J2439">
        <f t="shared" si="39"/>
        <v>0.22530130248188437</v>
      </c>
    </row>
    <row r="2440" spans="1:10">
      <c r="A2440">
        <v>1073.6947</v>
      </c>
      <c r="B2440">
        <v>788.05121999999994</v>
      </c>
      <c r="C2440">
        <v>0.35058358502331799</v>
      </c>
      <c r="D2440">
        <v>0.21160000000008899</v>
      </c>
      <c r="E2440">
        <v>7.7380000000061899E-2</v>
      </c>
      <c r="F2440">
        <v>1.5707963267948899</v>
      </c>
      <c r="G2440">
        <v>0</v>
      </c>
      <c r="H2440">
        <v>-1</v>
      </c>
      <c r="I2440">
        <v>1.92137991181821</v>
      </c>
      <c r="J2440">
        <f t="shared" si="39"/>
        <v>0.22530473674569571</v>
      </c>
    </row>
    <row r="2441" spans="1:10">
      <c r="A2441">
        <v>1073.9063000000001</v>
      </c>
      <c r="B2441">
        <v>788.12860000000001</v>
      </c>
      <c r="C2441">
        <v>2.6089665815753902</v>
      </c>
      <c r="D2441">
        <v>-0.17820000000006</v>
      </c>
      <c r="E2441">
        <v>-0.10504000000003</v>
      </c>
      <c r="F2441">
        <v>2.35619449019234</v>
      </c>
      <c r="G2441">
        <v>-0.70699999999999996</v>
      </c>
      <c r="H2441">
        <v>-0.70699999999999996</v>
      </c>
      <c r="I2441">
        <v>0.25277209138304502</v>
      </c>
      <c r="J2441">
        <f t="shared" si="39"/>
        <v>0.20685415538496607</v>
      </c>
    </row>
    <row r="2442" spans="1:10">
      <c r="A2442">
        <v>1073.7281</v>
      </c>
      <c r="B2442">
        <v>788.02355999999997</v>
      </c>
      <c r="C2442">
        <v>2.6090082291644401</v>
      </c>
      <c r="D2442">
        <v>-0.17820000000006</v>
      </c>
      <c r="E2442">
        <v>-0.105029999999942</v>
      </c>
      <c r="F2442">
        <v>0.78539816339744795</v>
      </c>
      <c r="G2442">
        <v>0.70699999999999996</v>
      </c>
      <c r="H2442">
        <v>0.70699999999999996</v>
      </c>
      <c r="I2442">
        <v>2.8887789146176899</v>
      </c>
      <c r="J2442">
        <f t="shared" si="39"/>
        <v>0.2068490775904239</v>
      </c>
    </row>
    <row r="2443" spans="1:10">
      <c r="A2443">
        <v>1073.5499</v>
      </c>
      <c r="B2443">
        <v>787.91853000000003</v>
      </c>
      <c r="C2443">
        <v>1.3709676817233001</v>
      </c>
      <c r="D2443">
        <v>1.1199999999917E-2</v>
      </c>
      <c r="E2443">
        <v>-5.5299999999988303E-2</v>
      </c>
      <c r="F2443">
        <v>2.35619449019234</v>
      </c>
      <c r="G2443">
        <v>-0.70699999999999996</v>
      </c>
      <c r="H2443">
        <v>0.70699999999999996</v>
      </c>
      <c r="I2443">
        <v>9999</v>
      </c>
      <c r="J2443">
        <f t="shared" si="39"/>
        <v>5.642277908785464E-2</v>
      </c>
    </row>
    <row r="2444" spans="1:10">
      <c r="A2444">
        <v>1073.5610999999999</v>
      </c>
      <c r="B2444">
        <v>787.86323000000004</v>
      </c>
      <c r="C2444">
        <v>1.37274024209489</v>
      </c>
      <c r="D2444">
        <v>1.11000000001695E-2</v>
      </c>
      <c r="E2444">
        <v>-5.5310000000076798E-2</v>
      </c>
      <c r="F2444">
        <v>3.14159265358979</v>
      </c>
      <c r="G2444">
        <v>-1</v>
      </c>
      <c r="H2444">
        <v>0</v>
      </c>
      <c r="I2444">
        <v>9999</v>
      </c>
      <c r="J2444">
        <f t="shared" si="39"/>
        <v>5.641281857886786E-2</v>
      </c>
    </row>
    <row r="2445" spans="1:10">
      <c r="A2445">
        <v>1073.5722000000001</v>
      </c>
      <c r="B2445">
        <v>787.80791999999997</v>
      </c>
      <c r="C2445">
        <v>0.70572244595637401</v>
      </c>
      <c r="D2445">
        <v>7.7899999999999595E-2</v>
      </c>
      <c r="E2445">
        <v>-6.6379999999980996E-2</v>
      </c>
      <c r="F2445">
        <v>2.35619449019234</v>
      </c>
      <c r="G2445">
        <v>-0.70699999999999996</v>
      </c>
      <c r="H2445">
        <v>-0.70699999999999996</v>
      </c>
      <c r="I2445">
        <v>1.6504720442359699</v>
      </c>
      <c r="J2445">
        <f t="shared" si="39"/>
        <v>0.10234605219546777</v>
      </c>
    </row>
    <row r="2446" spans="1:10">
      <c r="A2446">
        <v>1073.6501000000001</v>
      </c>
      <c r="B2446">
        <v>787.74153999999999</v>
      </c>
      <c r="C2446">
        <v>0.70572244595637401</v>
      </c>
      <c r="D2446">
        <v>7.7899999999999595E-2</v>
      </c>
      <c r="E2446">
        <v>-6.6379999999980996E-2</v>
      </c>
      <c r="F2446">
        <v>2.35619449019234</v>
      </c>
      <c r="G2446">
        <v>-0.70699999999999996</v>
      </c>
      <c r="H2446">
        <v>0.70699999999999996</v>
      </c>
      <c r="I2446">
        <v>3.0619169361487102</v>
      </c>
      <c r="J2446">
        <f t="shared" si="39"/>
        <v>0.10234605219546777</v>
      </c>
    </row>
    <row r="2447" spans="1:10">
      <c r="A2447">
        <v>1073.7280000000001</v>
      </c>
      <c r="B2447">
        <v>787.67516000000001</v>
      </c>
      <c r="C2447">
        <v>0.47116166262961401</v>
      </c>
      <c r="D2447">
        <v>0.423199999999951</v>
      </c>
      <c r="E2447">
        <v>0.21559000000001999</v>
      </c>
      <c r="F2447">
        <v>2.35619449019234</v>
      </c>
      <c r="G2447">
        <v>-0.70699999999999996</v>
      </c>
      <c r="H2447">
        <v>-0.70699999999999996</v>
      </c>
      <c r="I2447">
        <v>2.82735615282196</v>
      </c>
      <c r="J2447">
        <f t="shared" si="39"/>
        <v>0.47494977429194252</v>
      </c>
    </row>
    <row r="2448" spans="1:10">
      <c r="A2448">
        <v>1074.1512</v>
      </c>
      <c r="B2448">
        <v>787.89075000000003</v>
      </c>
      <c r="C2448">
        <v>0.471142901696192</v>
      </c>
      <c r="D2448">
        <v>0.423199999999951</v>
      </c>
      <c r="E2448">
        <v>0.21557999999993099</v>
      </c>
      <c r="F2448">
        <v>3.14159265358979</v>
      </c>
      <c r="G2448">
        <v>-1</v>
      </c>
      <c r="H2448">
        <v>0</v>
      </c>
      <c r="I2448">
        <v>2.6704497518935999</v>
      </c>
      <c r="J2448">
        <f t="shared" si="39"/>
        <v>0.47494523515867465</v>
      </c>
    </row>
    <row r="2449" spans="1:10">
      <c r="A2449">
        <v>1074.5744</v>
      </c>
      <c r="B2449">
        <v>788.10632999999996</v>
      </c>
      <c r="C2449">
        <v>0.70219131197114404</v>
      </c>
      <c r="D2449">
        <v>0.150300000000015</v>
      </c>
      <c r="E2449">
        <v>0.12716000000000299</v>
      </c>
      <c r="F2449">
        <v>0.78539816339744795</v>
      </c>
      <c r="G2449">
        <v>0.70699999999999996</v>
      </c>
      <c r="H2449">
        <v>-0.70699999999999996</v>
      </c>
      <c r="I2449">
        <v>1.4875894753685901</v>
      </c>
      <c r="J2449">
        <f t="shared" si="39"/>
        <v>0.1968749745396943</v>
      </c>
    </row>
    <row r="2450" spans="1:10">
      <c r="A2450">
        <v>1074.7247</v>
      </c>
      <c r="B2450">
        <v>788.23348999999996</v>
      </c>
      <c r="C2450">
        <v>0.70186336690725304</v>
      </c>
      <c r="D2450">
        <v>0.15039999999998999</v>
      </c>
      <c r="E2450">
        <v>0.12716000000000299</v>
      </c>
      <c r="F2450">
        <v>1.5707963267948899</v>
      </c>
      <c r="G2450">
        <v>0</v>
      </c>
      <c r="H2450">
        <v>-1</v>
      </c>
      <c r="I2450">
        <v>2.2726596937021402</v>
      </c>
      <c r="J2450">
        <f t="shared" si="39"/>
        <v>0.19695132799754803</v>
      </c>
    </row>
    <row r="2451" spans="1:10">
      <c r="A2451">
        <v>1074.8751</v>
      </c>
      <c r="B2451">
        <v>788.36064999999996</v>
      </c>
      <c r="C2451">
        <v>0.30399418402155698</v>
      </c>
      <c r="D2451">
        <v>0.105700000000069</v>
      </c>
      <c r="E2451">
        <v>3.3160000000066199E-2</v>
      </c>
      <c r="F2451">
        <v>2.35619449019234</v>
      </c>
      <c r="G2451">
        <v>-0.70699999999999996</v>
      </c>
      <c r="H2451">
        <v>-0.70699999999999996</v>
      </c>
      <c r="I2451">
        <v>2.6601886742139</v>
      </c>
      <c r="J2451">
        <f t="shared" si="39"/>
        <v>0.11077940061229334</v>
      </c>
    </row>
    <row r="2452" spans="1:10">
      <c r="A2452">
        <v>1074.9808</v>
      </c>
      <c r="B2452">
        <v>788.39381000000003</v>
      </c>
      <c r="C2452">
        <v>0.30363814363505198</v>
      </c>
      <c r="D2452">
        <v>0.105800000000044</v>
      </c>
      <c r="E2452">
        <v>3.3149999999977801E-2</v>
      </c>
      <c r="F2452">
        <v>0</v>
      </c>
      <c r="G2452">
        <v>1</v>
      </c>
      <c r="H2452">
        <v>0</v>
      </c>
      <c r="I2452">
        <v>0.30363814363505198</v>
      </c>
      <c r="J2452">
        <f t="shared" si="39"/>
        <v>0.11087182915424386</v>
      </c>
    </row>
    <row r="2453" spans="1:10">
      <c r="A2453">
        <v>1075.0866000000001</v>
      </c>
      <c r="B2453">
        <v>788.42696000000001</v>
      </c>
      <c r="C2453">
        <v>6.3818202438323798E-2</v>
      </c>
      <c r="D2453">
        <v>0.17259999999987399</v>
      </c>
      <c r="E2453">
        <v>1.1030000000005201E-2</v>
      </c>
      <c r="F2453">
        <v>0</v>
      </c>
      <c r="G2453">
        <v>1</v>
      </c>
      <c r="H2453">
        <v>0</v>
      </c>
      <c r="I2453">
        <v>6.3818202438323798E-2</v>
      </c>
      <c r="J2453">
        <f t="shared" si="39"/>
        <v>0.17295207688824271</v>
      </c>
    </row>
    <row r="2454" spans="1:10">
      <c r="A2454">
        <v>1075.2592</v>
      </c>
      <c r="B2454">
        <v>788.43799000000001</v>
      </c>
      <c r="C2454">
        <v>6.3760500443338794E-2</v>
      </c>
      <c r="D2454">
        <v>0.17260000000010201</v>
      </c>
      <c r="E2454">
        <v>1.10200000000304E-2</v>
      </c>
      <c r="F2454">
        <v>2.35619449019234</v>
      </c>
      <c r="G2454">
        <v>-0.70699999999999996</v>
      </c>
      <c r="H2454">
        <v>0.70699999999999996</v>
      </c>
      <c r="I2454">
        <v>2.292433989749</v>
      </c>
      <c r="J2454">
        <f t="shared" si="39"/>
        <v>0.17295143942747593</v>
      </c>
    </row>
    <row r="2455" spans="1:10">
      <c r="A2455">
        <v>1075.4318000000001</v>
      </c>
      <c r="B2455">
        <v>788.44901000000004</v>
      </c>
      <c r="C2455">
        <v>1.16345932912912</v>
      </c>
      <c r="D2455">
        <v>3.3400000000028698E-2</v>
      </c>
      <c r="E2455">
        <v>7.7409999999986198E-2</v>
      </c>
      <c r="F2455">
        <v>0.78539816339744795</v>
      </c>
      <c r="G2455">
        <v>0.70699999999999996</v>
      </c>
      <c r="H2455">
        <v>-0.70699999999999996</v>
      </c>
      <c r="I2455">
        <v>9999</v>
      </c>
      <c r="J2455">
        <f t="shared" si="39"/>
        <v>8.4308173387873733E-2</v>
      </c>
    </row>
    <row r="2456" spans="1:10">
      <c r="A2456">
        <v>1075.4652000000001</v>
      </c>
      <c r="B2456">
        <v>788.52642000000003</v>
      </c>
      <c r="C2456">
        <v>1.1635063141942099</v>
      </c>
      <c r="D2456">
        <v>3.3399999999801297E-2</v>
      </c>
      <c r="E2456">
        <v>7.7419999999960895E-2</v>
      </c>
      <c r="F2456">
        <v>2.35619449019234</v>
      </c>
      <c r="G2456">
        <v>-0.70699999999999996</v>
      </c>
      <c r="H2456">
        <v>-0.70699999999999996</v>
      </c>
      <c r="I2456">
        <v>9999</v>
      </c>
      <c r="J2456">
        <f t="shared" si="39"/>
        <v>8.4317355271501915E-2</v>
      </c>
    </row>
    <row r="2457" spans="1:10">
      <c r="A2457">
        <v>1075.4985999999999</v>
      </c>
      <c r="B2457">
        <v>788.60383999999999</v>
      </c>
      <c r="C2457">
        <v>0.109520162275082</v>
      </c>
      <c r="D2457">
        <v>5.0200000000131598E-2</v>
      </c>
      <c r="E2457">
        <v>5.5200000000468199E-3</v>
      </c>
      <c r="F2457">
        <v>2.35619449019234</v>
      </c>
      <c r="G2457">
        <v>-0.70699999999999996</v>
      </c>
      <c r="H2457">
        <v>0.70699999999999996</v>
      </c>
      <c r="I2457">
        <v>9999</v>
      </c>
      <c r="J2457">
        <f t="shared" si="39"/>
        <v>5.0502578152147135E-2</v>
      </c>
    </row>
    <row r="2458" spans="1:10">
      <c r="A2458">
        <v>1075.5488</v>
      </c>
      <c r="B2458">
        <v>788.60936000000004</v>
      </c>
      <c r="C2458">
        <v>0.109737016358193</v>
      </c>
      <c r="D2458">
        <v>5.0099999999929402E-2</v>
      </c>
      <c r="E2458">
        <v>5.5199999999331296E-3</v>
      </c>
      <c r="F2458">
        <v>0</v>
      </c>
      <c r="G2458">
        <v>1</v>
      </c>
      <c r="H2458">
        <v>0</v>
      </c>
      <c r="I2458">
        <v>9999</v>
      </c>
      <c r="J2458">
        <f t="shared" si="39"/>
        <v>5.0403178471126082E-2</v>
      </c>
    </row>
    <row r="2459" spans="1:10">
      <c r="A2459">
        <v>1075.5989</v>
      </c>
      <c r="B2459">
        <v>788.61487999999997</v>
      </c>
      <c r="C2459">
        <v>1.57230303049088</v>
      </c>
      <c r="D2459" s="1">
        <v>-9.9999999974897906E-5</v>
      </c>
      <c r="E2459">
        <v>-6.6370000000006202E-2</v>
      </c>
      <c r="F2459">
        <v>0</v>
      </c>
      <c r="G2459">
        <v>1</v>
      </c>
      <c r="H2459">
        <v>0</v>
      </c>
      <c r="I2459">
        <v>9999</v>
      </c>
      <c r="J2459">
        <f t="shared" si="39"/>
        <v>6.6370075335205239E-2</v>
      </c>
    </row>
    <row r="2460" spans="1:10">
      <c r="A2460">
        <v>1075.5988</v>
      </c>
      <c r="B2460">
        <v>788.54850999999996</v>
      </c>
      <c r="C2460">
        <v>1.5707963267948899</v>
      </c>
      <c r="D2460">
        <v>0</v>
      </c>
      <c r="E2460">
        <v>-6.6359999999917804E-2</v>
      </c>
      <c r="F2460">
        <v>0</v>
      </c>
      <c r="G2460">
        <v>1</v>
      </c>
      <c r="H2460">
        <v>0</v>
      </c>
      <c r="I2460">
        <v>9999</v>
      </c>
      <c r="J2460">
        <f t="shared" si="39"/>
        <v>6.6359999999917804E-2</v>
      </c>
    </row>
    <row r="2461" spans="1:10">
      <c r="A2461">
        <v>1075.5988</v>
      </c>
      <c r="B2461">
        <v>788.48215000000005</v>
      </c>
      <c r="C2461">
        <v>1.53589126015933</v>
      </c>
      <c r="D2461">
        <v>5.5999999999585201E-3</v>
      </c>
      <c r="E2461">
        <v>-0.16037000000005699</v>
      </c>
      <c r="F2461">
        <v>0</v>
      </c>
      <c r="G2461">
        <v>1</v>
      </c>
      <c r="H2461">
        <v>0</v>
      </c>
      <c r="I2461">
        <v>1.53589126015933</v>
      </c>
      <c r="J2461">
        <f t="shared" si="39"/>
        <v>0.16046774411082687</v>
      </c>
    </row>
    <row r="2462" spans="1:10">
      <c r="A2462">
        <v>1075.6043999999999</v>
      </c>
      <c r="B2462">
        <v>788.32177999999999</v>
      </c>
      <c r="C2462">
        <v>1.5365162081233901</v>
      </c>
      <c r="D2462">
        <v>5.4999999999836204E-3</v>
      </c>
      <c r="E2462">
        <v>-0.160380000000031</v>
      </c>
      <c r="F2462">
        <v>3.14159265358979</v>
      </c>
      <c r="G2462">
        <v>-1</v>
      </c>
      <c r="H2462">
        <v>0</v>
      </c>
      <c r="I2462">
        <v>1.6050764454663899</v>
      </c>
      <c r="J2462">
        <f t="shared" si="39"/>
        <v>0.16047427955909246</v>
      </c>
    </row>
    <row r="2463" spans="1:10">
      <c r="A2463">
        <v>1075.6098999999999</v>
      </c>
      <c r="B2463">
        <v>788.16139999999996</v>
      </c>
      <c r="C2463">
        <v>1.59610623221707</v>
      </c>
      <c r="D2463">
        <v>-5.5999999999585201E-3</v>
      </c>
      <c r="E2463">
        <v>-0.22120999999992799</v>
      </c>
      <c r="F2463">
        <v>1.5707963267948899</v>
      </c>
      <c r="G2463">
        <v>0</v>
      </c>
      <c r="H2463">
        <v>-1</v>
      </c>
      <c r="I2463">
        <v>2.5309905422178699E-2</v>
      </c>
      <c r="J2463">
        <f t="shared" si="39"/>
        <v>0.22128087151845657</v>
      </c>
    </row>
    <row r="2464" spans="1:10">
      <c r="A2464">
        <v>1075.6043</v>
      </c>
      <c r="B2464">
        <v>787.94019000000003</v>
      </c>
      <c r="C2464">
        <v>1.5961073759375399</v>
      </c>
      <c r="D2464">
        <v>-5.5999999999585201E-3</v>
      </c>
      <c r="E2464">
        <v>-0.22120000000006701</v>
      </c>
      <c r="F2464">
        <v>1.5707963267948899</v>
      </c>
      <c r="G2464">
        <v>0</v>
      </c>
      <c r="H2464">
        <v>1</v>
      </c>
      <c r="I2464">
        <v>3.11628160444713</v>
      </c>
      <c r="J2464">
        <f t="shared" si="39"/>
        <v>0.22127087472152585</v>
      </c>
    </row>
    <row r="2465" spans="1:10">
      <c r="A2465">
        <v>1075.5987</v>
      </c>
      <c r="B2465">
        <v>787.71898999999996</v>
      </c>
      <c r="C2465">
        <v>1.6485361278206601</v>
      </c>
      <c r="D2465">
        <v>-1.1199999999917E-2</v>
      </c>
      <c r="E2465">
        <v>-0.143779999999992</v>
      </c>
      <c r="F2465">
        <v>3.14159265358979</v>
      </c>
      <c r="G2465">
        <v>-1</v>
      </c>
      <c r="H2465">
        <v>0</v>
      </c>
      <c r="I2465">
        <v>1.4930565257691299</v>
      </c>
      <c r="J2465">
        <f t="shared" si="39"/>
        <v>0.14421556226703081</v>
      </c>
    </row>
    <row r="2466" spans="1:10">
      <c r="A2466">
        <v>1075.5875000000001</v>
      </c>
      <c r="B2466">
        <v>787.57520999999997</v>
      </c>
      <c r="C2466">
        <v>1.6485361278222299</v>
      </c>
      <c r="D2466">
        <v>-1.12000000001444E-2</v>
      </c>
      <c r="E2466">
        <v>-0.143779999999992</v>
      </c>
      <c r="F2466">
        <v>0.78539816339744795</v>
      </c>
      <c r="G2466">
        <v>0.70699999999999996</v>
      </c>
      <c r="H2466">
        <v>0.70699999999999996</v>
      </c>
      <c r="I2466">
        <v>2.4339342912196802</v>
      </c>
      <c r="J2466">
        <f t="shared" si="39"/>
        <v>0.14421556226704846</v>
      </c>
    </row>
    <row r="2467" spans="1:10">
      <c r="A2467">
        <v>1075.5762999999999</v>
      </c>
      <c r="B2467">
        <v>787.43142999999998</v>
      </c>
      <c r="C2467">
        <v>1.4326373766345399</v>
      </c>
      <c r="D2467">
        <v>2.2300000000086501E-2</v>
      </c>
      <c r="E2467">
        <v>-0.160380000000031</v>
      </c>
      <c r="F2467">
        <v>0.78539816339744795</v>
      </c>
      <c r="G2467">
        <v>0.70699999999999996</v>
      </c>
      <c r="H2467">
        <v>0.70699999999999996</v>
      </c>
      <c r="I2467">
        <v>2.2180355400319902</v>
      </c>
      <c r="J2467">
        <f t="shared" si="39"/>
        <v>0.16192292734512245</v>
      </c>
    </row>
    <row r="2468" spans="1:10">
      <c r="A2468">
        <v>1075.5986</v>
      </c>
      <c r="B2468">
        <v>787.27104999999995</v>
      </c>
      <c r="C2468">
        <v>1.4332491215972201</v>
      </c>
      <c r="D2468">
        <v>2.2199999999884298E-2</v>
      </c>
      <c r="E2468">
        <v>-0.160379999999918</v>
      </c>
      <c r="F2468">
        <v>3.14159265358979</v>
      </c>
      <c r="G2468">
        <v>-1</v>
      </c>
      <c r="H2468">
        <v>0</v>
      </c>
      <c r="I2468">
        <v>1.7083435319925599</v>
      </c>
      <c r="J2468">
        <f t="shared" si="39"/>
        <v>0.16190918565655427</v>
      </c>
    </row>
    <row r="2469" spans="1:10">
      <c r="A2469">
        <v>1075.6207999999999</v>
      </c>
      <c r="B2469">
        <v>787.11067000000003</v>
      </c>
      <c r="C2469">
        <v>1.53872613143757</v>
      </c>
      <c r="D2469">
        <v>5.4999999999836204E-3</v>
      </c>
      <c r="E2469">
        <v>-0.171440000000075</v>
      </c>
      <c r="F2469">
        <v>3.14159265358979</v>
      </c>
      <c r="G2469">
        <v>-1</v>
      </c>
      <c r="H2469">
        <v>0</v>
      </c>
      <c r="I2469">
        <v>1.60286652215221</v>
      </c>
      <c r="J2469">
        <f t="shared" si="39"/>
        <v>0.17152820059694421</v>
      </c>
    </row>
    <row r="2470" spans="1:10">
      <c r="A2470">
        <v>1075.6262999999999</v>
      </c>
      <c r="B2470">
        <v>786.93922999999995</v>
      </c>
      <c r="C2470">
        <v>1.5381434476589</v>
      </c>
      <c r="D2470">
        <v>5.6000000001858998E-3</v>
      </c>
      <c r="E2470">
        <v>-0.17143999999996101</v>
      </c>
      <c r="F2470">
        <v>1.5707963267948899</v>
      </c>
      <c r="G2470">
        <v>0</v>
      </c>
      <c r="H2470">
        <v>1</v>
      </c>
      <c r="I2470">
        <v>3.1089397744538001</v>
      </c>
      <c r="J2470">
        <f t="shared" si="39"/>
        <v>0.17153143618587444</v>
      </c>
    </row>
    <row r="2471" spans="1:10">
      <c r="A2471">
        <v>1075.6319000000001</v>
      </c>
      <c r="B2471">
        <v>786.76778999999999</v>
      </c>
      <c r="C2471">
        <v>1.27808476541171</v>
      </c>
      <c r="D2471">
        <v>4.9999999999954498E-2</v>
      </c>
      <c r="E2471">
        <v>-0.165909999999939</v>
      </c>
      <c r="F2471">
        <v>3.14159265358979</v>
      </c>
      <c r="G2471">
        <v>-1</v>
      </c>
      <c r="H2471">
        <v>0</v>
      </c>
      <c r="I2471">
        <v>1.86350788817807</v>
      </c>
      <c r="J2471">
        <f t="shared" si="39"/>
        <v>0.17328048966913501</v>
      </c>
    </row>
    <row r="2472" spans="1:10">
      <c r="A2472">
        <v>1075.6819</v>
      </c>
      <c r="B2472">
        <v>786.60188000000005</v>
      </c>
      <c r="C2472">
        <v>1.27754898435534</v>
      </c>
      <c r="D2472">
        <v>5.0099999999929402E-2</v>
      </c>
      <c r="E2472">
        <v>-0.16592000000002799</v>
      </c>
      <c r="F2472">
        <v>3.14159265358979</v>
      </c>
      <c r="G2472">
        <v>-1</v>
      </c>
      <c r="H2472">
        <v>0</v>
      </c>
      <c r="I2472">
        <v>1.86404366923444</v>
      </c>
      <c r="J2472">
        <f t="shared" si="39"/>
        <v>0.17331894414634025</v>
      </c>
    </row>
    <row r="2473" spans="1:10">
      <c r="A2473">
        <v>1075.732</v>
      </c>
      <c r="B2473">
        <v>786.43596000000002</v>
      </c>
      <c r="C2473">
        <v>2.80663977485252</v>
      </c>
      <c r="D2473">
        <v>-0.111300000000028</v>
      </c>
      <c r="E2473">
        <v>3.87399999999615E-2</v>
      </c>
      <c r="F2473">
        <v>2.35619449019234</v>
      </c>
      <c r="G2473">
        <v>-0.70699999999999996</v>
      </c>
      <c r="H2473">
        <v>-0.70699999999999996</v>
      </c>
      <c r="I2473">
        <v>1.12035104213471</v>
      </c>
      <c r="J2473">
        <f t="shared" si="39"/>
        <v>0.11784938523387914</v>
      </c>
    </row>
    <row r="2474" spans="1:10">
      <c r="A2474">
        <v>1075.6206999999999</v>
      </c>
      <c r="B2474">
        <v>786.47469999999998</v>
      </c>
      <c r="C2474">
        <v>2.80699857194405</v>
      </c>
      <c r="D2474">
        <v>-0.111400000000003</v>
      </c>
      <c r="E2474">
        <v>3.8729999999986803E-2</v>
      </c>
      <c r="F2474">
        <v>2.35619449019234</v>
      </c>
      <c r="G2474">
        <v>-0.70699999999999996</v>
      </c>
      <c r="H2474">
        <v>0.70699999999999996</v>
      </c>
      <c r="I2474">
        <v>0.450804081751705</v>
      </c>
      <c r="J2474">
        <f t="shared" si="39"/>
        <v>0.11794054815880603</v>
      </c>
    </row>
    <row r="2475" spans="1:10">
      <c r="A2475">
        <v>1075.5092999999999</v>
      </c>
      <c r="B2475">
        <v>786.51342999999997</v>
      </c>
      <c r="C2475">
        <v>2.5728807436921302</v>
      </c>
      <c r="D2475">
        <v>-7.7899999999999595E-2</v>
      </c>
      <c r="E2475">
        <v>4.9790000000029901E-2</v>
      </c>
      <c r="F2475">
        <v>1.5707963267948899</v>
      </c>
      <c r="G2475">
        <v>0</v>
      </c>
      <c r="H2475">
        <v>-1</v>
      </c>
      <c r="I2475">
        <v>9999</v>
      </c>
      <c r="J2475">
        <f t="shared" si="39"/>
        <v>9.2452442369052173E-2</v>
      </c>
    </row>
    <row r="2476" spans="1:10">
      <c r="A2476">
        <v>1075.4313999999999</v>
      </c>
      <c r="B2476">
        <v>786.56322</v>
      </c>
      <c r="C2476">
        <v>2.5728807436921302</v>
      </c>
      <c r="D2476">
        <v>-7.7899999999999595E-2</v>
      </c>
      <c r="E2476">
        <v>4.9790000000029901E-2</v>
      </c>
      <c r="F2476">
        <v>1.5707963267948899</v>
      </c>
      <c r="G2476">
        <v>0</v>
      </c>
      <c r="H2476">
        <v>-1</v>
      </c>
      <c r="I2476">
        <v>9999</v>
      </c>
      <c r="J2476">
        <f t="shared" si="39"/>
        <v>9.2452442369052173E-2</v>
      </c>
    </row>
    <row r="2477" spans="1:10">
      <c r="A2477">
        <v>1075.3534999999999</v>
      </c>
      <c r="B2477">
        <v>786.61301000000003</v>
      </c>
      <c r="C2477">
        <v>2.1943667640751499</v>
      </c>
      <c r="D2477">
        <v>-0.111400000000003</v>
      </c>
      <c r="E2477">
        <v>0.15486999999995901</v>
      </c>
      <c r="F2477">
        <v>0.78539816339744795</v>
      </c>
      <c r="G2477">
        <v>0.70699999999999996</v>
      </c>
      <c r="H2477">
        <v>-0.70699999999999996</v>
      </c>
      <c r="I2477">
        <v>2.9797649274725999</v>
      </c>
      <c r="J2477">
        <f t="shared" si="39"/>
        <v>0.19077388946076446</v>
      </c>
    </row>
    <row r="2478" spans="1:10">
      <c r="A2478">
        <v>1075.2420999999999</v>
      </c>
      <c r="B2478">
        <v>786.76787999999999</v>
      </c>
      <c r="C2478">
        <v>2.1939411045494301</v>
      </c>
      <c r="D2478">
        <v>-0.111300000000028</v>
      </c>
      <c r="E2478">
        <v>0.15486999999995901</v>
      </c>
      <c r="F2478">
        <v>1.5707963267948899</v>
      </c>
      <c r="G2478">
        <v>0</v>
      </c>
      <c r="H2478">
        <v>1</v>
      </c>
      <c r="I2478">
        <v>0.62314477775453803</v>
      </c>
      <c r="J2478">
        <f t="shared" si="39"/>
        <v>0.1907155130029897</v>
      </c>
    </row>
    <row r="2479" spans="1:10">
      <c r="A2479">
        <v>1075.1307999999999</v>
      </c>
      <c r="B2479">
        <v>786.92274999999995</v>
      </c>
      <c r="C2479">
        <v>1.7748002374108001</v>
      </c>
      <c r="D2479">
        <v>-3.89000000000123E-2</v>
      </c>
      <c r="E2479">
        <v>0.18803000000002601</v>
      </c>
      <c r="F2479">
        <v>1.5707963267948899</v>
      </c>
      <c r="G2479">
        <v>0</v>
      </c>
      <c r="H2479">
        <v>-1</v>
      </c>
      <c r="I2479">
        <v>2.9375887429738801</v>
      </c>
      <c r="J2479">
        <f t="shared" si="39"/>
        <v>0.19201169469595006</v>
      </c>
    </row>
    <row r="2480" spans="1:10">
      <c r="A2480">
        <v>1075.0918999999999</v>
      </c>
      <c r="B2480">
        <v>787.11077999999998</v>
      </c>
      <c r="C2480">
        <v>1.77478968693276</v>
      </c>
      <c r="D2480">
        <v>-3.8899999999784898E-2</v>
      </c>
      <c r="E2480">
        <v>0.18804000000000001</v>
      </c>
      <c r="F2480">
        <v>1.5707963267948899</v>
      </c>
      <c r="G2480">
        <v>0</v>
      </c>
      <c r="H2480">
        <v>1</v>
      </c>
      <c r="I2480">
        <v>0.20399336013786701</v>
      </c>
      <c r="J2480">
        <f t="shared" si="39"/>
        <v>0.19202148733926436</v>
      </c>
    </row>
    <row r="2481" spans="1:10">
      <c r="A2481">
        <v>1075.0530000000001</v>
      </c>
      <c r="B2481">
        <v>787.29881999999998</v>
      </c>
      <c r="C2481">
        <v>1.5033880624050899</v>
      </c>
      <c r="D2481">
        <v>5.5999999999585201E-3</v>
      </c>
      <c r="E2481">
        <v>8.2949999999982496E-2</v>
      </c>
      <c r="F2481">
        <v>2.35619449019234</v>
      </c>
      <c r="G2481">
        <v>-0.70699999999999996</v>
      </c>
      <c r="H2481">
        <v>-0.70699999999999996</v>
      </c>
      <c r="I2481">
        <v>9999</v>
      </c>
      <c r="J2481">
        <f t="shared" si="39"/>
        <v>8.3138814641517664E-2</v>
      </c>
    </row>
    <row r="2482" spans="1:10">
      <c r="A2482">
        <v>1075.0586000000001</v>
      </c>
      <c r="B2482">
        <v>787.38176999999996</v>
      </c>
      <c r="C2482">
        <v>1.5045882350181801</v>
      </c>
      <c r="D2482">
        <v>5.4999999999836204E-3</v>
      </c>
      <c r="E2482">
        <v>8.2950000000096197E-2</v>
      </c>
      <c r="F2482">
        <v>2.35619449019234</v>
      </c>
      <c r="G2482">
        <v>-0.70699999999999996</v>
      </c>
      <c r="H2482">
        <v>0.70699999999999996</v>
      </c>
      <c r="I2482">
        <v>9999</v>
      </c>
      <c r="J2482">
        <f t="shared" si="39"/>
        <v>8.3132138791298868E-2</v>
      </c>
    </row>
    <row r="2483" spans="1:10">
      <c r="A2483">
        <v>1075.0641000000001</v>
      </c>
      <c r="B2483">
        <v>787.46472000000006</v>
      </c>
      <c r="C2483">
        <v>2.3842771197482602</v>
      </c>
      <c r="D2483">
        <v>-0.228200000000015</v>
      </c>
      <c r="E2483">
        <v>0.21572999999989401</v>
      </c>
      <c r="F2483">
        <v>0.78539816339744795</v>
      </c>
      <c r="G2483">
        <v>0.70699999999999996</v>
      </c>
      <c r="H2483">
        <v>-0.70699999999999996</v>
      </c>
      <c r="I2483">
        <v>3.11351002403388</v>
      </c>
      <c r="J2483">
        <f t="shared" si="39"/>
        <v>0.31402973250945698</v>
      </c>
    </row>
    <row r="2484" spans="1:10">
      <c r="A2484">
        <v>1074.8359</v>
      </c>
      <c r="B2484">
        <v>787.68044999999995</v>
      </c>
      <c r="C2484">
        <v>2.38430026082679</v>
      </c>
      <c r="D2484">
        <v>-0.228200000000015</v>
      </c>
      <c r="E2484">
        <v>0.215720000000033</v>
      </c>
      <c r="F2484">
        <v>1.5707963267948899</v>
      </c>
      <c r="G2484">
        <v>0</v>
      </c>
      <c r="H2484">
        <v>-1</v>
      </c>
      <c r="I2484">
        <v>2.3280887195578899</v>
      </c>
      <c r="J2484">
        <f t="shared" si="39"/>
        <v>0.31402286286195957</v>
      </c>
    </row>
    <row r="2485" spans="1:10">
      <c r="A2485">
        <v>1074.6077</v>
      </c>
      <c r="B2485">
        <v>787.89616999999998</v>
      </c>
      <c r="C2485">
        <v>2.3788415946298498</v>
      </c>
      <c r="D2485">
        <v>-0.14470000000005701</v>
      </c>
      <c r="E2485">
        <v>0.13828999999998301</v>
      </c>
      <c r="F2485">
        <v>2.35619449019234</v>
      </c>
      <c r="G2485">
        <v>-0.70699999999999996</v>
      </c>
      <c r="H2485">
        <v>-0.70699999999999996</v>
      </c>
      <c r="I2485">
        <v>1.5481492223573801</v>
      </c>
      <c r="J2485">
        <f t="shared" si="39"/>
        <v>0.20015547481898116</v>
      </c>
    </row>
    <row r="2486" spans="1:10">
      <c r="A2486">
        <v>1074.463</v>
      </c>
      <c r="B2486">
        <v>788.03445999999997</v>
      </c>
      <c r="C2486">
        <v>2.3788415946298498</v>
      </c>
      <c r="D2486">
        <v>-0.14470000000005701</v>
      </c>
      <c r="E2486">
        <v>0.13828999999998301</v>
      </c>
      <c r="F2486">
        <v>0.78539816339744795</v>
      </c>
      <c r="G2486">
        <v>0.70699999999999996</v>
      </c>
      <c r="H2486">
        <v>0.70699999999999996</v>
      </c>
      <c r="I2486">
        <v>1.5934434312324</v>
      </c>
      <c r="J2486">
        <f t="shared" si="39"/>
        <v>0.20015547481898116</v>
      </c>
    </row>
    <row r="2487" spans="1:10">
      <c r="A2487">
        <v>1074.3182999999999</v>
      </c>
      <c r="B2487">
        <v>788.17274999999995</v>
      </c>
      <c r="C2487">
        <v>1.8945347106299699</v>
      </c>
      <c r="D2487">
        <v>-1.66999999999006E-2</v>
      </c>
      <c r="E2487">
        <v>-4.9769999999966702E-2</v>
      </c>
      <c r="F2487">
        <v>0</v>
      </c>
      <c r="G2487">
        <v>1</v>
      </c>
      <c r="H2487">
        <v>0</v>
      </c>
      <c r="I2487">
        <v>9999</v>
      </c>
      <c r="J2487">
        <f t="shared" si="39"/>
        <v>5.2497075156558631E-2</v>
      </c>
    </row>
    <row r="2488" spans="1:10">
      <c r="A2488">
        <v>1074.3016</v>
      </c>
      <c r="B2488">
        <v>788.12297999999998</v>
      </c>
      <c r="C2488">
        <v>1.8945347106299699</v>
      </c>
      <c r="D2488">
        <v>-1.66999999999006E-2</v>
      </c>
      <c r="E2488">
        <v>-4.9769999999966702E-2</v>
      </c>
      <c r="F2488">
        <v>2.35619449019234</v>
      </c>
      <c r="G2488">
        <v>-0.70699999999999996</v>
      </c>
      <c r="H2488">
        <v>0.70699999999999996</v>
      </c>
      <c r="I2488">
        <v>9999</v>
      </c>
      <c r="J2488">
        <f t="shared" si="39"/>
        <v>5.2497075156558631E-2</v>
      </c>
    </row>
    <row r="2489" spans="1:10">
      <c r="A2489">
        <v>1074.2849000000001</v>
      </c>
      <c r="B2489">
        <v>788.07321000000002</v>
      </c>
      <c r="C2489">
        <v>0.56668735063296805</v>
      </c>
      <c r="D2489">
        <v>0.13909999999987099</v>
      </c>
      <c r="E2489">
        <v>-8.8510000000042E-2</v>
      </c>
      <c r="F2489">
        <v>3.14159265358979</v>
      </c>
      <c r="G2489">
        <v>-1</v>
      </c>
      <c r="H2489">
        <v>0</v>
      </c>
      <c r="I2489">
        <v>2.5749053029568199</v>
      </c>
      <c r="J2489">
        <f t="shared" si="39"/>
        <v>0.16487216290196335</v>
      </c>
    </row>
    <row r="2490" spans="1:10">
      <c r="A2490">
        <v>1074.424</v>
      </c>
      <c r="B2490">
        <v>787.98469999999998</v>
      </c>
      <c r="C2490">
        <v>0.56641306198535601</v>
      </c>
      <c r="D2490">
        <v>0.13920000000007299</v>
      </c>
      <c r="E2490">
        <v>-8.8520000000016794E-2</v>
      </c>
      <c r="F2490">
        <v>0.78539816339744795</v>
      </c>
      <c r="G2490">
        <v>0.70699999999999996</v>
      </c>
      <c r="H2490">
        <v>-0.70699999999999996</v>
      </c>
      <c r="I2490">
        <v>0.21898510141208999</v>
      </c>
      <c r="J2490">
        <f t="shared" si="39"/>
        <v>0.16496190590564627</v>
      </c>
    </row>
    <row r="2491" spans="1:10">
      <c r="A2491">
        <v>1074.5632000000001</v>
      </c>
      <c r="B2491">
        <v>787.89617999999996</v>
      </c>
      <c r="C2491">
        <v>0.31996591957382398</v>
      </c>
      <c r="D2491">
        <v>0.233799999999973</v>
      </c>
      <c r="E2491">
        <v>-7.74699999999484E-2</v>
      </c>
      <c r="F2491">
        <v>999</v>
      </c>
      <c r="G2491">
        <v>999</v>
      </c>
      <c r="H2491">
        <v>999</v>
      </c>
      <c r="I2491">
        <v>9999</v>
      </c>
      <c r="J2491">
        <f t="shared" si="39"/>
        <v>0.24630071234159959</v>
      </c>
    </row>
    <row r="2492" spans="1:10">
      <c r="A2492">
        <v>1074.797</v>
      </c>
      <c r="B2492">
        <v>787.81871000000001</v>
      </c>
      <c r="C2492">
        <v>0.31996591957426201</v>
      </c>
      <c r="D2492">
        <v>0.233799999999973</v>
      </c>
      <c r="E2492">
        <v>-7.74700000000621E-2</v>
      </c>
      <c r="F2492">
        <v>2.35619449019234</v>
      </c>
      <c r="G2492">
        <v>-0.70699999999999996</v>
      </c>
      <c r="H2492">
        <v>-0.70699999999999996</v>
      </c>
      <c r="I2492">
        <v>2.0362285706180798</v>
      </c>
      <c r="J2492">
        <f t="shared" si="39"/>
        <v>0.24630071234163534</v>
      </c>
    </row>
    <row r="2493" spans="1:10">
      <c r="A2493">
        <v>1075.0308</v>
      </c>
      <c r="B2493">
        <v>787.74123999999995</v>
      </c>
      <c r="C2493">
        <v>3.9920157483648198E-4</v>
      </c>
      <c r="D2493">
        <v>5.0099999999929402E-2</v>
      </c>
      <c r="E2493" s="1">
        <v>-1.99999999495048E-5</v>
      </c>
      <c r="F2493">
        <v>1.5707963267948899</v>
      </c>
      <c r="G2493">
        <v>0</v>
      </c>
      <c r="H2493">
        <v>-1</v>
      </c>
      <c r="I2493">
        <v>9999</v>
      </c>
      <c r="J2493">
        <f t="shared" si="39"/>
        <v>5.010000399194519E-2</v>
      </c>
    </row>
    <row r="2494" spans="1:10">
      <c r="A2494">
        <v>1075.0808999999999</v>
      </c>
      <c r="B2494">
        <v>787.74122</v>
      </c>
      <c r="C2494">
        <v>1.9960079532376499E-4</v>
      </c>
      <c r="D2494">
        <v>5.0100000000156797E-2</v>
      </c>
      <c r="E2494" s="1">
        <v>-9.9999999747524203E-6</v>
      </c>
      <c r="F2494">
        <v>0</v>
      </c>
      <c r="G2494">
        <v>1</v>
      </c>
      <c r="H2494">
        <v>0</v>
      </c>
      <c r="I2494">
        <v>9999</v>
      </c>
      <c r="J2494">
        <f t="shared" si="39"/>
        <v>5.0100000998160775E-2</v>
      </c>
    </row>
    <row r="2495" spans="1:10">
      <c r="A2495">
        <v>1075.1310000000001</v>
      </c>
      <c r="B2495">
        <v>787.74121000000002</v>
      </c>
      <c r="C2495">
        <v>1.2975193473915301</v>
      </c>
      <c r="D2495">
        <v>2.7899999999817699E-2</v>
      </c>
      <c r="E2495">
        <v>9.9539999999933501E-2</v>
      </c>
      <c r="F2495">
        <v>1.5707963267948899</v>
      </c>
      <c r="G2495">
        <v>0</v>
      </c>
      <c r="H2495">
        <v>-1</v>
      </c>
      <c r="I2495">
        <v>2.86831567418642</v>
      </c>
      <c r="J2495">
        <f t="shared" si="39"/>
        <v>0.10337611716434598</v>
      </c>
    </row>
    <row r="2496" spans="1:10">
      <c r="A2496">
        <v>1075.1588999999999</v>
      </c>
      <c r="B2496">
        <v>787.84074999999996</v>
      </c>
      <c r="C2496">
        <v>1.29845103533557</v>
      </c>
      <c r="D2496">
        <v>2.7800000000070199E-2</v>
      </c>
      <c r="E2496">
        <v>9.9540000000047202E-2</v>
      </c>
      <c r="F2496">
        <v>0</v>
      </c>
      <c r="G2496">
        <v>1</v>
      </c>
      <c r="H2496">
        <v>0</v>
      </c>
      <c r="I2496">
        <v>1.29845103533557</v>
      </c>
      <c r="J2496">
        <f t="shared" si="39"/>
        <v>0.10334917319462841</v>
      </c>
    </row>
    <row r="2497" spans="1:10">
      <c r="A2497">
        <v>1075.1867</v>
      </c>
      <c r="B2497">
        <v>787.94029</v>
      </c>
      <c r="C2497">
        <v>2.3306541035777002</v>
      </c>
      <c r="D2497">
        <v>-9.4599999999900306E-2</v>
      </c>
      <c r="E2497">
        <v>9.9559999999996707E-2</v>
      </c>
      <c r="F2497">
        <v>2.35619449019234</v>
      </c>
      <c r="G2497">
        <v>-0.70699999999999996</v>
      </c>
      <c r="H2497">
        <v>0.70699999999999996</v>
      </c>
      <c r="I2497">
        <v>2.5540386614642599E-2</v>
      </c>
      <c r="J2497">
        <f t="shared" ref="J2497:J2560" si="40">SQRT((POWER(D2497,2)+POWER(E2497,2)))</f>
        <v>0.1373366433257362</v>
      </c>
    </row>
    <row r="2498" spans="1:10">
      <c r="A2498">
        <v>1075.0921000000001</v>
      </c>
      <c r="B2498">
        <v>788.03985</v>
      </c>
      <c r="C2498">
        <v>2.3306039507592899</v>
      </c>
      <c r="D2498">
        <v>-9.4600000000127596E-2</v>
      </c>
      <c r="E2498">
        <v>9.9569999999971501E-2</v>
      </c>
      <c r="F2498">
        <v>2.35619449019234</v>
      </c>
      <c r="G2498">
        <v>-0.70699999999999996</v>
      </c>
      <c r="H2498">
        <v>0.70699999999999996</v>
      </c>
      <c r="I2498">
        <v>2.55905394330448E-2</v>
      </c>
      <c r="J2498">
        <f t="shared" si="40"/>
        <v>0.13734389283844575</v>
      </c>
    </row>
    <row r="2499" spans="1:10">
      <c r="A2499">
        <v>1074.9974999999999</v>
      </c>
      <c r="B2499">
        <v>788.13941999999997</v>
      </c>
      <c r="C2499">
        <v>0.75477114487036001</v>
      </c>
      <c r="D2499">
        <v>0.105800000000044</v>
      </c>
      <c r="E2499">
        <v>9.9510000000009299E-2</v>
      </c>
      <c r="F2499">
        <v>3.14159265358979</v>
      </c>
      <c r="G2499">
        <v>-1</v>
      </c>
      <c r="H2499">
        <v>0</v>
      </c>
      <c r="I2499">
        <v>2.38682150871943</v>
      </c>
      <c r="J2499">
        <f t="shared" si="40"/>
        <v>0.14524420849042882</v>
      </c>
    </row>
    <row r="2500" spans="1:10">
      <c r="A2500">
        <v>1075.1033</v>
      </c>
      <c r="B2500">
        <v>788.23892999999998</v>
      </c>
      <c r="C2500">
        <v>0.75482129447718105</v>
      </c>
      <c r="D2500">
        <v>0.105800000000044</v>
      </c>
      <c r="E2500">
        <v>9.9519999999983996E-2</v>
      </c>
      <c r="F2500">
        <v>999</v>
      </c>
      <c r="G2500">
        <v>999</v>
      </c>
      <c r="H2500">
        <v>999</v>
      </c>
      <c r="I2500">
        <v>9999</v>
      </c>
      <c r="J2500">
        <f t="shared" si="40"/>
        <v>0.14525105989288381</v>
      </c>
    </row>
    <row r="2501" spans="1:10">
      <c r="A2501">
        <v>1075.2091</v>
      </c>
      <c r="B2501">
        <v>788.33844999999997</v>
      </c>
      <c r="C2501">
        <v>1.9541682933237901</v>
      </c>
      <c r="D2501">
        <v>-2.2300000000086501E-2</v>
      </c>
      <c r="E2501">
        <v>-5.5290000000013599E-2</v>
      </c>
      <c r="F2501">
        <v>999</v>
      </c>
      <c r="G2501">
        <v>999</v>
      </c>
      <c r="H2501">
        <v>999</v>
      </c>
      <c r="I2501">
        <v>9999</v>
      </c>
      <c r="J2501">
        <f t="shared" si="40"/>
        <v>5.9617733100188919E-2</v>
      </c>
    </row>
    <row r="2502" spans="1:10">
      <c r="A2502">
        <v>1075.1867999999999</v>
      </c>
      <c r="B2502">
        <v>788.28315999999995</v>
      </c>
      <c r="C2502">
        <v>1.9541055617164</v>
      </c>
      <c r="D2502">
        <v>-2.22999999998592E-2</v>
      </c>
      <c r="E2502">
        <v>-5.5299999999988303E-2</v>
      </c>
      <c r="F2502">
        <v>999</v>
      </c>
      <c r="G2502">
        <v>999</v>
      </c>
      <c r="H2502">
        <v>999</v>
      </c>
      <c r="I2502">
        <v>9999</v>
      </c>
      <c r="J2502">
        <f t="shared" si="40"/>
        <v>5.9627007303674283E-2</v>
      </c>
    </row>
    <row r="2503" spans="1:10">
      <c r="A2503">
        <v>1075.1645000000001</v>
      </c>
      <c r="B2503">
        <v>788.22785999999996</v>
      </c>
      <c r="C2503">
        <v>2.2416217677411101</v>
      </c>
      <c r="D2503">
        <v>-0.14480000000003199</v>
      </c>
      <c r="E2503">
        <v>-0.18245999999999099</v>
      </c>
      <c r="F2503">
        <v>2.35619449019234</v>
      </c>
      <c r="G2503">
        <v>-0.70699999999999996</v>
      </c>
      <c r="H2503">
        <v>0.70699999999999996</v>
      </c>
      <c r="I2503">
        <v>1.68536904924612</v>
      </c>
      <c r="J2503">
        <f t="shared" si="40"/>
        <v>0.23293495143495743</v>
      </c>
    </row>
    <row r="2504" spans="1:10">
      <c r="A2504">
        <v>1075.0197000000001</v>
      </c>
      <c r="B2504">
        <v>788.04539999999997</v>
      </c>
      <c r="C2504">
        <v>2.2415950816699599</v>
      </c>
      <c r="D2504">
        <v>-0.14480000000003199</v>
      </c>
      <c r="E2504">
        <v>-0.18246999999996599</v>
      </c>
      <c r="F2504">
        <v>0</v>
      </c>
      <c r="G2504">
        <v>1</v>
      </c>
      <c r="H2504">
        <v>0</v>
      </c>
      <c r="I2504">
        <v>2.2415950816699599</v>
      </c>
      <c r="J2504">
        <f t="shared" si="40"/>
        <v>0.23294278460599901</v>
      </c>
    </row>
    <row r="2505" spans="1:10">
      <c r="A2505">
        <v>1074.8749</v>
      </c>
      <c r="B2505">
        <v>787.86293000000001</v>
      </c>
      <c r="C2505">
        <v>2.5240928869213701</v>
      </c>
      <c r="D2505">
        <v>-7.7899999999999595E-2</v>
      </c>
      <c r="E2505">
        <v>5.5319999999937801E-2</v>
      </c>
      <c r="F2505">
        <v>3.14159265358979</v>
      </c>
      <c r="G2505">
        <v>-1</v>
      </c>
      <c r="H2505">
        <v>0</v>
      </c>
      <c r="I2505">
        <v>9999</v>
      </c>
      <c r="J2505">
        <f t="shared" si="40"/>
        <v>9.5544295486402822E-2</v>
      </c>
    </row>
    <row r="2506" spans="1:10">
      <c r="A2506">
        <v>1074.797</v>
      </c>
      <c r="B2506">
        <v>787.91824999999994</v>
      </c>
      <c r="C2506">
        <v>2.5240928869203998</v>
      </c>
      <c r="D2506">
        <v>-7.7899999999999595E-2</v>
      </c>
      <c r="E2506">
        <v>5.5320000000051502E-2</v>
      </c>
      <c r="F2506">
        <v>2.35619449019234</v>
      </c>
      <c r="G2506">
        <v>-0.70699999999999996</v>
      </c>
      <c r="H2506">
        <v>0.70699999999999996</v>
      </c>
      <c r="I2506">
        <v>9999</v>
      </c>
      <c r="J2506">
        <f t="shared" si="40"/>
        <v>9.5544295486468658E-2</v>
      </c>
    </row>
    <row r="2507" spans="1:10">
      <c r="A2507">
        <v>1074.7191</v>
      </c>
      <c r="B2507">
        <v>787.97357</v>
      </c>
      <c r="C2507">
        <v>0.69140126385068501</v>
      </c>
      <c r="D2507">
        <v>6.6800000000057397E-2</v>
      </c>
      <c r="E2507">
        <v>5.5290000000013599E-2</v>
      </c>
      <c r="F2507">
        <v>2.35619449019234</v>
      </c>
      <c r="G2507">
        <v>-0.70699999999999996</v>
      </c>
      <c r="H2507">
        <v>0.70699999999999996</v>
      </c>
      <c r="I2507">
        <v>9999</v>
      </c>
      <c r="J2507">
        <f t="shared" si="40"/>
        <v>8.6713459739588133E-2</v>
      </c>
    </row>
    <row r="2508" spans="1:10">
      <c r="A2508">
        <v>1074.7859000000001</v>
      </c>
      <c r="B2508">
        <v>788.02886000000001</v>
      </c>
      <c r="C2508">
        <v>0.69140126385235601</v>
      </c>
      <c r="D2508">
        <v>6.6799999999830106E-2</v>
      </c>
      <c r="E2508">
        <v>5.5290000000013599E-2</v>
      </c>
      <c r="F2508">
        <v>1.5707963267948899</v>
      </c>
      <c r="G2508">
        <v>0</v>
      </c>
      <c r="H2508">
        <v>1</v>
      </c>
      <c r="I2508">
        <v>9999</v>
      </c>
      <c r="J2508">
        <f t="shared" si="40"/>
        <v>8.6713459739413037E-2</v>
      </c>
    </row>
    <row r="2509" spans="1:10">
      <c r="A2509">
        <v>1074.8526999999999</v>
      </c>
      <c r="B2509">
        <v>788.08415000000002</v>
      </c>
      <c r="C2509">
        <v>1.1044395131032601</v>
      </c>
      <c r="D2509">
        <v>3.3400000000028698E-2</v>
      </c>
      <c r="E2509">
        <v>6.6349999999942996E-2</v>
      </c>
      <c r="F2509">
        <v>2.35619449019234</v>
      </c>
      <c r="G2509">
        <v>-0.70699999999999996</v>
      </c>
      <c r="H2509">
        <v>0.70699999999999996</v>
      </c>
      <c r="I2509">
        <v>9999</v>
      </c>
      <c r="J2509">
        <f t="shared" si="40"/>
        <v>7.428245082113509E-2</v>
      </c>
    </row>
    <row r="2510" spans="1:10">
      <c r="A2510">
        <v>1074.8860999999999</v>
      </c>
      <c r="B2510">
        <v>788.15049999999997</v>
      </c>
      <c r="C2510">
        <v>1.10323778707238</v>
      </c>
      <c r="D2510">
        <v>3.3500000000003603E-2</v>
      </c>
      <c r="E2510">
        <v>6.6350000000056697E-2</v>
      </c>
      <c r="F2510">
        <v>2.35619449019234</v>
      </c>
      <c r="G2510">
        <v>-0.70699999999999996</v>
      </c>
      <c r="H2510">
        <v>-0.70699999999999996</v>
      </c>
      <c r="I2510">
        <v>9999</v>
      </c>
      <c r="J2510">
        <f t="shared" si="40"/>
        <v>7.4327468004821512E-2</v>
      </c>
    </row>
    <row r="2511" spans="1:10">
      <c r="A2511">
        <v>1074.9195999999999</v>
      </c>
      <c r="B2511">
        <v>788.21685000000002</v>
      </c>
      <c r="C2511">
        <v>1.8640269920916599</v>
      </c>
      <c r="D2511">
        <v>-3.3400000000028698E-2</v>
      </c>
      <c r="E2511">
        <v>0.110619999999926</v>
      </c>
      <c r="F2511">
        <v>0.78539816339744795</v>
      </c>
      <c r="G2511">
        <v>0.70699999999999996</v>
      </c>
      <c r="H2511">
        <v>0.70699999999999996</v>
      </c>
      <c r="I2511">
        <v>1.0786288286942101</v>
      </c>
      <c r="J2511">
        <f t="shared" si="40"/>
        <v>0.11555234484849515</v>
      </c>
    </row>
    <row r="2512" spans="1:10">
      <c r="A2512">
        <v>1074.8861999999999</v>
      </c>
      <c r="B2512">
        <v>788.32746999999995</v>
      </c>
      <c r="C2512">
        <v>1.86405200849765</v>
      </c>
      <c r="D2512">
        <v>-3.3400000000028698E-2</v>
      </c>
      <c r="E2512">
        <v>0.110610000000065</v>
      </c>
      <c r="F2512">
        <v>2.35619449019234</v>
      </c>
      <c r="G2512">
        <v>-0.70699999999999996</v>
      </c>
      <c r="H2512">
        <v>0.70699999999999996</v>
      </c>
      <c r="I2512">
        <v>0.49214248169468899</v>
      </c>
      <c r="J2512">
        <f t="shared" si="40"/>
        <v>0.11554277173417771</v>
      </c>
    </row>
    <row r="2513" spans="1:10">
      <c r="A2513">
        <v>1074.8527999999999</v>
      </c>
      <c r="B2513">
        <v>788.43808000000001</v>
      </c>
      <c r="C2513">
        <v>2.62515916024797</v>
      </c>
      <c r="D2513">
        <v>-0.116899999999986</v>
      </c>
      <c r="E2513">
        <v>6.6379999999980996E-2</v>
      </c>
      <c r="F2513">
        <v>3.14159265358979</v>
      </c>
      <c r="G2513">
        <v>-1</v>
      </c>
      <c r="H2513">
        <v>0</v>
      </c>
      <c r="I2513">
        <v>0.51643349334182298</v>
      </c>
      <c r="J2513">
        <f t="shared" si="40"/>
        <v>0.13443182063780212</v>
      </c>
    </row>
    <row r="2514" spans="1:10">
      <c r="A2514">
        <v>1074.7358999999999</v>
      </c>
      <c r="B2514">
        <v>788.50445999999999</v>
      </c>
      <c r="C2514">
        <v>2.6250944766160802</v>
      </c>
      <c r="D2514">
        <v>-0.116899999999986</v>
      </c>
      <c r="E2514">
        <v>6.6389999999955707E-2</v>
      </c>
      <c r="F2514">
        <v>3.14159265358979</v>
      </c>
      <c r="G2514">
        <v>-1</v>
      </c>
      <c r="H2514">
        <v>0</v>
      </c>
      <c r="I2514">
        <v>0.51649817697370304</v>
      </c>
      <c r="J2514">
        <f t="shared" si="40"/>
        <v>0.13443675873804323</v>
      </c>
    </row>
    <row r="2515" spans="1:10">
      <c r="A2515">
        <v>1074.6189999999999</v>
      </c>
      <c r="B2515">
        <v>788.57084999999995</v>
      </c>
      <c r="C2515">
        <v>1.8093674590136</v>
      </c>
      <c r="D2515">
        <v>-3.8999999999987198E-2</v>
      </c>
      <c r="E2515">
        <v>-0.160359999999968</v>
      </c>
      <c r="F2515">
        <v>3.14159265358979</v>
      </c>
      <c r="G2515">
        <v>-1</v>
      </c>
      <c r="H2515">
        <v>0</v>
      </c>
      <c r="I2515">
        <v>1.33222519457618</v>
      </c>
      <c r="J2515">
        <f t="shared" si="40"/>
        <v>0.16503432855011935</v>
      </c>
    </row>
    <row r="2516" spans="1:10">
      <c r="A2516">
        <v>1074.58</v>
      </c>
      <c r="B2516">
        <v>788.41048999999998</v>
      </c>
      <c r="C2516">
        <v>1.8093531407466401</v>
      </c>
      <c r="D2516">
        <v>-3.8999999999987198E-2</v>
      </c>
      <c r="E2516">
        <v>-0.160369999999943</v>
      </c>
      <c r="F2516">
        <v>2.35619449019234</v>
      </c>
      <c r="G2516">
        <v>-0.70699999999999996</v>
      </c>
      <c r="H2516">
        <v>-0.70699999999999996</v>
      </c>
      <c r="I2516">
        <v>0.54684134944569995</v>
      </c>
      <c r="J2516">
        <f t="shared" si="40"/>
        <v>0.16504404533330103</v>
      </c>
    </row>
    <row r="2517" spans="1:10">
      <c r="A2517">
        <v>1074.5409999999999</v>
      </c>
      <c r="B2517">
        <v>788.25012000000004</v>
      </c>
      <c r="C2517">
        <v>2.41523785133597</v>
      </c>
      <c r="D2517">
        <v>-0.21159999999986201</v>
      </c>
      <c r="E2517">
        <v>-0.18798000000003801</v>
      </c>
      <c r="F2517">
        <v>1.5707963267948899</v>
      </c>
      <c r="G2517">
        <v>0</v>
      </c>
      <c r="H2517">
        <v>1</v>
      </c>
      <c r="I2517">
        <v>2.2971511290487099</v>
      </c>
      <c r="J2517">
        <f t="shared" si="40"/>
        <v>0.28303893795722856</v>
      </c>
    </row>
    <row r="2518" spans="1:10">
      <c r="A2518">
        <v>1074.3294000000001</v>
      </c>
      <c r="B2518">
        <v>788.06214</v>
      </c>
      <c r="C2518">
        <v>2.41523785133651</v>
      </c>
      <c r="D2518">
        <v>-0.21160000000008899</v>
      </c>
      <c r="E2518">
        <v>-0.18798000000003801</v>
      </c>
      <c r="F2518">
        <v>1.5707963267948899</v>
      </c>
      <c r="G2518">
        <v>0</v>
      </c>
      <c r="H2518">
        <v>1</v>
      </c>
      <c r="I2518">
        <v>2.2971511290481699</v>
      </c>
      <c r="J2518">
        <f t="shared" si="40"/>
        <v>0.28303893795739826</v>
      </c>
    </row>
    <row r="2519" spans="1:10">
      <c r="A2519">
        <v>1074.1178</v>
      </c>
      <c r="B2519">
        <v>787.87415999999996</v>
      </c>
      <c r="C2519">
        <v>1.36321851949632</v>
      </c>
      <c r="D2519">
        <v>0.122299999999995</v>
      </c>
      <c r="E2519">
        <v>-0.58069000000000404</v>
      </c>
      <c r="F2519">
        <v>999</v>
      </c>
      <c r="G2519">
        <v>999</v>
      </c>
      <c r="H2519">
        <v>999</v>
      </c>
      <c r="I2519">
        <v>9999</v>
      </c>
      <c r="J2519">
        <f t="shared" si="40"/>
        <v>0.59342915845111921</v>
      </c>
    </row>
    <row r="2520" spans="1:10">
      <c r="A2520">
        <v>1074.2401</v>
      </c>
      <c r="B2520">
        <v>787.29346999999996</v>
      </c>
      <c r="C2520">
        <v>1.3630571059794201</v>
      </c>
      <c r="D2520">
        <v>0.12239999999997001</v>
      </c>
      <c r="E2520">
        <v>-0.58069999999997801</v>
      </c>
      <c r="F2520">
        <v>1.5707963267948899</v>
      </c>
      <c r="G2520">
        <v>0</v>
      </c>
      <c r="H2520">
        <v>-1</v>
      </c>
      <c r="I2520">
        <v>0.207739220815472</v>
      </c>
      <c r="J2520">
        <f t="shared" si="40"/>
        <v>0.59345956054306437</v>
      </c>
    </row>
    <row r="2521" spans="1:10">
      <c r="A2521">
        <v>1074.3625</v>
      </c>
      <c r="B2521">
        <v>786.71276999999998</v>
      </c>
      <c r="C2521">
        <v>0.29225567188517498</v>
      </c>
      <c r="D2521">
        <v>0.18370000000004399</v>
      </c>
      <c r="E2521">
        <v>5.5270000000064101E-2</v>
      </c>
      <c r="F2521">
        <v>1.5707963267948899</v>
      </c>
      <c r="G2521">
        <v>0</v>
      </c>
      <c r="H2521">
        <v>1</v>
      </c>
      <c r="I2521">
        <v>1.27854065490972</v>
      </c>
      <c r="J2521">
        <f t="shared" si="40"/>
        <v>0.19183446744530361</v>
      </c>
    </row>
    <row r="2522" spans="1:10">
      <c r="A2522">
        <v>1074.5462</v>
      </c>
      <c r="B2522">
        <v>786.76804000000004</v>
      </c>
      <c r="C2522">
        <v>0.29205566254533999</v>
      </c>
      <c r="D2522">
        <v>0.183800000000019</v>
      </c>
      <c r="E2522">
        <v>5.5259999999975599E-2</v>
      </c>
      <c r="F2522">
        <v>0.78539816339744795</v>
      </c>
      <c r="G2522">
        <v>0.70699999999999996</v>
      </c>
      <c r="H2522">
        <v>0.70699999999999996</v>
      </c>
      <c r="I2522">
        <v>0.49334250085210801</v>
      </c>
      <c r="J2522">
        <f t="shared" si="40"/>
        <v>0.19192734979675066</v>
      </c>
    </row>
    <row r="2523" spans="1:10">
      <c r="A2523">
        <v>1074.73</v>
      </c>
      <c r="B2523">
        <v>786.82330000000002</v>
      </c>
      <c r="C2523">
        <v>0.53177414734183204</v>
      </c>
      <c r="D2523">
        <v>0.96859999999992397</v>
      </c>
      <c r="E2523">
        <v>-0.56983000000002404</v>
      </c>
      <c r="F2523">
        <v>1.5707963267948899</v>
      </c>
      <c r="G2523">
        <v>0</v>
      </c>
      <c r="H2523">
        <v>1</v>
      </c>
      <c r="I2523">
        <v>2.1025704741367202</v>
      </c>
      <c r="J2523">
        <f t="shared" si="40"/>
        <v>1.1237847609306153</v>
      </c>
    </row>
    <row r="2524" spans="1:10">
      <c r="A2524">
        <v>1075.6985999999999</v>
      </c>
      <c r="B2524">
        <v>786.25346999999999</v>
      </c>
      <c r="C2524">
        <v>0.53181160171969699</v>
      </c>
      <c r="D2524">
        <v>0.96849999999994896</v>
      </c>
      <c r="E2524">
        <v>-0.56982000000004895</v>
      </c>
      <c r="F2524">
        <v>1.5707963267948899</v>
      </c>
      <c r="G2524">
        <v>0</v>
      </c>
      <c r="H2524">
        <v>1</v>
      </c>
      <c r="I2524">
        <v>2.10260792851459</v>
      </c>
      <c r="J2524">
        <f t="shared" si="40"/>
        <v>1.1236935002036619</v>
      </c>
    </row>
    <row r="2525" spans="1:10">
      <c r="A2525">
        <v>1076.6670999999999</v>
      </c>
      <c r="B2525">
        <v>785.68364999999994</v>
      </c>
      <c r="C2525">
        <v>1.99489549031728</v>
      </c>
      <c r="D2525">
        <v>-0.144799999999804</v>
      </c>
      <c r="E2525">
        <v>-0.32070999999996203</v>
      </c>
      <c r="F2525">
        <v>1.5707963267948899</v>
      </c>
      <c r="G2525">
        <v>0</v>
      </c>
      <c r="H2525">
        <v>-1</v>
      </c>
      <c r="I2525">
        <v>0.42409916352238303</v>
      </c>
      <c r="J2525">
        <f t="shared" si="40"/>
        <v>0.35188342401982914</v>
      </c>
    </row>
    <row r="2526" spans="1:10">
      <c r="A2526">
        <v>1076.5223000000001</v>
      </c>
      <c r="B2526">
        <v>785.36293999999998</v>
      </c>
      <c r="C2526">
        <v>1.9948837964093</v>
      </c>
      <c r="D2526">
        <v>-0.14480000000003199</v>
      </c>
      <c r="E2526">
        <v>-0.320719999999937</v>
      </c>
      <c r="F2526">
        <v>1.5707963267948899</v>
      </c>
      <c r="G2526">
        <v>0</v>
      </c>
      <c r="H2526">
        <v>1</v>
      </c>
      <c r="I2526">
        <v>2.7175051839753799</v>
      </c>
      <c r="J2526">
        <f t="shared" si="40"/>
        <v>0.35189253814192883</v>
      </c>
    </row>
    <row r="2527" spans="1:10">
      <c r="A2527">
        <v>1076.3775000000001</v>
      </c>
      <c r="B2527">
        <v>785.04222000000004</v>
      </c>
      <c r="C2527">
        <v>2.3176076741185798</v>
      </c>
      <c r="D2527">
        <v>-0.12800000000015599</v>
      </c>
      <c r="E2527">
        <v>0.13828000000000801</v>
      </c>
      <c r="F2527">
        <v>1.5707963267948899</v>
      </c>
      <c r="G2527">
        <v>0</v>
      </c>
      <c r="H2527">
        <v>1</v>
      </c>
      <c r="I2527">
        <v>0.74681134732368903</v>
      </c>
      <c r="J2527">
        <f t="shared" si="40"/>
        <v>0.18842865599489411</v>
      </c>
    </row>
    <row r="2528" spans="1:10">
      <c r="A2528">
        <v>1076.2494999999999</v>
      </c>
      <c r="B2528">
        <v>785.18050000000005</v>
      </c>
      <c r="C2528">
        <v>2.31760767411811</v>
      </c>
      <c r="D2528">
        <v>-0.127999999999929</v>
      </c>
      <c r="E2528">
        <v>0.13827999999989499</v>
      </c>
      <c r="F2528">
        <v>1.5707963267948899</v>
      </c>
      <c r="G2528">
        <v>0</v>
      </c>
      <c r="H2528">
        <v>-1</v>
      </c>
      <c r="I2528">
        <v>2.3947813062665699</v>
      </c>
      <c r="J2528">
        <f t="shared" si="40"/>
        <v>0.18842865599465697</v>
      </c>
    </row>
    <row r="2529" spans="1:10">
      <c r="A2529">
        <v>1076.1215</v>
      </c>
      <c r="B2529">
        <v>785.31877999999995</v>
      </c>
      <c r="C2529">
        <v>2.08073881928261</v>
      </c>
      <c r="D2529">
        <v>-0.13920000000007299</v>
      </c>
      <c r="E2529">
        <v>0.248890000000074</v>
      </c>
      <c r="F2529">
        <v>0.78539816339744795</v>
      </c>
      <c r="G2529">
        <v>0.70699999999999996</v>
      </c>
      <c r="H2529">
        <v>-0.70699999999999996</v>
      </c>
      <c r="I2529">
        <v>2.86613698268006</v>
      </c>
      <c r="J2529">
        <f t="shared" si="40"/>
        <v>0.28517165374569958</v>
      </c>
    </row>
    <row r="2530" spans="1:10">
      <c r="A2530">
        <v>1075.9822999999999</v>
      </c>
      <c r="B2530">
        <v>785.56767000000002</v>
      </c>
      <c r="C2530">
        <v>2.0804327152360802</v>
      </c>
      <c r="D2530">
        <v>-0.13909999999987099</v>
      </c>
      <c r="E2530">
        <v>0.24888999999996</v>
      </c>
      <c r="F2530">
        <v>0.78539816339744795</v>
      </c>
      <c r="G2530">
        <v>0.70699999999999996</v>
      </c>
      <c r="H2530">
        <v>-0.70699999999999996</v>
      </c>
      <c r="I2530">
        <v>2.8658308786335298</v>
      </c>
      <c r="J2530">
        <f t="shared" si="40"/>
        <v>0.2851228543977915</v>
      </c>
    </row>
    <row r="2531" spans="1:10">
      <c r="A2531">
        <v>1075.8432</v>
      </c>
      <c r="B2531">
        <v>785.81655999999998</v>
      </c>
      <c r="C2531">
        <v>1.77663445664347</v>
      </c>
      <c r="D2531">
        <v>-6.1200000000098898E-2</v>
      </c>
      <c r="E2531">
        <v>0.29311000000006898</v>
      </c>
      <c r="F2531">
        <v>0</v>
      </c>
      <c r="G2531">
        <v>1</v>
      </c>
      <c r="H2531">
        <v>0</v>
      </c>
      <c r="I2531">
        <v>1.77663445664347</v>
      </c>
      <c r="J2531">
        <f t="shared" si="40"/>
        <v>0.29943098052815537</v>
      </c>
    </row>
    <row r="2532" spans="1:10">
      <c r="A2532">
        <v>1075.7819999999999</v>
      </c>
      <c r="B2532">
        <v>786.10967000000005</v>
      </c>
      <c r="C2532">
        <v>1.7763075175898</v>
      </c>
      <c r="D2532">
        <v>-6.1099999999896598E-2</v>
      </c>
      <c r="E2532">
        <v>0.29310999999995602</v>
      </c>
      <c r="F2532">
        <v>2.35619449019234</v>
      </c>
      <c r="G2532">
        <v>-0.70699999999999996</v>
      </c>
      <c r="H2532">
        <v>0.70699999999999996</v>
      </c>
      <c r="I2532">
        <v>0.57988697260254196</v>
      </c>
      <c r="J2532">
        <f t="shared" si="40"/>
        <v>0.29941055776301806</v>
      </c>
    </row>
    <row r="2533" spans="1:10">
      <c r="A2533">
        <v>1075.7209</v>
      </c>
      <c r="B2533">
        <v>786.40278000000001</v>
      </c>
      <c r="C2533">
        <v>0.84710328123690903</v>
      </c>
      <c r="D2533">
        <v>0.239399999999932</v>
      </c>
      <c r="E2533">
        <v>0.27093000000002099</v>
      </c>
      <c r="F2533">
        <v>0.78539816339744795</v>
      </c>
      <c r="G2533">
        <v>0.70699999999999996</v>
      </c>
      <c r="H2533">
        <v>0.70699999999999996</v>
      </c>
      <c r="I2533">
        <v>6.1705117839461802E-2</v>
      </c>
      <c r="J2533">
        <f t="shared" si="40"/>
        <v>0.36154588215049388</v>
      </c>
    </row>
    <row r="2534" spans="1:10">
      <c r="A2534">
        <v>1075.9603</v>
      </c>
      <c r="B2534">
        <v>786.67371000000003</v>
      </c>
      <c r="C2534">
        <v>0.84687773623240703</v>
      </c>
      <c r="D2534">
        <v>0.23950000000013399</v>
      </c>
      <c r="E2534">
        <v>0.27091999999993199</v>
      </c>
      <c r="F2534">
        <v>0</v>
      </c>
      <c r="G2534">
        <v>1</v>
      </c>
      <c r="H2534">
        <v>0</v>
      </c>
      <c r="I2534">
        <v>0.84687773623240703</v>
      </c>
      <c r="J2534">
        <f t="shared" si="40"/>
        <v>0.36160461335556454</v>
      </c>
    </row>
    <row r="2535" spans="1:10">
      <c r="A2535">
        <v>1076.1998000000001</v>
      </c>
      <c r="B2535">
        <v>786.94462999999996</v>
      </c>
      <c r="C2535">
        <v>2.7396134202648499</v>
      </c>
      <c r="D2535">
        <v>-0.11700000000018899</v>
      </c>
      <c r="E2535">
        <v>-4.97399999999288E-2</v>
      </c>
      <c r="F2535">
        <v>999</v>
      </c>
      <c r="G2535">
        <v>999</v>
      </c>
      <c r="H2535">
        <v>999</v>
      </c>
      <c r="I2535">
        <v>9999</v>
      </c>
      <c r="J2535">
        <f t="shared" si="40"/>
        <v>0.12713405366005262</v>
      </c>
    </row>
    <row r="2536" spans="1:10">
      <c r="A2536">
        <v>1076.0827999999999</v>
      </c>
      <c r="B2536">
        <v>786.89489000000003</v>
      </c>
      <c r="C2536">
        <v>2.7392330307727302</v>
      </c>
      <c r="D2536">
        <v>-0.116899999999986</v>
      </c>
      <c r="E2536">
        <v>-4.9750000000017197E-2</v>
      </c>
      <c r="F2536">
        <v>0</v>
      </c>
      <c r="G2536">
        <v>1</v>
      </c>
      <c r="H2536">
        <v>0</v>
      </c>
      <c r="I2536">
        <v>2.7392330307727302</v>
      </c>
      <c r="J2536">
        <f t="shared" si="40"/>
        <v>0.12704594641309275</v>
      </c>
    </row>
    <row r="2537" spans="1:10">
      <c r="A2537">
        <v>1075.9658999999999</v>
      </c>
      <c r="B2537">
        <v>786.84514000000001</v>
      </c>
      <c r="C2537">
        <v>2.5267218253864501</v>
      </c>
      <c r="D2537">
        <v>-0.211499999999887</v>
      </c>
      <c r="E2537">
        <v>0.14936000000000099</v>
      </c>
      <c r="F2537">
        <v>999</v>
      </c>
      <c r="G2537">
        <v>999</v>
      </c>
      <c r="H2537">
        <v>999</v>
      </c>
      <c r="I2537">
        <v>9999</v>
      </c>
      <c r="J2537">
        <f t="shared" si="40"/>
        <v>0.25892211106808261</v>
      </c>
    </row>
    <row r="2538" spans="1:10">
      <c r="A2538">
        <v>1075.7544</v>
      </c>
      <c r="B2538">
        <v>786.99450000000002</v>
      </c>
      <c r="C2538">
        <v>2.5267218253869501</v>
      </c>
      <c r="D2538">
        <v>-0.21150000000011401</v>
      </c>
      <c r="E2538">
        <v>0.14936000000000099</v>
      </c>
      <c r="F2538">
        <v>0.78539816339744795</v>
      </c>
      <c r="G2538">
        <v>0.70699999999999996</v>
      </c>
      <c r="H2538">
        <v>-0.70699999999999996</v>
      </c>
      <c r="I2538">
        <v>2.9710653183951798</v>
      </c>
      <c r="J2538">
        <f t="shared" si="40"/>
        <v>0.25892211106826801</v>
      </c>
    </row>
    <row r="2539" spans="1:10">
      <c r="A2539">
        <v>1075.5428999999999</v>
      </c>
      <c r="B2539">
        <v>787.14386000000002</v>
      </c>
      <c r="C2539">
        <v>0.45092857378408402</v>
      </c>
      <c r="D2539">
        <v>0.21710000000007301</v>
      </c>
      <c r="E2539">
        <v>-0.105120000000056</v>
      </c>
      <c r="F2539">
        <v>0</v>
      </c>
      <c r="G2539">
        <v>1</v>
      </c>
      <c r="H2539">
        <v>0</v>
      </c>
      <c r="I2539">
        <v>0.45092857378408402</v>
      </c>
      <c r="J2539">
        <f t="shared" si="40"/>
        <v>0.24121074685851682</v>
      </c>
    </row>
    <row r="2540" spans="1:10">
      <c r="A2540">
        <v>1075.76</v>
      </c>
      <c r="B2540">
        <v>787.03873999999996</v>
      </c>
      <c r="C2540">
        <v>0.45092857378366002</v>
      </c>
      <c r="D2540">
        <v>0.21710000000007301</v>
      </c>
      <c r="E2540">
        <v>-0.105119999999942</v>
      </c>
      <c r="F2540">
        <v>999</v>
      </c>
      <c r="G2540">
        <v>999</v>
      </c>
      <c r="H2540">
        <v>999</v>
      </c>
      <c r="I2540">
        <v>9999</v>
      </c>
      <c r="J2540">
        <f t="shared" si="40"/>
        <v>0.24121074685846713</v>
      </c>
    </row>
    <row r="2541" spans="1:10">
      <c r="A2541">
        <v>1075.9771000000001</v>
      </c>
      <c r="B2541">
        <v>786.93362000000002</v>
      </c>
      <c r="C2541">
        <v>2.8717970261075201</v>
      </c>
      <c r="D2541">
        <v>-0.33969999999999301</v>
      </c>
      <c r="E2541">
        <v>-9.3939999999975002E-2</v>
      </c>
      <c r="F2541">
        <v>2.35619449019234</v>
      </c>
      <c r="G2541">
        <v>-0.70699999999999996</v>
      </c>
      <c r="H2541">
        <v>-0.70699999999999996</v>
      </c>
      <c r="I2541">
        <v>0.51560253591518301</v>
      </c>
      <c r="J2541">
        <f t="shared" si="40"/>
        <v>0.35244973201861074</v>
      </c>
    </row>
    <row r="2542" spans="1:10">
      <c r="A2542">
        <v>1075.6374000000001</v>
      </c>
      <c r="B2542">
        <v>786.83968000000004</v>
      </c>
      <c r="C2542">
        <v>2.87174873560273</v>
      </c>
      <c r="D2542">
        <v>-0.339600000000018</v>
      </c>
      <c r="E2542">
        <v>-9.3930000000000194E-2</v>
      </c>
      <c r="F2542">
        <v>2.35619449019234</v>
      </c>
      <c r="G2542">
        <v>-0.70699999999999996</v>
      </c>
      <c r="H2542">
        <v>0.70699999999999996</v>
      </c>
      <c r="I2542">
        <v>1.0552420813845</v>
      </c>
      <c r="J2542">
        <f t="shared" si="40"/>
        <v>0.35235068454596802</v>
      </c>
    </row>
    <row r="2543" spans="1:10">
      <c r="A2543">
        <v>1075.2978000000001</v>
      </c>
      <c r="B2543">
        <v>786.74575000000004</v>
      </c>
      <c r="C2543">
        <v>2.3248692517093601</v>
      </c>
      <c r="D2543">
        <v>-7.7899999999999595E-2</v>
      </c>
      <c r="E2543">
        <v>-8.2940000000007702E-2</v>
      </c>
      <c r="F2543">
        <v>2.35619449019234</v>
      </c>
      <c r="G2543">
        <v>-0.70699999999999996</v>
      </c>
      <c r="H2543">
        <v>0.70699999999999996</v>
      </c>
      <c r="I2543">
        <v>1.60212156527787</v>
      </c>
      <c r="J2543">
        <f t="shared" si="40"/>
        <v>0.11378687797809206</v>
      </c>
    </row>
    <row r="2544" spans="1:10">
      <c r="A2544">
        <v>1075.2199000000001</v>
      </c>
      <c r="B2544">
        <v>786.66281000000004</v>
      </c>
      <c r="C2544">
        <v>2.32556963062054</v>
      </c>
      <c r="D2544">
        <v>-7.7999999999974506E-2</v>
      </c>
      <c r="E2544">
        <v>-8.2930000000033005E-2</v>
      </c>
      <c r="F2544">
        <v>2.35619449019234</v>
      </c>
      <c r="G2544">
        <v>-0.70699999999999996</v>
      </c>
      <c r="H2544">
        <v>0.70699999999999996</v>
      </c>
      <c r="I2544">
        <v>1.6014211863666901</v>
      </c>
      <c r="J2544">
        <f t="shared" si="40"/>
        <v>0.11384807815682045</v>
      </c>
    </row>
    <row r="2545" spans="1:10">
      <c r="A2545">
        <v>1075.1419000000001</v>
      </c>
      <c r="B2545">
        <v>786.57988</v>
      </c>
      <c r="C2545">
        <v>4.1592765278264998E-2</v>
      </c>
      <c r="D2545">
        <v>0.133599999999887</v>
      </c>
      <c r="E2545">
        <v>-5.5600000000595104E-3</v>
      </c>
      <c r="F2545">
        <v>1.5707963267948899</v>
      </c>
      <c r="G2545">
        <v>0</v>
      </c>
      <c r="H2545">
        <v>-1</v>
      </c>
      <c r="I2545">
        <v>1.52920356151663</v>
      </c>
      <c r="J2545">
        <f t="shared" si="40"/>
        <v>0.13371564455952964</v>
      </c>
    </row>
    <row r="2546" spans="1:10">
      <c r="A2546">
        <v>1075.2755</v>
      </c>
      <c r="B2546">
        <v>786.57431999999994</v>
      </c>
      <c r="C2546">
        <v>4.1592765277346497E-2</v>
      </c>
      <c r="D2546">
        <v>0.13360000000011399</v>
      </c>
      <c r="E2546">
        <v>-5.5599999999458296E-3</v>
      </c>
      <c r="F2546">
        <v>3.14159265358979</v>
      </c>
      <c r="G2546">
        <v>-1</v>
      </c>
      <c r="H2546">
        <v>0</v>
      </c>
      <c r="I2546">
        <v>3.09999988831244</v>
      </c>
      <c r="J2546">
        <f t="shared" si="40"/>
        <v>0.13371564455975171</v>
      </c>
    </row>
    <row r="2547" spans="1:10">
      <c r="A2547">
        <v>1075.4091000000001</v>
      </c>
      <c r="B2547">
        <v>786.56876</v>
      </c>
      <c r="C2547">
        <v>1.0920728432609099</v>
      </c>
      <c r="D2547">
        <v>9.4699999999875203E-2</v>
      </c>
      <c r="E2547">
        <v>0.18246999999996599</v>
      </c>
      <c r="F2547">
        <v>0</v>
      </c>
      <c r="G2547">
        <v>1</v>
      </c>
      <c r="H2547">
        <v>0</v>
      </c>
      <c r="I2547">
        <v>1.0920728432609099</v>
      </c>
      <c r="J2547">
        <f t="shared" si="40"/>
        <v>0.20558061897942606</v>
      </c>
    </row>
    <row r="2548" spans="1:10">
      <c r="A2548">
        <v>1075.5038</v>
      </c>
      <c r="B2548">
        <v>786.75122999999996</v>
      </c>
      <c r="C2548">
        <v>1.0920952493921301</v>
      </c>
      <c r="D2548">
        <v>9.4700000000102494E-2</v>
      </c>
      <c r="E2548">
        <v>0.18248000000005499</v>
      </c>
      <c r="F2548">
        <v>0.78539816339744795</v>
      </c>
      <c r="G2548">
        <v>0.70699999999999996</v>
      </c>
      <c r="H2548">
        <v>0.70699999999999996</v>
      </c>
      <c r="I2548">
        <v>0.30669708599468698</v>
      </c>
      <c r="J2548">
        <f t="shared" si="40"/>
        <v>0.20558949486790293</v>
      </c>
    </row>
    <row r="2549" spans="1:10">
      <c r="A2549">
        <v>1075.5985000000001</v>
      </c>
      <c r="B2549">
        <v>786.93371000000002</v>
      </c>
      <c r="C2549">
        <v>0.140604509006093</v>
      </c>
      <c r="D2549">
        <v>3.8999999999987198E-2</v>
      </c>
      <c r="E2549">
        <v>5.5199999999331296E-3</v>
      </c>
      <c r="F2549">
        <v>0.78539816339744795</v>
      </c>
      <c r="G2549">
        <v>0.70699999999999996</v>
      </c>
      <c r="H2549">
        <v>-0.70699999999999996</v>
      </c>
      <c r="I2549">
        <v>9999</v>
      </c>
      <c r="J2549">
        <f t="shared" si="40"/>
        <v>3.9388709042037201E-2</v>
      </c>
    </row>
    <row r="2550" spans="1:10">
      <c r="A2550">
        <v>1075.6375</v>
      </c>
      <c r="B2550">
        <v>786.93922999999995</v>
      </c>
      <c r="C2550">
        <v>0.14096119712889499</v>
      </c>
      <c r="D2550">
        <v>3.89000000000123E-2</v>
      </c>
      <c r="E2550">
        <v>5.5200000000468199E-3</v>
      </c>
      <c r="F2550">
        <v>0</v>
      </c>
      <c r="G2550">
        <v>1</v>
      </c>
      <c r="H2550">
        <v>0</v>
      </c>
      <c r="I2550">
        <v>9999</v>
      </c>
      <c r="J2550">
        <f t="shared" si="40"/>
        <v>3.9289698395399704E-2</v>
      </c>
    </row>
    <row r="2551" spans="1:10">
      <c r="A2551">
        <v>1075.6764000000001</v>
      </c>
      <c r="B2551">
        <v>786.94475</v>
      </c>
      <c r="C2551">
        <v>1.23181586204903</v>
      </c>
      <c r="D2551">
        <v>3.8999999999987198E-2</v>
      </c>
      <c r="E2551">
        <v>-0.110609999999951</v>
      </c>
      <c r="F2551">
        <v>0</v>
      </c>
      <c r="G2551">
        <v>1</v>
      </c>
      <c r="H2551">
        <v>0</v>
      </c>
      <c r="I2551">
        <v>1.23181586204903</v>
      </c>
      <c r="J2551">
        <f t="shared" si="40"/>
        <v>0.11728415110315699</v>
      </c>
    </row>
    <row r="2552" spans="1:10">
      <c r="A2552">
        <v>1075.7154</v>
      </c>
      <c r="B2552">
        <v>786.83414000000005</v>
      </c>
      <c r="C2552">
        <v>1.2326202004259099</v>
      </c>
      <c r="D2552">
        <v>3.89000000000123E-2</v>
      </c>
      <c r="E2552">
        <v>-0.110610000000065</v>
      </c>
      <c r="F2552">
        <v>0</v>
      </c>
      <c r="G2552">
        <v>1</v>
      </c>
      <c r="H2552">
        <v>0</v>
      </c>
      <c r="I2552">
        <v>1.2326202004259099</v>
      </c>
      <c r="J2552">
        <f t="shared" si="40"/>
        <v>0.1172509364568801</v>
      </c>
    </row>
    <row r="2553" spans="1:10">
      <c r="A2553">
        <v>1075.7543000000001</v>
      </c>
      <c r="B2553">
        <v>786.72352999999998</v>
      </c>
      <c r="C2553">
        <v>1.6593795082533001</v>
      </c>
      <c r="D2553">
        <v>-1.6700000000128001E-2</v>
      </c>
      <c r="E2553">
        <v>-0.18803000000002601</v>
      </c>
      <c r="F2553">
        <v>1.5707963267948899</v>
      </c>
      <c r="G2553">
        <v>0</v>
      </c>
      <c r="H2553">
        <v>1</v>
      </c>
      <c r="I2553">
        <v>3.0530094721313801</v>
      </c>
      <c r="J2553">
        <f t="shared" si="40"/>
        <v>0.18877015362608057</v>
      </c>
    </row>
    <row r="2554" spans="1:10">
      <c r="A2554">
        <v>1075.7375999999999</v>
      </c>
      <c r="B2554">
        <v>786.53549999999996</v>
      </c>
      <c r="C2554">
        <v>1.6599118655282901</v>
      </c>
      <c r="D2554">
        <v>-1.6799999999875501E-2</v>
      </c>
      <c r="E2554">
        <v>-0.18801999999993699</v>
      </c>
      <c r="F2554">
        <v>0.78539816339744795</v>
      </c>
      <c r="G2554">
        <v>0.70699999999999996</v>
      </c>
      <c r="H2554">
        <v>0.70699999999999996</v>
      </c>
      <c r="I2554">
        <v>2.4453100289257401</v>
      </c>
      <c r="J2554">
        <f t="shared" si="40"/>
        <v>0.18876906632171522</v>
      </c>
    </row>
    <row r="2555" spans="1:10">
      <c r="A2555">
        <v>1075.7208000000001</v>
      </c>
      <c r="B2555">
        <v>786.34748000000002</v>
      </c>
      <c r="C2555">
        <v>1.96490105313557</v>
      </c>
      <c r="D2555">
        <v>-6.6700000000082499E-2</v>
      </c>
      <c r="E2555">
        <v>0.160390000000006</v>
      </c>
      <c r="F2555">
        <v>0.78539816339744795</v>
      </c>
      <c r="G2555">
        <v>0.70699999999999996</v>
      </c>
      <c r="H2555">
        <v>-0.70699999999999996</v>
      </c>
      <c r="I2555">
        <v>2.75029921653302</v>
      </c>
      <c r="J2555">
        <f t="shared" si="40"/>
        <v>0.1737061947657968</v>
      </c>
    </row>
    <row r="2556" spans="1:10">
      <c r="A2556">
        <v>1075.6541</v>
      </c>
      <c r="B2556">
        <v>786.50787000000003</v>
      </c>
      <c r="C2556">
        <v>1.9654324887332399</v>
      </c>
      <c r="D2556">
        <v>-6.6800000000057397E-2</v>
      </c>
      <c r="E2556">
        <v>0.160390000000006</v>
      </c>
      <c r="F2556">
        <v>3.14159265358979</v>
      </c>
      <c r="G2556">
        <v>-1</v>
      </c>
      <c r="H2556">
        <v>0</v>
      </c>
      <c r="I2556">
        <v>1.1761601648565401</v>
      </c>
      <c r="J2556">
        <f t="shared" si="40"/>
        <v>0.17374461747061287</v>
      </c>
    </row>
    <row r="2557" spans="1:10">
      <c r="A2557">
        <v>1075.5872999999999</v>
      </c>
      <c r="B2557">
        <v>786.66826000000003</v>
      </c>
      <c r="C2557">
        <v>1.7144650829107699</v>
      </c>
      <c r="D2557">
        <v>-5.5999999999585201E-3</v>
      </c>
      <c r="E2557">
        <v>3.8709999999923597E-2</v>
      </c>
      <c r="F2557">
        <v>1.5707963267948899</v>
      </c>
      <c r="G2557">
        <v>0</v>
      </c>
      <c r="H2557">
        <v>1</v>
      </c>
      <c r="I2557">
        <v>9999</v>
      </c>
      <c r="J2557">
        <f t="shared" si="40"/>
        <v>3.9112965880812728E-2</v>
      </c>
    </row>
    <row r="2558" spans="1:10">
      <c r="A2558">
        <v>1075.5817</v>
      </c>
      <c r="B2558">
        <v>786.70696999999996</v>
      </c>
      <c r="C2558">
        <v>1.7118978366181401</v>
      </c>
      <c r="D2558">
        <v>-5.4999999999836204E-3</v>
      </c>
      <c r="E2558">
        <v>3.8720000000012002E-2</v>
      </c>
      <c r="F2558">
        <v>1.5707963267948899</v>
      </c>
      <c r="G2558">
        <v>0</v>
      </c>
      <c r="H2558">
        <v>-1</v>
      </c>
      <c r="I2558">
        <v>9999</v>
      </c>
      <c r="J2558">
        <f t="shared" si="40"/>
        <v>3.9108674229648199E-2</v>
      </c>
    </row>
    <row r="2559" spans="1:10">
      <c r="A2559">
        <v>1075.5762</v>
      </c>
      <c r="B2559">
        <v>786.74568999999997</v>
      </c>
      <c r="C2559">
        <v>2.5019772559715698</v>
      </c>
      <c r="D2559">
        <v>-2.22999999998592E-2</v>
      </c>
      <c r="E2559">
        <v>-1.6589999999951002E-2</v>
      </c>
      <c r="F2559">
        <v>2.35619449019234</v>
      </c>
      <c r="G2559">
        <v>-0.70699999999999996</v>
      </c>
      <c r="H2559">
        <v>0.70699999999999996</v>
      </c>
      <c r="I2559">
        <v>9999</v>
      </c>
      <c r="J2559">
        <f t="shared" si="40"/>
        <v>2.7794209828525339E-2</v>
      </c>
    </row>
    <row r="2560" spans="1:10">
      <c r="A2560">
        <v>1075.5539000000001</v>
      </c>
      <c r="B2560">
        <v>786.72910000000002</v>
      </c>
      <c r="C2560">
        <v>2.5019772559731699</v>
      </c>
      <c r="D2560">
        <v>-2.2300000000086501E-2</v>
      </c>
      <c r="E2560">
        <v>-1.6590000000064699E-2</v>
      </c>
      <c r="F2560">
        <v>1.5707963267948899</v>
      </c>
      <c r="G2560">
        <v>0</v>
      </c>
      <c r="H2560">
        <v>1</v>
      </c>
      <c r="I2560">
        <v>9999</v>
      </c>
      <c r="J2560">
        <f t="shared" si="40"/>
        <v>2.7794209828775573E-2</v>
      </c>
    </row>
    <row r="2561" spans="1:10">
      <c r="A2561">
        <v>1075.5316</v>
      </c>
      <c r="B2561">
        <v>786.71250999999995</v>
      </c>
      <c r="C2561">
        <v>2.5441314003798898</v>
      </c>
      <c r="D2561">
        <v>-0.105700000000069</v>
      </c>
      <c r="E2561">
        <v>7.1920000000090994E-2</v>
      </c>
      <c r="F2561">
        <v>1.5707963267948899</v>
      </c>
      <c r="G2561">
        <v>0</v>
      </c>
      <c r="H2561">
        <v>1</v>
      </c>
      <c r="I2561">
        <v>0.97333507358499405</v>
      </c>
      <c r="J2561">
        <f t="shared" ref="J2561:J2624" si="41">SQRT((POWER(D2561,2)+POWER(E2561,2)))</f>
        <v>0.12784747318593229</v>
      </c>
    </row>
    <row r="2562" spans="1:10">
      <c r="A2562">
        <v>1075.4259</v>
      </c>
      <c r="B2562">
        <v>786.78443000000004</v>
      </c>
      <c r="C2562">
        <v>2.5445711288591899</v>
      </c>
      <c r="D2562">
        <v>-0.105800000000044</v>
      </c>
      <c r="E2562">
        <v>7.1919999999977294E-2</v>
      </c>
      <c r="F2562">
        <v>0</v>
      </c>
      <c r="G2562">
        <v>1</v>
      </c>
      <c r="H2562">
        <v>0</v>
      </c>
      <c r="I2562">
        <v>2.5445711288591899</v>
      </c>
      <c r="J2562">
        <f t="shared" si="41"/>
        <v>0.12793016219799788</v>
      </c>
    </row>
    <row r="2563" spans="1:10">
      <c r="A2563">
        <v>1075.3200999999999</v>
      </c>
      <c r="B2563">
        <v>786.85635000000002</v>
      </c>
      <c r="C2563">
        <v>2.8216036101156599</v>
      </c>
      <c r="D2563">
        <v>-8.3499999999958094E-2</v>
      </c>
      <c r="E2563">
        <v>2.7669999999943601E-2</v>
      </c>
      <c r="F2563">
        <v>1.5707963267948899</v>
      </c>
      <c r="G2563">
        <v>0</v>
      </c>
      <c r="H2563">
        <v>-1</v>
      </c>
      <c r="I2563">
        <v>9999</v>
      </c>
      <c r="J2563">
        <f t="shared" si="41"/>
        <v>8.7965214147354184E-2</v>
      </c>
    </row>
    <row r="2564" spans="1:10">
      <c r="A2564">
        <v>1075.2366</v>
      </c>
      <c r="B2564">
        <v>786.88401999999996</v>
      </c>
      <c r="C2564">
        <v>2.82171152468191</v>
      </c>
      <c r="D2564">
        <v>-8.3499999999958094E-2</v>
      </c>
      <c r="E2564">
        <v>2.7660000000082601E-2</v>
      </c>
      <c r="F2564">
        <v>0.78539816339744795</v>
      </c>
      <c r="G2564">
        <v>0.70699999999999996</v>
      </c>
      <c r="H2564">
        <v>-0.70699999999999996</v>
      </c>
      <c r="I2564">
        <v>9999</v>
      </c>
      <c r="J2564">
        <f t="shared" si="41"/>
        <v>8.7962069097978643E-2</v>
      </c>
    </row>
    <row r="2565" spans="1:10">
      <c r="A2565">
        <v>1075.1531</v>
      </c>
      <c r="B2565">
        <v>786.91168000000005</v>
      </c>
      <c r="C2565">
        <v>2.7925861534730401</v>
      </c>
      <c r="D2565">
        <v>-0.33410000000003398</v>
      </c>
      <c r="E2565">
        <v>-0.121579999999994</v>
      </c>
      <c r="F2565">
        <v>0</v>
      </c>
      <c r="G2565">
        <v>1</v>
      </c>
      <c r="H2565">
        <v>0</v>
      </c>
      <c r="I2565">
        <v>2.7925861534730401</v>
      </c>
      <c r="J2565">
        <f t="shared" si="41"/>
        <v>0.35553411425631332</v>
      </c>
    </row>
    <row r="2566" spans="1:10">
      <c r="A2566">
        <v>1074.819</v>
      </c>
      <c r="B2566">
        <v>786.79010000000005</v>
      </c>
      <c r="C2566">
        <v>2.7924635079371698</v>
      </c>
      <c r="D2566">
        <v>-0.33400000000006003</v>
      </c>
      <c r="E2566">
        <v>-0.12159000000008199</v>
      </c>
      <c r="F2566">
        <v>0</v>
      </c>
      <c r="G2566">
        <v>1</v>
      </c>
      <c r="H2566">
        <v>0</v>
      </c>
      <c r="I2566">
        <v>2.7924635079371698</v>
      </c>
      <c r="J2566">
        <f t="shared" si="41"/>
        <v>0.35544356528155074</v>
      </c>
    </row>
    <row r="2567" spans="1:10">
      <c r="A2567">
        <v>1074.4849999999999</v>
      </c>
      <c r="B2567">
        <v>786.66850999999997</v>
      </c>
      <c r="C2567">
        <v>2.0735922026844</v>
      </c>
      <c r="D2567">
        <v>-6.6899999999805004E-2</v>
      </c>
      <c r="E2567">
        <v>-0.12164999999993099</v>
      </c>
      <c r="F2567">
        <v>999</v>
      </c>
      <c r="G2567">
        <v>999</v>
      </c>
      <c r="H2567">
        <v>999</v>
      </c>
      <c r="I2567">
        <v>9999</v>
      </c>
      <c r="J2567">
        <f t="shared" si="41"/>
        <v>0.13883202980565085</v>
      </c>
    </row>
    <row r="2568" spans="1:10">
      <c r="A2568">
        <v>1074.4181000000001</v>
      </c>
      <c r="B2568">
        <v>786.54686000000004</v>
      </c>
      <c r="C2568">
        <v>2.0729608333635099</v>
      </c>
      <c r="D2568">
        <v>-6.6800000000057397E-2</v>
      </c>
      <c r="E2568">
        <v>-0.121650000000045</v>
      </c>
      <c r="F2568">
        <v>0.78539816339744795</v>
      </c>
      <c r="G2568">
        <v>0.70699999999999996</v>
      </c>
      <c r="H2568">
        <v>0.70699999999999996</v>
      </c>
      <c r="I2568">
        <v>2.8583589967609599</v>
      </c>
      <c r="J2568">
        <f t="shared" si="41"/>
        <v>0.13878386974003362</v>
      </c>
    </row>
    <row r="2569" spans="1:10">
      <c r="A2569">
        <v>1074.3513</v>
      </c>
      <c r="B2569">
        <v>786.42520999999999</v>
      </c>
      <c r="C2569">
        <v>2.1945198410033102</v>
      </c>
      <c r="D2569">
        <v>-5.5700000000115303E-2</v>
      </c>
      <c r="E2569">
        <v>-7.7409999999986198E-2</v>
      </c>
      <c r="F2569">
        <v>2.35619449019234</v>
      </c>
      <c r="G2569">
        <v>-0.70699999999999996</v>
      </c>
      <c r="H2569">
        <v>-0.70699999999999996</v>
      </c>
      <c r="I2569">
        <v>9999</v>
      </c>
      <c r="J2569">
        <f t="shared" si="41"/>
        <v>9.5366650879700643E-2</v>
      </c>
    </row>
    <row r="2570" spans="1:10">
      <c r="A2570">
        <v>1074.2955999999999</v>
      </c>
      <c r="B2570">
        <v>786.34780000000001</v>
      </c>
      <c r="C2570">
        <v>2.1945198410013802</v>
      </c>
      <c r="D2570">
        <v>-5.5699999999887902E-2</v>
      </c>
      <c r="E2570">
        <v>-7.7409999999986198E-2</v>
      </c>
      <c r="F2570">
        <v>999</v>
      </c>
      <c r="G2570">
        <v>999</v>
      </c>
      <c r="H2570">
        <v>999</v>
      </c>
      <c r="I2570">
        <v>9999</v>
      </c>
      <c r="J2570">
        <f t="shared" si="41"/>
        <v>9.5366650879567832E-2</v>
      </c>
    </row>
    <row r="2571" spans="1:10">
      <c r="A2571">
        <v>1074.2399</v>
      </c>
      <c r="B2571">
        <v>786.27039000000002</v>
      </c>
      <c r="C2571">
        <v>2.3598884998795699</v>
      </c>
      <c r="D2571">
        <v>-5.5700000000115303E-2</v>
      </c>
      <c r="E2571">
        <v>-5.5290000000013599E-2</v>
      </c>
      <c r="F2571">
        <v>2.35619449019234</v>
      </c>
      <c r="G2571">
        <v>-0.70699999999999996</v>
      </c>
      <c r="H2571">
        <v>-0.70699999999999996</v>
      </c>
      <c r="I2571">
        <v>9999</v>
      </c>
      <c r="J2571">
        <f t="shared" si="41"/>
        <v>7.8482317116751521E-2</v>
      </c>
    </row>
    <row r="2572" spans="1:10">
      <c r="A2572">
        <v>1074.1841999999999</v>
      </c>
      <c r="B2572">
        <v>786.21510000000001</v>
      </c>
      <c r="C2572">
        <v>2.3598884998775298</v>
      </c>
      <c r="D2572">
        <v>-5.5699999999887902E-2</v>
      </c>
      <c r="E2572">
        <v>-5.5290000000013599E-2</v>
      </c>
      <c r="F2572">
        <v>0.78539816339744795</v>
      </c>
      <c r="G2572">
        <v>0.70699999999999996</v>
      </c>
      <c r="H2572">
        <v>-0.70699999999999996</v>
      </c>
      <c r="I2572">
        <v>9999</v>
      </c>
      <c r="J2572">
        <f t="shared" si="41"/>
        <v>7.8482317116590136E-2</v>
      </c>
    </row>
    <row r="2573" spans="1:10">
      <c r="A2573">
        <v>1074.1285</v>
      </c>
      <c r="B2573">
        <v>786.15980999999999</v>
      </c>
      <c r="C2573">
        <v>3.0101395218934601</v>
      </c>
      <c r="D2573">
        <v>-8.3499999999958094E-2</v>
      </c>
      <c r="E2573">
        <v>-1.1039999999979899E-2</v>
      </c>
      <c r="F2573">
        <v>0.78539816339744795</v>
      </c>
      <c r="G2573">
        <v>0.70699999999999996</v>
      </c>
      <c r="H2573">
        <v>0.70699999999999996</v>
      </c>
      <c r="I2573">
        <v>9999</v>
      </c>
      <c r="J2573">
        <f t="shared" si="41"/>
        <v>8.4226667985814074E-2</v>
      </c>
    </row>
    <row r="2574" spans="1:10">
      <c r="A2574">
        <v>1074.0450000000001</v>
      </c>
      <c r="B2574">
        <v>786.14877000000001</v>
      </c>
      <c r="C2574">
        <v>3.0101395218938198</v>
      </c>
      <c r="D2574">
        <v>-8.3500000000185495E-2</v>
      </c>
      <c r="E2574">
        <v>-1.1039999999979899E-2</v>
      </c>
      <c r="F2574">
        <v>3.14159265358979</v>
      </c>
      <c r="G2574">
        <v>-1</v>
      </c>
      <c r="H2574">
        <v>0</v>
      </c>
      <c r="I2574">
        <v>9999</v>
      </c>
      <c r="J2574">
        <f t="shared" si="41"/>
        <v>8.4226667986039519E-2</v>
      </c>
    </row>
    <row r="2575" spans="1:10">
      <c r="A2575">
        <v>1073.9614999999999</v>
      </c>
      <c r="B2575">
        <v>786.13773000000003</v>
      </c>
      <c r="C2575">
        <v>2.8218194469636502</v>
      </c>
      <c r="D2575">
        <v>-3.3399999999801297E-2</v>
      </c>
      <c r="E2575">
        <v>-1.10600000000431E-2</v>
      </c>
      <c r="F2575">
        <v>0.78539816339744795</v>
      </c>
      <c r="G2575">
        <v>0.70699999999999996</v>
      </c>
      <c r="H2575">
        <v>0.70699999999999996</v>
      </c>
      <c r="I2575">
        <v>9999</v>
      </c>
      <c r="J2575">
        <f t="shared" si="41"/>
        <v>3.518357002903031E-2</v>
      </c>
    </row>
    <row r="2576" spans="1:10">
      <c r="A2576">
        <v>1073.9281000000001</v>
      </c>
      <c r="B2576">
        <v>786.12666999999999</v>
      </c>
      <c r="C2576">
        <v>2.8220892864231999</v>
      </c>
      <c r="D2576">
        <v>-3.3400000000028698E-2</v>
      </c>
      <c r="E2576">
        <v>-1.10499999999547E-2</v>
      </c>
      <c r="F2576">
        <v>2.35619449019234</v>
      </c>
      <c r="G2576">
        <v>-0.70699999999999996</v>
      </c>
      <c r="H2576">
        <v>0.70699999999999996</v>
      </c>
      <c r="I2576">
        <v>9999</v>
      </c>
      <c r="J2576">
        <f t="shared" si="41"/>
        <v>3.5180427797298255E-2</v>
      </c>
    </row>
    <row r="2577" spans="1:10">
      <c r="A2577">
        <v>1073.8947000000001</v>
      </c>
      <c r="B2577">
        <v>786.11562000000004</v>
      </c>
      <c r="C2577">
        <v>0.35704568430384998</v>
      </c>
      <c r="D2577">
        <v>4.4499999999970799E-2</v>
      </c>
      <c r="E2577">
        <v>-1.6600000000039399E-2</v>
      </c>
      <c r="F2577">
        <v>1.5707963267948899</v>
      </c>
      <c r="G2577">
        <v>0</v>
      </c>
      <c r="H2577">
        <v>1</v>
      </c>
      <c r="I2577">
        <v>9999</v>
      </c>
      <c r="J2577">
        <f t="shared" si="41"/>
        <v>4.7495368195211517E-2</v>
      </c>
    </row>
    <row r="2578" spans="1:10">
      <c r="A2578">
        <v>1073.9392</v>
      </c>
      <c r="B2578">
        <v>786.09902</v>
      </c>
      <c r="C2578">
        <v>0.35631125565354899</v>
      </c>
      <c r="D2578">
        <v>4.4599999999945697E-2</v>
      </c>
      <c r="E2578">
        <v>-1.6600000000039399E-2</v>
      </c>
      <c r="F2578">
        <v>2.35619449019234</v>
      </c>
      <c r="G2578">
        <v>-0.70699999999999996</v>
      </c>
      <c r="H2578">
        <v>-0.70699999999999996</v>
      </c>
      <c r="I2578">
        <v>9999</v>
      </c>
      <c r="J2578">
        <f t="shared" si="41"/>
        <v>4.7589074376336256E-2</v>
      </c>
    </row>
    <row r="2579" spans="1:10">
      <c r="A2579">
        <v>1073.9838</v>
      </c>
      <c r="B2579">
        <v>786.08241999999996</v>
      </c>
      <c r="C2579">
        <v>5.5332681517523401E-2</v>
      </c>
      <c r="D2579">
        <v>0.100200000000086</v>
      </c>
      <c r="E2579">
        <v>-5.5499999999710703E-3</v>
      </c>
      <c r="F2579">
        <v>2.35619449019234</v>
      </c>
      <c r="G2579">
        <v>-0.70699999999999996</v>
      </c>
      <c r="H2579">
        <v>-0.70699999999999996</v>
      </c>
      <c r="I2579">
        <v>2.30086180867481</v>
      </c>
      <c r="J2579">
        <f t="shared" si="41"/>
        <v>0.10035358737990842</v>
      </c>
    </row>
    <row r="2580" spans="1:10">
      <c r="A2580">
        <v>1074.0840000000001</v>
      </c>
      <c r="B2580">
        <v>786.07686999999999</v>
      </c>
      <c r="C2580">
        <v>5.54321761202363E-2</v>
      </c>
      <c r="D2580">
        <v>0.100199999999858</v>
      </c>
      <c r="E2580">
        <v>-5.5599999999458296E-3</v>
      </c>
      <c r="F2580">
        <v>1.5707963267948899</v>
      </c>
      <c r="G2580">
        <v>0</v>
      </c>
      <c r="H2580">
        <v>-1</v>
      </c>
      <c r="I2580">
        <v>1.51536415067466</v>
      </c>
      <c r="J2580">
        <f t="shared" si="41"/>
        <v>0.10035414092089544</v>
      </c>
    </row>
    <row r="2581" spans="1:10">
      <c r="A2581">
        <v>1074.1841999999999</v>
      </c>
      <c r="B2581">
        <v>786.07131000000004</v>
      </c>
      <c r="C2581">
        <v>5.8600904050078097E-2</v>
      </c>
      <c r="D2581">
        <v>9.4600000000127596E-2</v>
      </c>
      <c r="E2581">
        <v>-5.5500000000847597E-3</v>
      </c>
      <c r="F2581">
        <v>0.78539816339744795</v>
      </c>
      <c r="G2581">
        <v>0.70699999999999996</v>
      </c>
      <c r="H2581">
        <v>-0.70699999999999996</v>
      </c>
      <c r="I2581">
        <v>9999</v>
      </c>
      <c r="J2581">
        <f t="shared" si="41"/>
        <v>9.4762664061459792E-2</v>
      </c>
    </row>
    <row r="2582" spans="1:10">
      <c r="A2582">
        <v>1074.2788</v>
      </c>
      <c r="B2582">
        <v>786.06575999999995</v>
      </c>
      <c r="C2582">
        <v>5.8539164821704098E-2</v>
      </c>
      <c r="D2582">
        <v>9.4699999999875203E-2</v>
      </c>
      <c r="E2582">
        <v>-5.5499999999710703E-3</v>
      </c>
      <c r="F2582">
        <v>2.35619449019234</v>
      </c>
      <c r="G2582">
        <v>-0.70699999999999996</v>
      </c>
      <c r="H2582">
        <v>-0.70699999999999996</v>
      </c>
      <c r="I2582">
        <v>9999</v>
      </c>
      <c r="J2582">
        <f t="shared" si="41"/>
        <v>9.4862492587829694E-2</v>
      </c>
    </row>
    <row r="2583" spans="1:10">
      <c r="A2583">
        <v>1074.3734999999999</v>
      </c>
      <c r="B2583">
        <v>786.06020999999998</v>
      </c>
      <c r="C2583">
        <v>2.3067186788130698</v>
      </c>
      <c r="D2583">
        <v>-5.0099999999929402E-2</v>
      </c>
      <c r="E2583">
        <v>5.5320000000051502E-2</v>
      </c>
      <c r="F2583">
        <v>0.78539816339744795</v>
      </c>
      <c r="G2583">
        <v>0.70699999999999996</v>
      </c>
      <c r="H2583">
        <v>0.70699999999999996</v>
      </c>
      <c r="I2583">
        <v>9999</v>
      </c>
      <c r="J2583">
        <f t="shared" si="41"/>
        <v>7.4634525522700446E-2</v>
      </c>
    </row>
    <row r="2584" spans="1:10">
      <c r="A2584">
        <v>1074.3234</v>
      </c>
      <c r="B2584">
        <v>786.11553000000004</v>
      </c>
      <c r="C2584">
        <v>2.3068086288423402</v>
      </c>
      <c r="D2584">
        <v>-5.0099999999929402E-2</v>
      </c>
      <c r="E2584">
        <v>5.5309999999963097E-2</v>
      </c>
      <c r="F2584">
        <v>1.5707963267948899</v>
      </c>
      <c r="G2584">
        <v>0</v>
      </c>
      <c r="H2584">
        <v>-1</v>
      </c>
      <c r="I2584">
        <v>9999</v>
      </c>
      <c r="J2584">
        <f t="shared" si="41"/>
        <v>7.4627113705333967E-2</v>
      </c>
    </row>
    <row r="2585" spans="1:10">
      <c r="A2585">
        <v>1074.2733000000001</v>
      </c>
      <c r="B2585">
        <v>786.17084</v>
      </c>
      <c r="C2585">
        <v>1.5112985025572101</v>
      </c>
      <c r="D2585">
        <v>5.5999999999585201E-3</v>
      </c>
      <c r="E2585">
        <v>9.4010000000025601E-2</v>
      </c>
      <c r="F2585">
        <v>1.5707963267948899</v>
      </c>
      <c r="G2585">
        <v>0</v>
      </c>
      <c r="H2585">
        <v>-1</v>
      </c>
      <c r="I2585">
        <v>9999</v>
      </c>
      <c r="J2585">
        <f t="shared" si="41"/>
        <v>9.4176643070372545E-2</v>
      </c>
    </row>
    <row r="2586" spans="1:10">
      <c r="A2586">
        <v>1074.2789</v>
      </c>
      <c r="B2586">
        <v>786.26485000000002</v>
      </c>
      <c r="C2586">
        <v>1.5112985025572101</v>
      </c>
      <c r="D2586">
        <v>5.5999999999585201E-3</v>
      </c>
      <c r="E2586">
        <v>9.4010000000025601E-2</v>
      </c>
      <c r="F2586">
        <v>1.5707963267948899</v>
      </c>
      <c r="G2586">
        <v>0</v>
      </c>
      <c r="H2586">
        <v>1</v>
      </c>
      <c r="I2586">
        <v>9999</v>
      </c>
      <c r="J2586">
        <f t="shared" si="41"/>
        <v>9.4176643070372545E-2</v>
      </c>
    </row>
    <row r="2587" spans="1:10">
      <c r="A2587">
        <v>1074.2845</v>
      </c>
      <c r="B2587">
        <v>786.35886000000005</v>
      </c>
      <c r="C2587">
        <v>2.8340677694997298</v>
      </c>
      <c r="D2587">
        <v>-0.27839999999991899</v>
      </c>
      <c r="E2587">
        <v>-8.8420000000041896E-2</v>
      </c>
      <c r="F2587">
        <v>2.35619449019234</v>
      </c>
      <c r="G2587">
        <v>-0.70699999999999996</v>
      </c>
      <c r="H2587">
        <v>-0.70699999999999996</v>
      </c>
      <c r="I2587">
        <v>0.47787327930739398</v>
      </c>
      <c r="J2587">
        <f t="shared" si="41"/>
        <v>0.29210384523309912</v>
      </c>
    </row>
    <row r="2588" spans="1:10">
      <c r="A2588">
        <v>1074.0061000000001</v>
      </c>
      <c r="B2588">
        <v>786.27044000000001</v>
      </c>
      <c r="C2588">
        <v>2.8340677694999701</v>
      </c>
      <c r="D2588">
        <v>-0.27840000000014697</v>
      </c>
      <c r="E2588">
        <v>-8.8420000000041896E-2</v>
      </c>
      <c r="F2588">
        <v>1.5707963267948899</v>
      </c>
      <c r="G2588">
        <v>0</v>
      </c>
      <c r="H2588">
        <v>1</v>
      </c>
      <c r="I2588">
        <v>1.87832121088471</v>
      </c>
      <c r="J2588">
        <f t="shared" si="41"/>
        <v>0.29210384523331639</v>
      </c>
    </row>
    <row r="2589" spans="1:10">
      <c r="A2589">
        <v>1073.7276999999999</v>
      </c>
      <c r="B2589">
        <v>786.18201999999997</v>
      </c>
      <c r="C2589">
        <v>3.0254770852061101</v>
      </c>
      <c r="D2589">
        <v>-0.18930000000000199</v>
      </c>
      <c r="E2589">
        <v>-2.2079999999959899E-2</v>
      </c>
      <c r="F2589">
        <v>0.78539816339744795</v>
      </c>
      <c r="G2589">
        <v>0.70699999999999996</v>
      </c>
      <c r="H2589">
        <v>-0.70699999999999996</v>
      </c>
      <c r="I2589">
        <v>2.2400789218086699</v>
      </c>
      <c r="J2589">
        <f t="shared" si="41"/>
        <v>0.19058335814020852</v>
      </c>
    </row>
    <row r="2590" spans="1:10">
      <c r="A2590">
        <v>1073.5383999999999</v>
      </c>
      <c r="B2590">
        <v>786.15994000000001</v>
      </c>
      <c r="C2590">
        <v>3.0254770852061101</v>
      </c>
      <c r="D2590">
        <v>-0.18930000000000199</v>
      </c>
      <c r="E2590">
        <v>-2.2079999999959899E-2</v>
      </c>
      <c r="F2590">
        <v>0.78539816339744795</v>
      </c>
      <c r="G2590">
        <v>0.70699999999999996</v>
      </c>
      <c r="H2590">
        <v>0.70699999999999996</v>
      </c>
      <c r="I2590">
        <v>2.4723100585760101</v>
      </c>
      <c r="J2590">
        <f t="shared" si="41"/>
        <v>0.19058335814020852</v>
      </c>
    </row>
    <row r="2591" spans="1:10">
      <c r="A2591">
        <v>1073.3490999999999</v>
      </c>
      <c r="B2591">
        <v>786.13786000000005</v>
      </c>
      <c r="C2591">
        <v>2.6574415361663299</v>
      </c>
      <c r="D2591">
        <v>-9.4599999999900306E-2</v>
      </c>
      <c r="E2591">
        <v>-4.9750000000017197E-2</v>
      </c>
      <c r="F2591">
        <v>0.78539816339744795</v>
      </c>
      <c r="G2591">
        <v>0.70699999999999996</v>
      </c>
      <c r="H2591">
        <v>0.70699999999999996</v>
      </c>
      <c r="I2591">
        <v>2.8403456076158</v>
      </c>
      <c r="J2591">
        <f t="shared" si="41"/>
        <v>0.10688415457860369</v>
      </c>
    </row>
    <row r="2592" spans="1:10">
      <c r="A2592">
        <v>1073.2545</v>
      </c>
      <c r="B2592">
        <v>786.08811000000003</v>
      </c>
      <c r="C2592">
        <v>2.6578766540468699</v>
      </c>
      <c r="D2592">
        <v>-9.4700000000102494E-2</v>
      </c>
      <c r="E2592">
        <v>-4.9750000000017197E-2</v>
      </c>
      <c r="F2592">
        <v>1.5707963267948899</v>
      </c>
      <c r="G2592">
        <v>0</v>
      </c>
      <c r="H2592">
        <v>1</v>
      </c>
      <c r="I2592">
        <v>2.05451232633781</v>
      </c>
      <c r="J2592">
        <f t="shared" si="41"/>
        <v>0.10697267174386701</v>
      </c>
    </row>
    <row r="2593" spans="1:10">
      <c r="A2593">
        <v>1073.1597999999999</v>
      </c>
      <c r="B2593">
        <v>786.03836000000001</v>
      </c>
      <c r="C2593">
        <v>1.9640757318484801</v>
      </c>
      <c r="D2593">
        <v>-3.8999999999987198E-2</v>
      </c>
      <c r="E2593">
        <v>-9.4000000000050904E-2</v>
      </c>
      <c r="F2593">
        <v>1.5707963267948899</v>
      </c>
      <c r="G2593">
        <v>0</v>
      </c>
      <c r="H2593">
        <v>-1</v>
      </c>
      <c r="I2593">
        <v>0.39327940505358899</v>
      </c>
      <c r="J2593">
        <f t="shared" si="41"/>
        <v>0.10176934705503701</v>
      </c>
    </row>
    <row r="2594" spans="1:10">
      <c r="A2594">
        <v>1073.1207999999999</v>
      </c>
      <c r="B2594">
        <v>785.94435999999996</v>
      </c>
      <c r="C2594">
        <v>1.96403807957453</v>
      </c>
      <c r="D2594">
        <v>-3.8999999999987198E-2</v>
      </c>
      <c r="E2594">
        <v>-9.4009999999911997E-2</v>
      </c>
      <c r="F2594">
        <v>2.35619449019234</v>
      </c>
      <c r="G2594">
        <v>-0.70699999999999996</v>
      </c>
      <c r="H2594">
        <v>0.70699999999999996</v>
      </c>
      <c r="I2594">
        <v>1.9629527374127</v>
      </c>
      <c r="J2594">
        <f t="shared" si="41"/>
        <v>0.10177858370002234</v>
      </c>
    </row>
    <row r="2595" spans="1:10">
      <c r="A2595">
        <v>1073.0817999999999</v>
      </c>
      <c r="B2595">
        <v>785.85035000000005</v>
      </c>
      <c r="C2595">
        <v>2.2484858796826401</v>
      </c>
      <c r="D2595">
        <v>-4.4499999999970799E-2</v>
      </c>
      <c r="E2595">
        <v>-5.5290000000013599E-2</v>
      </c>
      <c r="F2595">
        <v>3.14159265358979</v>
      </c>
      <c r="G2595">
        <v>-1</v>
      </c>
      <c r="H2595">
        <v>0</v>
      </c>
      <c r="I2595">
        <v>9999</v>
      </c>
      <c r="J2595">
        <f t="shared" si="41"/>
        <v>7.0973474622558139E-2</v>
      </c>
    </row>
    <row r="2596" spans="1:10">
      <c r="A2596">
        <v>1073.0373</v>
      </c>
      <c r="B2596">
        <v>785.79506000000003</v>
      </c>
      <c r="C2596">
        <v>2.24958253660767</v>
      </c>
      <c r="D2596">
        <v>-4.4599999999945697E-2</v>
      </c>
      <c r="E2596">
        <v>-5.5290000000013599E-2</v>
      </c>
      <c r="F2596">
        <v>2.35619449019234</v>
      </c>
      <c r="G2596">
        <v>-0.70699999999999996</v>
      </c>
      <c r="H2596">
        <v>-0.70699999999999996</v>
      </c>
      <c r="I2596">
        <v>9999</v>
      </c>
      <c r="J2596">
        <f t="shared" si="41"/>
        <v>7.1036216819286332E-2</v>
      </c>
    </row>
    <row r="2597" spans="1:10">
      <c r="A2597">
        <v>1072.9927</v>
      </c>
      <c r="B2597">
        <v>785.73977000000002</v>
      </c>
      <c r="C2597">
        <v>1.5707963267948899</v>
      </c>
      <c r="D2597">
        <v>0</v>
      </c>
      <c r="E2597">
        <v>-8.8480000000004097E-2</v>
      </c>
      <c r="F2597">
        <v>2.35619449019234</v>
      </c>
      <c r="G2597">
        <v>-0.70699999999999996</v>
      </c>
      <c r="H2597">
        <v>0.70699999999999996</v>
      </c>
      <c r="I2597">
        <v>9999</v>
      </c>
      <c r="J2597">
        <f t="shared" si="41"/>
        <v>8.8480000000004097E-2</v>
      </c>
    </row>
    <row r="2598" spans="1:10">
      <c r="A2598">
        <v>1072.9927</v>
      </c>
      <c r="B2598">
        <v>785.65129000000002</v>
      </c>
      <c r="C2598">
        <v>1.5707963267948899</v>
      </c>
      <c r="D2598">
        <v>0</v>
      </c>
      <c r="E2598">
        <v>-8.8489999999978794E-2</v>
      </c>
      <c r="F2598">
        <v>2.35619449019234</v>
      </c>
      <c r="G2598">
        <v>-0.70699999999999996</v>
      </c>
      <c r="H2598">
        <v>-0.70699999999999996</v>
      </c>
      <c r="I2598">
        <v>9999</v>
      </c>
      <c r="J2598">
        <f t="shared" si="41"/>
        <v>8.8489999999978794E-2</v>
      </c>
    </row>
    <row r="2599" spans="1:10">
      <c r="A2599">
        <v>1072.9927</v>
      </c>
      <c r="B2599">
        <v>785.56280000000004</v>
      </c>
      <c r="C2599">
        <v>2.6808234247419702</v>
      </c>
      <c r="D2599">
        <v>-6.6800000000057397E-2</v>
      </c>
      <c r="E2599">
        <v>-3.3160000000066199E-2</v>
      </c>
      <c r="F2599">
        <v>3.14159265358979</v>
      </c>
      <c r="G2599">
        <v>-1</v>
      </c>
      <c r="H2599">
        <v>0</v>
      </c>
      <c r="I2599">
        <v>9999</v>
      </c>
      <c r="J2599">
        <f t="shared" si="41"/>
        <v>7.4577648126044158E-2</v>
      </c>
    </row>
    <row r="2600" spans="1:10">
      <c r="A2600">
        <v>1072.9259</v>
      </c>
      <c r="B2600">
        <v>785.52963999999997</v>
      </c>
      <c r="C2600">
        <v>2.68129892792401</v>
      </c>
      <c r="D2600">
        <v>-6.6900000000032295E-2</v>
      </c>
      <c r="E2600">
        <v>-3.3169999999927299E-2</v>
      </c>
      <c r="F2600">
        <v>1.5707963267948899</v>
      </c>
      <c r="G2600">
        <v>0</v>
      </c>
      <c r="H2600">
        <v>1</v>
      </c>
      <c r="I2600">
        <v>9999</v>
      </c>
      <c r="J2600">
        <f t="shared" si="41"/>
        <v>7.4671674013641193E-2</v>
      </c>
    </row>
    <row r="2601" spans="1:10">
      <c r="A2601">
        <v>1072.8589999999999</v>
      </c>
      <c r="B2601">
        <v>785.49647000000004</v>
      </c>
      <c r="C2601">
        <v>1.7072115862991299</v>
      </c>
      <c r="D2601">
        <v>-1.66999999999006E-2</v>
      </c>
      <c r="E2601">
        <v>-0.121660000000019</v>
      </c>
      <c r="F2601">
        <v>0</v>
      </c>
      <c r="G2601">
        <v>1</v>
      </c>
      <c r="H2601">
        <v>0</v>
      </c>
      <c r="I2601">
        <v>1.7072115862991299</v>
      </c>
      <c r="J2601">
        <f t="shared" si="41"/>
        <v>0.12280083713070243</v>
      </c>
    </row>
    <row r="2602" spans="1:10">
      <c r="A2602">
        <v>1072.8423</v>
      </c>
      <c r="B2602">
        <v>785.37481000000002</v>
      </c>
      <c r="C2602">
        <v>1.70721158630097</v>
      </c>
      <c r="D2602">
        <v>-1.6700000000128001E-2</v>
      </c>
      <c r="E2602">
        <v>-0.121660000000019</v>
      </c>
      <c r="F2602">
        <v>999</v>
      </c>
      <c r="G2602">
        <v>999</v>
      </c>
      <c r="H2602">
        <v>999</v>
      </c>
      <c r="I2602">
        <v>9999</v>
      </c>
      <c r="J2602">
        <f t="shared" si="41"/>
        <v>0.12280083713073335</v>
      </c>
    </row>
    <row r="2603" spans="1:10">
      <c r="A2603">
        <v>1072.8255999999999</v>
      </c>
      <c r="B2603">
        <v>785.25315000000001</v>
      </c>
      <c r="C2603">
        <v>0.89328341938832001</v>
      </c>
      <c r="D2603">
        <v>4.45000000001982E-2</v>
      </c>
      <c r="E2603">
        <v>-5.5309999999963097E-2</v>
      </c>
      <c r="F2603">
        <v>0.78539816339744795</v>
      </c>
      <c r="G2603">
        <v>0.70699999999999996</v>
      </c>
      <c r="H2603">
        <v>-0.70699999999999996</v>
      </c>
      <c r="I2603">
        <v>9999</v>
      </c>
      <c r="J2603">
        <f t="shared" si="41"/>
        <v>7.0989056198920958E-2</v>
      </c>
    </row>
    <row r="2604" spans="1:10">
      <c r="A2604">
        <v>1072.8701000000001</v>
      </c>
      <c r="B2604">
        <v>785.19784000000004</v>
      </c>
      <c r="C2604">
        <v>0.89328341939181899</v>
      </c>
      <c r="D2604">
        <v>4.4499999999970799E-2</v>
      </c>
      <c r="E2604">
        <v>-5.5310000000076798E-2</v>
      </c>
      <c r="F2604">
        <v>2.35619449019234</v>
      </c>
      <c r="G2604">
        <v>-0.70699999999999996</v>
      </c>
      <c r="H2604">
        <v>-0.70699999999999996</v>
      </c>
      <c r="I2604">
        <v>9999</v>
      </c>
      <c r="J2604">
        <f t="shared" si="41"/>
        <v>7.0989056198867001E-2</v>
      </c>
    </row>
    <row r="2605" spans="1:10">
      <c r="A2605">
        <v>1072.9146000000001</v>
      </c>
      <c r="B2605">
        <v>785.14252999999997</v>
      </c>
      <c r="C2605">
        <v>2.08510985110328</v>
      </c>
      <c r="D2605">
        <v>-4.9999999999954498E-2</v>
      </c>
      <c r="E2605">
        <v>8.8489999999978794E-2</v>
      </c>
      <c r="F2605">
        <v>0.78539816339744795</v>
      </c>
      <c r="G2605">
        <v>0.70699999999999996</v>
      </c>
      <c r="H2605">
        <v>-0.70699999999999996</v>
      </c>
      <c r="I2605">
        <v>2.87050801450073</v>
      </c>
      <c r="J2605">
        <f t="shared" si="41"/>
        <v>0.10163896939654443</v>
      </c>
    </row>
    <row r="2606" spans="1:10">
      <c r="A2606">
        <v>1072.8646000000001</v>
      </c>
      <c r="B2606">
        <v>785.23101999999994</v>
      </c>
      <c r="C2606">
        <v>2.08591758169307</v>
      </c>
      <c r="D2606">
        <v>-5.0100000000156797E-2</v>
      </c>
      <c r="E2606">
        <v>8.8500000000067303E-2</v>
      </c>
      <c r="F2606">
        <v>2.35619449019234</v>
      </c>
      <c r="G2606">
        <v>-0.70699999999999996</v>
      </c>
      <c r="H2606">
        <v>0.70699999999999996</v>
      </c>
      <c r="I2606">
        <v>0.270276908499267</v>
      </c>
      <c r="J2606">
        <f t="shared" si="41"/>
        <v>0.10169690260783572</v>
      </c>
    </row>
    <row r="2607" spans="1:10">
      <c r="A2607">
        <v>1072.8145</v>
      </c>
      <c r="B2607">
        <v>785.31952000000001</v>
      </c>
      <c r="C2607">
        <v>2.4641452453413102</v>
      </c>
      <c r="D2607">
        <v>-0.116899999999986</v>
      </c>
      <c r="E2607">
        <v>9.40399999999499E-2</v>
      </c>
      <c r="F2607">
        <v>1.5707963267948899</v>
      </c>
      <c r="G2607">
        <v>0</v>
      </c>
      <c r="H2607">
        <v>-1</v>
      </c>
      <c r="I2607">
        <v>2.2482437350433702</v>
      </c>
      <c r="J2607">
        <f t="shared" si="41"/>
        <v>0.15003043557887613</v>
      </c>
    </row>
    <row r="2608" spans="1:10">
      <c r="A2608">
        <v>1072.6976</v>
      </c>
      <c r="B2608">
        <v>785.41355999999996</v>
      </c>
      <c r="C2608">
        <v>2.4641971819883901</v>
      </c>
      <c r="D2608">
        <v>-0.116899999999986</v>
      </c>
      <c r="E2608">
        <v>9.4030000000088806E-2</v>
      </c>
      <c r="F2608">
        <v>1.5707963267948899</v>
      </c>
      <c r="G2608">
        <v>0</v>
      </c>
      <c r="H2608">
        <v>-1</v>
      </c>
      <c r="I2608">
        <v>2.2481917983962898</v>
      </c>
      <c r="J2608">
        <f t="shared" si="41"/>
        <v>0.1500241677197825</v>
      </c>
    </row>
    <row r="2609" spans="1:10">
      <c r="A2609">
        <v>1072.5807</v>
      </c>
      <c r="B2609">
        <v>785.50759000000005</v>
      </c>
      <c r="C2609">
        <v>2.3361209053491199</v>
      </c>
      <c r="D2609">
        <v>-0.116899999999986</v>
      </c>
      <c r="E2609">
        <v>0.121689999999944</v>
      </c>
      <c r="F2609">
        <v>0.78539816339744795</v>
      </c>
      <c r="G2609">
        <v>0.70699999999999996</v>
      </c>
      <c r="H2609">
        <v>0.70699999999999996</v>
      </c>
      <c r="I2609">
        <v>1.55072274195167</v>
      </c>
      <c r="J2609">
        <f t="shared" si="41"/>
        <v>0.1687426030970931</v>
      </c>
    </row>
    <row r="2610" spans="1:10">
      <c r="A2610">
        <v>1072.4638</v>
      </c>
      <c r="B2610">
        <v>785.62927999999999</v>
      </c>
      <c r="C2610">
        <v>2.33612090534865</v>
      </c>
      <c r="D2610">
        <v>-0.116899999999986</v>
      </c>
      <c r="E2610">
        <v>0.121690000000057</v>
      </c>
      <c r="F2610">
        <v>0.78539816339744795</v>
      </c>
      <c r="G2610">
        <v>0.70699999999999996</v>
      </c>
      <c r="H2610">
        <v>0.70699999999999996</v>
      </c>
      <c r="I2610">
        <v>1.5507227419512</v>
      </c>
      <c r="J2610">
        <f t="shared" si="41"/>
        <v>0.16874260309717459</v>
      </c>
    </row>
    <row r="2611" spans="1:10">
      <c r="A2611">
        <v>1072.3469</v>
      </c>
      <c r="B2611">
        <v>785.75097000000005</v>
      </c>
      <c r="C2611">
        <v>2.6541873266766198</v>
      </c>
      <c r="D2611">
        <v>-8.3499999999958094E-2</v>
      </c>
      <c r="E2611">
        <v>4.4259999999894703E-2</v>
      </c>
      <c r="F2611">
        <v>0.78539816339744795</v>
      </c>
      <c r="G2611">
        <v>0.70699999999999996</v>
      </c>
      <c r="H2611">
        <v>0.70699999999999996</v>
      </c>
      <c r="I2611">
        <v>9999</v>
      </c>
      <c r="J2611">
        <f t="shared" si="41"/>
        <v>9.4505013623530476E-2</v>
      </c>
    </row>
    <row r="2612" spans="1:10">
      <c r="A2612">
        <v>1072.2634</v>
      </c>
      <c r="B2612">
        <v>785.79522999999995</v>
      </c>
      <c r="C2612">
        <v>2.65418732667555</v>
      </c>
      <c r="D2612">
        <v>-8.3499999999958094E-2</v>
      </c>
      <c r="E2612">
        <v>4.4260000000008397E-2</v>
      </c>
      <c r="F2612">
        <v>999</v>
      </c>
      <c r="G2612">
        <v>999</v>
      </c>
      <c r="H2612">
        <v>999</v>
      </c>
      <c r="I2612">
        <v>9999</v>
      </c>
      <c r="J2612">
        <f t="shared" si="41"/>
        <v>9.4505013623583711E-2</v>
      </c>
    </row>
    <row r="2613" spans="1:10">
      <c r="A2613">
        <v>1072.1799000000001</v>
      </c>
      <c r="B2613">
        <v>785.83948999999996</v>
      </c>
      <c r="C2613">
        <v>0.70242393018320903</v>
      </c>
      <c r="D2613">
        <v>0.150300000000015</v>
      </c>
      <c r="E2613">
        <v>-0.127219999999965</v>
      </c>
      <c r="F2613">
        <v>0</v>
      </c>
      <c r="G2613">
        <v>1</v>
      </c>
      <c r="H2613">
        <v>0</v>
      </c>
      <c r="I2613">
        <v>0.70242393018320903</v>
      </c>
      <c r="J2613">
        <f t="shared" si="41"/>
        <v>0.19691373339611334</v>
      </c>
    </row>
    <row r="2614" spans="1:10">
      <c r="A2614">
        <v>1072.3302000000001</v>
      </c>
      <c r="B2614">
        <v>785.71226999999999</v>
      </c>
      <c r="C2614">
        <v>0.70246269098268499</v>
      </c>
      <c r="D2614">
        <v>0.15029999999978799</v>
      </c>
      <c r="E2614">
        <v>-0.12722999999994</v>
      </c>
      <c r="F2614">
        <v>2.35619449019234</v>
      </c>
      <c r="G2614">
        <v>-0.70699999999999996</v>
      </c>
      <c r="H2614">
        <v>-0.70699999999999996</v>
      </c>
      <c r="I2614">
        <v>1.6537317992096501</v>
      </c>
      <c r="J2614">
        <f t="shared" si="41"/>
        <v>0.19692019424101989</v>
      </c>
    </row>
    <row r="2615" spans="1:10">
      <c r="A2615">
        <v>1072.4804999999999</v>
      </c>
      <c r="B2615">
        <v>785.58504000000005</v>
      </c>
      <c r="C2615">
        <v>0.57957235194476497</v>
      </c>
      <c r="D2615">
        <v>0.228200000000015</v>
      </c>
      <c r="E2615">
        <v>-0.14937000000008899</v>
      </c>
      <c r="F2615">
        <v>3.14159265358979</v>
      </c>
      <c r="G2615">
        <v>-1</v>
      </c>
      <c r="H2615">
        <v>0</v>
      </c>
      <c r="I2615">
        <v>2.56202030164502</v>
      </c>
      <c r="J2615">
        <f t="shared" si="41"/>
        <v>0.27273913708896536</v>
      </c>
    </row>
    <row r="2616" spans="1:10">
      <c r="A2616">
        <v>1072.7086999999999</v>
      </c>
      <c r="B2616">
        <v>785.43566999999996</v>
      </c>
      <c r="C2616">
        <v>0.57954167377542498</v>
      </c>
      <c r="D2616">
        <v>0.228200000000015</v>
      </c>
      <c r="E2616">
        <v>-0.14936000000000099</v>
      </c>
      <c r="F2616">
        <v>0.78539816339744795</v>
      </c>
      <c r="G2616">
        <v>0.70699999999999996</v>
      </c>
      <c r="H2616">
        <v>-0.70699999999999996</v>
      </c>
      <c r="I2616">
        <v>0.20585648962202199</v>
      </c>
      <c r="J2616">
        <f t="shared" si="41"/>
        <v>0.27273366055550813</v>
      </c>
    </row>
    <row r="2617" spans="1:10">
      <c r="A2617">
        <v>1072.9368999999999</v>
      </c>
      <c r="B2617">
        <v>785.28630999999996</v>
      </c>
      <c r="C2617">
        <v>0.206331264459792</v>
      </c>
      <c r="D2617">
        <v>0.21160000000008899</v>
      </c>
      <c r="E2617">
        <v>-4.4289999999932599E-2</v>
      </c>
      <c r="F2617">
        <v>1.5707963267948899</v>
      </c>
      <c r="G2617">
        <v>0</v>
      </c>
      <c r="H2617">
        <v>-1</v>
      </c>
      <c r="I2617">
        <v>1.3644650623351</v>
      </c>
      <c r="J2617">
        <f t="shared" si="41"/>
        <v>0.21618548540554636</v>
      </c>
    </row>
    <row r="2618" spans="1:10">
      <c r="A2618">
        <v>1073.1485</v>
      </c>
      <c r="B2618">
        <v>785.24202000000002</v>
      </c>
      <c r="C2618">
        <v>0.20642607339976901</v>
      </c>
      <c r="D2618">
        <v>0.211499999999887</v>
      </c>
      <c r="E2618">
        <v>-4.4290000000046299E-2</v>
      </c>
      <c r="F2618">
        <v>1.5707963267948899</v>
      </c>
      <c r="G2618">
        <v>0</v>
      </c>
      <c r="H2618">
        <v>1</v>
      </c>
      <c r="I2618">
        <v>1.7772224001946599</v>
      </c>
      <c r="J2618">
        <f t="shared" si="41"/>
        <v>0.21608760746501937</v>
      </c>
    </row>
    <row r="2619" spans="1:10">
      <c r="A2619">
        <v>1073.3599999999999</v>
      </c>
      <c r="B2619">
        <v>785.19772999999998</v>
      </c>
      <c r="C2619">
        <v>1.2769633210503</v>
      </c>
      <c r="D2619">
        <v>5.0200000000131598E-2</v>
      </c>
      <c r="E2619">
        <v>0.16589999999996499</v>
      </c>
      <c r="F2619">
        <v>0.78539816339744795</v>
      </c>
      <c r="G2619">
        <v>0.70699999999999996</v>
      </c>
      <c r="H2619">
        <v>0.70699999999999996</v>
      </c>
      <c r="I2619">
        <v>0.49156515765285103</v>
      </c>
      <c r="J2619">
        <f t="shared" si="41"/>
        <v>0.17332873391334053</v>
      </c>
    </row>
    <row r="2620" spans="1:10">
      <c r="A2620">
        <v>1073.4102</v>
      </c>
      <c r="B2620">
        <v>785.36362999999994</v>
      </c>
      <c r="C2620">
        <v>1.2774989418690099</v>
      </c>
      <c r="D2620">
        <v>5.0099999999929402E-2</v>
      </c>
      <c r="E2620">
        <v>0.16589000000010401</v>
      </c>
      <c r="F2620">
        <v>0.78539816339744795</v>
      </c>
      <c r="G2620">
        <v>0.70699999999999996</v>
      </c>
      <c r="H2620">
        <v>-0.70699999999999996</v>
      </c>
      <c r="I2620">
        <v>2.06289710526646</v>
      </c>
      <c r="J2620">
        <f t="shared" si="41"/>
        <v>0.17329022505619707</v>
      </c>
    </row>
    <row r="2621" spans="1:10">
      <c r="A2621">
        <v>1073.4603</v>
      </c>
      <c r="B2621">
        <v>785.52952000000005</v>
      </c>
      <c r="C2621">
        <v>1.95974850734085</v>
      </c>
      <c r="D2621">
        <v>-6.1199999999871503E-2</v>
      </c>
      <c r="E2621">
        <v>0.14932999999996299</v>
      </c>
      <c r="F2621">
        <v>1.5707963267948899</v>
      </c>
      <c r="G2621">
        <v>0</v>
      </c>
      <c r="H2621">
        <v>1</v>
      </c>
      <c r="I2621">
        <v>0.38895218054596098</v>
      </c>
      <c r="J2621">
        <f t="shared" si="41"/>
        <v>0.16138428950791095</v>
      </c>
    </row>
    <row r="2622" spans="1:10">
      <c r="A2622">
        <v>1073.3991000000001</v>
      </c>
      <c r="B2622">
        <v>785.67885000000001</v>
      </c>
      <c r="C2622">
        <v>1.9597485073421601</v>
      </c>
      <c r="D2622">
        <v>-6.1200000000098898E-2</v>
      </c>
      <c r="E2622">
        <v>0.14932999999996299</v>
      </c>
      <c r="F2622">
        <v>1.5707963267948899</v>
      </c>
      <c r="G2622">
        <v>0</v>
      </c>
      <c r="H2622">
        <v>1</v>
      </c>
      <c r="I2622">
        <v>0.38895218054726499</v>
      </c>
      <c r="J2622">
        <f t="shared" si="41"/>
        <v>0.16138428950799719</v>
      </c>
    </row>
    <row r="2623" spans="1:10">
      <c r="A2623">
        <v>1073.3379</v>
      </c>
      <c r="B2623">
        <v>785.82817999999997</v>
      </c>
      <c r="C2623">
        <v>2.0876197617562</v>
      </c>
      <c r="D2623">
        <v>-7.2300000000041095E-2</v>
      </c>
      <c r="E2623">
        <v>0.12720999999999</v>
      </c>
      <c r="F2623">
        <v>2.35619449019234</v>
      </c>
      <c r="G2623">
        <v>-0.70699999999999996</v>
      </c>
      <c r="H2623">
        <v>0.70699999999999996</v>
      </c>
      <c r="I2623">
        <v>0.268574728436138</v>
      </c>
      <c r="J2623">
        <f t="shared" si="41"/>
        <v>0.14632045004032551</v>
      </c>
    </row>
    <row r="2624" spans="1:10">
      <c r="A2624">
        <v>1073.2655999999999</v>
      </c>
      <c r="B2624">
        <v>785.95538999999997</v>
      </c>
      <c r="C2624">
        <v>2.0882137317549199</v>
      </c>
      <c r="D2624">
        <v>-7.2400000000015993E-2</v>
      </c>
      <c r="E2624">
        <v>0.12720999999999</v>
      </c>
      <c r="F2624">
        <v>0.78539816339744795</v>
      </c>
      <c r="G2624">
        <v>0.70699999999999996</v>
      </c>
      <c r="H2624">
        <v>0.70699999999999996</v>
      </c>
      <c r="I2624">
        <v>1.30281556835747</v>
      </c>
      <c r="J2624">
        <f t="shared" si="41"/>
        <v>0.14636988795513842</v>
      </c>
    </row>
    <row r="2625" spans="1:10">
      <c r="A2625">
        <v>1073.1931999999999</v>
      </c>
      <c r="B2625">
        <v>786.08259999999996</v>
      </c>
      <c r="C2625">
        <v>2.9703185560387002</v>
      </c>
      <c r="D2625">
        <v>-0.127999999999929</v>
      </c>
      <c r="E2625">
        <v>2.2140000000035701E-2</v>
      </c>
      <c r="F2625">
        <v>0</v>
      </c>
      <c r="G2625">
        <v>1</v>
      </c>
      <c r="H2625">
        <v>0</v>
      </c>
      <c r="I2625">
        <v>2.9703185560387002</v>
      </c>
      <c r="J2625">
        <f t="shared" ref="J2625:J2688" si="42">SQRT((POWER(D2625,2)+POWER(E2625,2)))</f>
        <v>0.12990065280814952</v>
      </c>
    </row>
    <row r="2626" spans="1:10">
      <c r="A2626">
        <v>1073.0652</v>
      </c>
      <c r="B2626">
        <v>786.10473999999999</v>
      </c>
      <c r="C2626">
        <v>2.9703738641979198</v>
      </c>
      <c r="D2626">
        <v>-0.12809999999990301</v>
      </c>
      <c r="E2626">
        <v>2.2150000000010502E-2</v>
      </c>
      <c r="F2626">
        <v>999</v>
      </c>
      <c r="G2626">
        <v>999</v>
      </c>
      <c r="H2626">
        <v>999</v>
      </c>
      <c r="I2626">
        <v>9999</v>
      </c>
      <c r="J2626">
        <f t="shared" si="42"/>
        <v>0.13000089422759989</v>
      </c>
    </row>
    <row r="2627" spans="1:10">
      <c r="A2627">
        <v>1072.9371000000001</v>
      </c>
      <c r="B2627">
        <v>786.12689</v>
      </c>
      <c r="C2627">
        <v>3.08299174954091</v>
      </c>
      <c r="D2627">
        <v>-9.4600000000127596E-2</v>
      </c>
      <c r="E2627">
        <v>5.5499999999710703E-3</v>
      </c>
      <c r="F2627">
        <v>1.5707963267948899</v>
      </c>
      <c r="G2627">
        <v>0</v>
      </c>
      <c r="H2627">
        <v>-1</v>
      </c>
      <c r="I2627">
        <v>9999</v>
      </c>
      <c r="J2627">
        <f t="shared" si="42"/>
        <v>9.4762664061453131E-2</v>
      </c>
    </row>
    <row r="2628" spans="1:10">
      <c r="A2628">
        <v>1072.8425</v>
      </c>
      <c r="B2628">
        <v>786.13243999999997</v>
      </c>
      <c r="C2628">
        <v>3.0829482542445699</v>
      </c>
      <c r="D2628">
        <v>-9.4699999999875203E-2</v>
      </c>
      <c r="E2628">
        <v>5.5600000000595104E-3</v>
      </c>
      <c r="F2628">
        <v>3.14159265358979</v>
      </c>
      <c r="G2628">
        <v>-1</v>
      </c>
      <c r="H2628">
        <v>0</v>
      </c>
      <c r="I2628">
        <v>9999</v>
      </c>
      <c r="J2628">
        <f t="shared" si="42"/>
        <v>9.486307817047171E-2</v>
      </c>
    </row>
    <row r="2629" spans="1:10">
      <c r="A2629">
        <v>1072.7478000000001</v>
      </c>
      <c r="B2629">
        <v>786.13800000000003</v>
      </c>
      <c r="C2629">
        <v>0.40264459905680799</v>
      </c>
      <c r="D2629">
        <v>0.155899999999974</v>
      </c>
      <c r="E2629">
        <v>-6.6400000000044201E-2</v>
      </c>
      <c r="F2629">
        <v>2.35619449019234</v>
      </c>
      <c r="G2629">
        <v>-0.70699999999999996</v>
      </c>
      <c r="H2629">
        <v>-0.70699999999999996</v>
      </c>
      <c r="I2629">
        <v>1.95354989113553</v>
      </c>
      <c r="J2629">
        <f t="shared" si="42"/>
        <v>0.1694513794573469</v>
      </c>
    </row>
    <row r="2630" spans="1:10">
      <c r="A2630">
        <v>1072.9037000000001</v>
      </c>
      <c r="B2630">
        <v>786.07159999999999</v>
      </c>
      <c r="C2630">
        <v>0.40264459905680799</v>
      </c>
      <c r="D2630">
        <v>0.155899999999974</v>
      </c>
      <c r="E2630">
        <v>-6.6400000000044201E-2</v>
      </c>
      <c r="F2630">
        <v>1.5707963267948899</v>
      </c>
      <c r="G2630">
        <v>0</v>
      </c>
      <c r="H2630">
        <v>1</v>
      </c>
      <c r="I2630">
        <v>1.9734409258517001</v>
      </c>
      <c r="J2630">
        <f t="shared" si="42"/>
        <v>0.1694513794573469</v>
      </c>
    </row>
    <row r="2631" spans="1:10">
      <c r="A2631">
        <v>1073.0596</v>
      </c>
      <c r="B2631">
        <v>786.00519999999995</v>
      </c>
      <c r="C2631">
        <v>0.50448909520568497</v>
      </c>
      <c r="D2631">
        <v>0.20039999999994501</v>
      </c>
      <c r="E2631">
        <v>-0.110649999999964</v>
      </c>
      <c r="F2631">
        <v>3.14159265358979</v>
      </c>
      <c r="G2631">
        <v>-1</v>
      </c>
      <c r="H2631">
        <v>0</v>
      </c>
      <c r="I2631">
        <v>2.6371035583841</v>
      </c>
      <c r="J2631">
        <f t="shared" si="42"/>
        <v>0.228918287823341</v>
      </c>
    </row>
    <row r="2632" spans="1:10">
      <c r="A2632">
        <v>1073.26</v>
      </c>
      <c r="B2632">
        <v>785.89454999999998</v>
      </c>
      <c r="C2632">
        <v>0.50445085273802104</v>
      </c>
      <c r="D2632">
        <v>0.20039999999994501</v>
      </c>
      <c r="E2632">
        <v>-0.110639999999989</v>
      </c>
      <c r="F2632">
        <v>1.5707963267948899</v>
      </c>
      <c r="G2632">
        <v>0</v>
      </c>
      <c r="H2632">
        <v>-1</v>
      </c>
      <c r="I2632">
        <v>1.0663454740568701</v>
      </c>
      <c r="J2632">
        <f t="shared" si="42"/>
        <v>0.22891345438828084</v>
      </c>
    </row>
    <row r="2633" spans="1:10">
      <c r="A2633">
        <v>1073.4603999999999</v>
      </c>
      <c r="B2633">
        <v>785.78390999999999</v>
      </c>
      <c r="C2633">
        <v>0.378513359749934</v>
      </c>
      <c r="D2633">
        <v>0.19479999999998601</v>
      </c>
      <c r="E2633">
        <v>-7.74699999999484E-2</v>
      </c>
      <c r="F2633">
        <v>0.78539816339744795</v>
      </c>
      <c r="G2633">
        <v>0.70699999999999996</v>
      </c>
      <c r="H2633">
        <v>0.70699999999999996</v>
      </c>
      <c r="I2633">
        <v>1.16391152314738</v>
      </c>
      <c r="J2633">
        <f t="shared" si="42"/>
        <v>0.2096393114374939</v>
      </c>
    </row>
    <row r="2634" spans="1:10">
      <c r="A2634">
        <v>1073.6551999999999</v>
      </c>
      <c r="B2634">
        <v>785.70644000000004</v>
      </c>
      <c r="C2634">
        <v>0.37829285520123201</v>
      </c>
      <c r="D2634">
        <v>0.19490000000018801</v>
      </c>
      <c r="E2634">
        <v>-7.7460000000087306E-2</v>
      </c>
      <c r="F2634">
        <v>0.78539816339744795</v>
      </c>
      <c r="G2634">
        <v>0.70699999999999996</v>
      </c>
      <c r="H2634">
        <v>-0.70699999999999996</v>
      </c>
      <c r="I2634">
        <v>0.40710530819621499</v>
      </c>
      <c r="J2634">
        <f t="shared" si="42"/>
        <v>0.20972854264521748</v>
      </c>
    </row>
    <row r="2635" spans="1:10">
      <c r="A2635">
        <v>1073.8501000000001</v>
      </c>
      <c r="B2635">
        <v>785.62897999999996</v>
      </c>
      <c r="C2635">
        <v>0.37548977732253103</v>
      </c>
      <c r="D2635">
        <v>0.64569999999980598</v>
      </c>
      <c r="E2635">
        <v>-0.25452999999993098</v>
      </c>
      <c r="F2635">
        <v>999</v>
      </c>
      <c r="G2635">
        <v>999</v>
      </c>
      <c r="H2635">
        <v>999</v>
      </c>
      <c r="I2635">
        <v>9999</v>
      </c>
      <c r="J2635">
        <f t="shared" si="42"/>
        <v>0.69405620154257996</v>
      </c>
    </row>
    <row r="2636" spans="1:10">
      <c r="A2636">
        <v>1074.4957999999999</v>
      </c>
      <c r="B2636">
        <v>785.37445000000002</v>
      </c>
      <c r="C2636">
        <v>1.0793793187212299</v>
      </c>
      <c r="D2636">
        <v>9.4700000000102494E-2</v>
      </c>
      <c r="E2636">
        <v>0.176939999999945</v>
      </c>
      <c r="F2636">
        <v>1.5707963267948899</v>
      </c>
      <c r="G2636">
        <v>0</v>
      </c>
      <c r="H2636">
        <v>-1</v>
      </c>
      <c r="I2636">
        <v>2.6501756455161298</v>
      </c>
      <c r="J2636">
        <f t="shared" si="42"/>
        <v>0.2006884490946102</v>
      </c>
    </row>
    <row r="2637" spans="1:10">
      <c r="A2637">
        <v>1074.5905</v>
      </c>
      <c r="B2637">
        <v>785.55138999999997</v>
      </c>
      <c r="C2637">
        <v>1.0793793187225</v>
      </c>
      <c r="D2637">
        <v>9.4699999999875203E-2</v>
      </c>
      <c r="E2637">
        <v>0.176940000000058</v>
      </c>
      <c r="F2637">
        <v>999</v>
      </c>
      <c r="G2637">
        <v>999</v>
      </c>
      <c r="H2637">
        <v>999</v>
      </c>
      <c r="I2637">
        <v>9999</v>
      </c>
      <c r="J2637">
        <f t="shared" si="42"/>
        <v>0.20068844909460257</v>
      </c>
    </row>
    <row r="2638" spans="1:10">
      <c r="A2638">
        <v>1074.6851999999999</v>
      </c>
      <c r="B2638">
        <v>785.72833000000003</v>
      </c>
      <c r="C2638">
        <v>2.8648525003807701</v>
      </c>
      <c r="D2638">
        <v>-0.31179999999994801</v>
      </c>
      <c r="E2638">
        <v>8.8559999999915803E-2</v>
      </c>
      <c r="F2638">
        <v>1.5707963267948899</v>
      </c>
      <c r="G2638">
        <v>0</v>
      </c>
      <c r="H2638">
        <v>1</v>
      </c>
      <c r="I2638">
        <v>1.29405617358588</v>
      </c>
      <c r="J2638">
        <f t="shared" si="42"/>
        <v>0.32413286411586323</v>
      </c>
    </row>
    <row r="2639" spans="1:10">
      <c r="A2639">
        <v>1074.3733999999999</v>
      </c>
      <c r="B2639">
        <v>785.81688999999994</v>
      </c>
      <c r="C2639">
        <v>2.8647978683955002</v>
      </c>
      <c r="D2639">
        <v>-0.311699999999973</v>
      </c>
      <c r="E2639">
        <v>8.8550000000054696E-2</v>
      </c>
      <c r="F2639">
        <v>1.5707963267948899</v>
      </c>
      <c r="G2639">
        <v>0</v>
      </c>
      <c r="H2639">
        <v>1</v>
      </c>
      <c r="I2639">
        <v>1.2940015416006001</v>
      </c>
      <c r="J2639">
        <f t="shared" si="42"/>
        <v>0.32403393726582536</v>
      </c>
    </row>
    <row r="2640" spans="1:10">
      <c r="A2640">
        <v>1074.0617</v>
      </c>
      <c r="B2640">
        <v>785.90544</v>
      </c>
      <c r="C2640">
        <v>1.90606714896338</v>
      </c>
      <c r="D2640">
        <v>-5.0099999999929402E-2</v>
      </c>
      <c r="E2640">
        <v>0.143789999999967</v>
      </c>
      <c r="F2640">
        <v>1.5707963267948899</v>
      </c>
      <c r="G2640">
        <v>0</v>
      </c>
      <c r="H2640">
        <v>1</v>
      </c>
      <c r="I2640">
        <v>0.33527082216848397</v>
      </c>
      <c r="J2640">
        <f t="shared" si="42"/>
        <v>0.15226809941673086</v>
      </c>
    </row>
    <row r="2641" spans="1:10">
      <c r="A2641">
        <v>1074.0116</v>
      </c>
      <c r="B2641">
        <v>786.04922999999997</v>
      </c>
      <c r="C2641">
        <v>1.90604554204086</v>
      </c>
      <c r="D2641">
        <v>-5.0100000000156797E-2</v>
      </c>
      <c r="E2641">
        <v>0.14380000000005499</v>
      </c>
      <c r="F2641">
        <v>0.78539816339744795</v>
      </c>
      <c r="G2641">
        <v>0.70699999999999996</v>
      </c>
      <c r="H2641">
        <v>-0.70699999999999996</v>
      </c>
      <c r="I2641">
        <v>2.69144370543831</v>
      </c>
      <c r="J2641">
        <f t="shared" si="42"/>
        <v>0.15227754266480506</v>
      </c>
    </row>
    <row r="2642" spans="1:10">
      <c r="A2642">
        <v>1073.9614999999999</v>
      </c>
      <c r="B2642">
        <v>786.19303000000002</v>
      </c>
      <c r="C2642">
        <v>1.3189136605270799</v>
      </c>
      <c r="D2642">
        <v>6.1200000000098898E-2</v>
      </c>
      <c r="E2642">
        <v>-0.23780999999996699</v>
      </c>
      <c r="F2642">
        <v>0.78539816339744795</v>
      </c>
      <c r="G2642">
        <v>0.70699999999999996</v>
      </c>
      <c r="H2642">
        <v>-0.70699999999999996</v>
      </c>
      <c r="I2642">
        <v>0.53351549712963597</v>
      </c>
      <c r="J2642">
        <f t="shared" si="42"/>
        <v>0.24555862049619925</v>
      </c>
    </row>
    <row r="2643" spans="1:10">
      <c r="A2643">
        <v>1074.0227</v>
      </c>
      <c r="B2643">
        <v>785.95522000000005</v>
      </c>
      <c r="C2643">
        <v>1.3189136605272</v>
      </c>
      <c r="D2643">
        <v>6.1200000000098898E-2</v>
      </c>
      <c r="E2643">
        <v>-0.23781000000008101</v>
      </c>
      <c r="F2643">
        <v>3.14159265358979</v>
      </c>
      <c r="G2643">
        <v>-1</v>
      </c>
      <c r="H2643">
        <v>0</v>
      </c>
      <c r="I2643">
        <v>1.82267899306259</v>
      </c>
      <c r="J2643">
        <f t="shared" si="42"/>
        <v>0.24555862049630967</v>
      </c>
    </row>
    <row r="2644" spans="1:10">
      <c r="A2644">
        <v>1074.0839000000001</v>
      </c>
      <c r="B2644">
        <v>785.71740999999997</v>
      </c>
      <c r="C2644">
        <v>1.0899685514730699</v>
      </c>
      <c r="D2644">
        <v>7.7899999999999595E-2</v>
      </c>
      <c r="E2644">
        <v>-0.14932999999996299</v>
      </c>
      <c r="F2644">
        <v>0.78539816339744795</v>
      </c>
      <c r="G2644">
        <v>0.70699999999999996</v>
      </c>
      <c r="H2644">
        <v>-0.70699999999999996</v>
      </c>
      <c r="I2644">
        <v>0.30457038807562198</v>
      </c>
      <c r="J2644">
        <f t="shared" si="42"/>
        <v>0.16842760729758316</v>
      </c>
    </row>
    <row r="2645" spans="1:10">
      <c r="A2645">
        <v>1074.1618000000001</v>
      </c>
      <c r="B2645">
        <v>785.56808000000001</v>
      </c>
      <c r="C2645">
        <v>1.08999601068331</v>
      </c>
      <c r="D2645">
        <v>7.7899999999999595E-2</v>
      </c>
      <c r="E2645">
        <v>-0.14934000000005199</v>
      </c>
      <c r="F2645">
        <v>3.14159265358979</v>
      </c>
      <c r="G2645">
        <v>-1</v>
      </c>
      <c r="H2645">
        <v>0</v>
      </c>
      <c r="I2645">
        <v>2.0515966429064698</v>
      </c>
      <c r="J2645">
        <f t="shared" si="42"/>
        <v>0.16843647348485857</v>
      </c>
    </row>
    <row r="2646" spans="1:10">
      <c r="A2646">
        <v>1074.2397000000001</v>
      </c>
      <c r="B2646">
        <v>785.41873999999996</v>
      </c>
      <c r="C2646">
        <v>1.94424992412326</v>
      </c>
      <c r="D2646">
        <v>-3.8999999999987198E-2</v>
      </c>
      <c r="E2646">
        <v>-9.9529999999958804E-2</v>
      </c>
      <c r="F2646">
        <v>2.35619449019234</v>
      </c>
      <c r="G2646">
        <v>-0.70699999999999996</v>
      </c>
      <c r="H2646">
        <v>-0.70699999999999996</v>
      </c>
      <c r="I2646">
        <v>0.41194456606907598</v>
      </c>
      <c r="J2646">
        <f t="shared" si="42"/>
        <v>0.1068981800593013</v>
      </c>
    </row>
    <row r="2647" spans="1:10">
      <c r="A2647">
        <v>1074.2007000000001</v>
      </c>
      <c r="B2647">
        <v>785.31921</v>
      </c>
      <c r="C2647">
        <v>1.9442157980622501</v>
      </c>
      <c r="D2647">
        <v>-3.8999999999987198E-2</v>
      </c>
      <c r="E2647">
        <v>-9.9540000000047202E-2</v>
      </c>
      <c r="F2647">
        <v>2.35619449019234</v>
      </c>
      <c r="G2647">
        <v>-0.70699999999999996</v>
      </c>
      <c r="H2647">
        <v>0.70699999999999996</v>
      </c>
      <c r="I2647">
        <v>1.98277501892498</v>
      </c>
      <c r="J2647">
        <f t="shared" si="42"/>
        <v>0.10690749085077433</v>
      </c>
    </row>
    <row r="2648" spans="1:10">
      <c r="A2648">
        <v>1074.1617000000001</v>
      </c>
      <c r="B2648">
        <v>785.21966999999995</v>
      </c>
      <c r="C2648">
        <v>1.3709676817233001</v>
      </c>
      <c r="D2648">
        <v>1.1199999999917E-2</v>
      </c>
      <c r="E2648">
        <v>-5.5299999999988303E-2</v>
      </c>
      <c r="F2648">
        <v>2.35619449019234</v>
      </c>
      <c r="G2648">
        <v>-0.70699999999999996</v>
      </c>
      <c r="H2648">
        <v>0.70699999999999996</v>
      </c>
      <c r="I2648">
        <v>9999</v>
      </c>
      <c r="J2648">
        <f t="shared" si="42"/>
        <v>5.642277908785464E-2</v>
      </c>
    </row>
    <row r="2649" spans="1:10">
      <c r="A2649">
        <v>1074.1729</v>
      </c>
      <c r="B2649">
        <v>785.16436999999996</v>
      </c>
      <c r="C2649">
        <v>1.3727053567659999</v>
      </c>
      <c r="D2649">
        <v>1.1099999999942101E-2</v>
      </c>
      <c r="E2649">
        <v>-5.5299999999988303E-2</v>
      </c>
      <c r="F2649">
        <v>1.5707963267948899</v>
      </c>
      <c r="G2649">
        <v>0</v>
      </c>
      <c r="H2649">
        <v>-1</v>
      </c>
      <c r="I2649">
        <v>9999</v>
      </c>
      <c r="J2649">
        <f t="shared" si="42"/>
        <v>5.6403014103835095E-2</v>
      </c>
    </row>
    <row r="2650" spans="1:10">
      <c r="A2650">
        <v>1074.184</v>
      </c>
      <c r="B2650">
        <v>785.10906999999997</v>
      </c>
      <c r="C2650">
        <v>0.78243692575482104</v>
      </c>
      <c r="D2650">
        <v>7.7899999999999595E-2</v>
      </c>
      <c r="E2650">
        <v>-7.7440000000024101E-2</v>
      </c>
      <c r="F2650">
        <v>0.78539816339744795</v>
      </c>
      <c r="G2650">
        <v>0.70699999999999996</v>
      </c>
      <c r="H2650">
        <v>0.70699999999999996</v>
      </c>
      <c r="I2650">
        <v>1.5678350891522601</v>
      </c>
      <c r="J2650">
        <f t="shared" si="42"/>
        <v>0.10984244898946705</v>
      </c>
    </row>
    <row r="2651" spans="1:10">
      <c r="A2651">
        <v>1074.2619</v>
      </c>
      <c r="B2651">
        <v>785.03162999999995</v>
      </c>
      <c r="C2651">
        <v>0.78243692575408696</v>
      </c>
      <c r="D2651">
        <v>7.7899999999999595E-2</v>
      </c>
      <c r="E2651">
        <v>-7.74399999999104E-2</v>
      </c>
      <c r="F2651">
        <v>3.14159265358979</v>
      </c>
      <c r="G2651">
        <v>-1</v>
      </c>
      <c r="H2651">
        <v>0</v>
      </c>
      <c r="I2651">
        <v>2.3591557278357</v>
      </c>
      <c r="J2651">
        <f t="shared" si="42"/>
        <v>0.10984244898938689</v>
      </c>
    </row>
    <row r="2652" spans="1:10">
      <c r="A2652">
        <v>1074.3398</v>
      </c>
      <c r="B2652">
        <v>784.95419000000004</v>
      </c>
      <c r="C2652">
        <v>0.33598271511056799</v>
      </c>
      <c r="D2652">
        <v>0.20600000000013</v>
      </c>
      <c r="E2652">
        <v>-7.1940000000040499E-2</v>
      </c>
      <c r="F2652">
        <v>3.14159265358979</v>
      </c>
      <c r="G2652">
        <v>-1</v>
      </c>
      <c r="H2652">
        <v>0</v>
      </c>
      <c r="I2652">
        <v>2.8056099384792201</v>
      </c>
      <c r="J2652">
        <f t="shared" si="42"/>
        <v>0.21820028322635004</v>
      </c>
    </row>
    <row r="2653" spans="1:10">
      <c r="A2653">
        <v>1074.5458000000001</v>
      </c>
      <c r="B2653">
        <v>784.88225</v>
      </c>
      <c r="C2653">
        <v>0.33598271511091199</v>
      </c>
      <c r="D2653">
        <v>0.20599999999990301</v>
      </c>
      <c r="E2653">
        <v>-7.1940000000040499E-2</v>
      </c>
      <c r="F2653">
        <v>0</v>
      </c>
      <c r="G2653">
        <v>1</v>
      </c>
      <c r="H2653">
        <v>0</v>
      </c>
      <c r="I2653">
        <v>0.33598271511091199</v>
      </c>
      <c r="J2653">
        <f t="shared" si="42"/>
        <v>0.21820028322613577</v>
      </c>
    </row>
    <row r="2654" spans="1:10">
      <c r="A2654">
        <v>1074.7518</v>
      </c>
      <c r="B2654">
        <v>784.81030999999996</v>
      </c>
      <c r="C2654">
        <v>0.125560660595984</v>
      </c>
      <c r="D2654">
        <v>0.30619999999998898</v>
      </c>
      <c r="E2654">
        <v>3.8650000000075103E-2</v>
      </c>
      <c r="F2654">
        <v>0</v>
      </c>
      <c r="G2654">
        <v>1</v>
      </c>
      <c r="H2654">
        <v>0</v>
      </c>
      <c r="I2654">
        <v>0.125560660595984</v>
      </c>
      <c r="J2654">
        <f t="shared" si="42"/>
        <v>0.30862965265832615</v>
      </c>
    </row>
    <row r="2655" spans="1:10">
      <c r="A2655">
        <v>1075.058</v>
      </c>
      <c r="B2655">
        <v>784.84896000000003</v>
      </c>
      <c r="C2655">
        <v>0.125528514247225</v>
      </c>
      <c r="D2655">
        <v>0.30619999999998898</v>
      </c>
      <c r="E2655">
        <v>3.8639999999986602E-2</v>
      </c>
      <c r="F2655">
        <v>0.78539816339744795</v>
      </c>
      <c r="G2655">
        <v>0.70699999999999996</v>
      </c>
      <c r="H2655">
        <v>0.70699999999999996</v>
      </c>
      <c r="I2655">
        <v>0.65986964915022395</v>
      </c>
      <c r="J2655">
        <f t="shared" si="42"/>
        <v>0.30862840050778251</v>
      </c>
    </row>
    <row r="2656" spans="1:10">
      <c r="A2656">
        <v>1075.3642</v>
      </c>
      <c r="B2656">
        <v>784.88760000000002</v>
      </c>
      <c r="C2656">
        <v>1.6485871012895299</v>
      </c>
      <c r="D2656">
        <v>-4.4399999999995998E-2</v>
      </c>
      <c r="E2656">
        <v>0.56961000000001105</v>
      </c>
      <c r="F2656">
        <v>3.14159265358979</v>
      </c>
      <c r="G2656">
        <v>-1</v>
      </c>
      <c r="H2656">
        <v>0</v>
      </c>
      <c r="I2656">
        <v>1.4930055523002499</v>
      </c>
      <c r="J2656">
        <f t="shared" si="42"/>
        <v>0.5713378265964999</v>
      </c>
    </row>
    <row r="2657" spans="1:10">
      <c r="A2657">
        <v>1075.3198</v>
      </c>
      <c r="B2657">
        <v>785.45721000000003</v>
      </c>
      <c r="C2657">
        <v>1.6485857411313001</v>
      </c>
      <c r="D2657">
        <v>-4.4399999999995998E-2</v>
      </c>
      <c r="E2657">
        <v>0.56961999999998603</v>
      </c>
      <c r="F2657">
        <v>1.5707963267948899</v>
      </c>
      <c r="G2657">
        <v>0</v>
      </c>
      <c r="H2657">
        <v>1</v>
      </c>
      <c r="I2657">
        <v>7.7789414336412302E-2</v>
      </c>
      <c r="J2657">
        <f t="shared" si="42"/>
        <v>0.57134779635523558</v>
      </c>
    </row>
    <row r="2658" spans="1:10">
      <c r="A2658">
        <v>1075.2754</v>
      </c>
      <c r="B2658">
        <v>786.02683000000002</v>
      </c>
      <c r="C2658">
        <v>1.7890316445518</v>
      </c>
      <c r="D2658">
        <v>-8.3399999999983196E-2</v>
      </c>
      <c r="E2658">
        <v>0.37607000000002699</v>
      </c>
      <c r="F2658">
        <v>1.5707963267948899</v>
      </c>
      <c r="G2658">
        <v>0</v>
      </c>
      <c r="H2658">
        <v>-1</v>
      </c>
      <c r="I2658">
        <v>2.9233573358328799</v>
      </c>
      <c r="J2658">
        <f t="shared" si="42"/>
        <v>0.38520670412132951</v>
      </c>
    </row>
    <row r="2659" spans="1:10">
      <c r="A2659">
        <v>1075.192</v>
      </c>
      <c r="B2659">
        <v>786.40290000000005</v>
      </c>
      <c r="C2659">
        <v>1.78928507371982</v>
      </c>
      <c r="D2659">
        <v>-8.3499999999958094E-2</v>
      </c>
      <c r="E2659">
        <v>0.37606999999991297</v>
      </c>
      <c r="F2659">
        <v>3.14159265358979</v>
      </c>
      <c r="G2659">
        <v>-1</v>
      </c>
      <c r="H2659">
        <v>0</v>
      </c>
      <c r="I2659">
        <v>1.35230757986996</v>
      </c>
      <c r="J2659">
        <f t="shared" si="42"/>
        <v>0.38522836720564535</v>
      </c>
    </row>
    <row r="2660" spans="1:10">
      <c r="A2660">
        <v>1075.1085</v>
      </c>
      <c r="B2660">
        <v>786.77896999999996</v>
      </c>
      <c r="C2660">
        <v>9.9135357131546406E-2</v>
      </c>
      <c r="D2660">
        <v>0.111400000000003</v>
      </c>
      <c r="E2660">
        <v>-1.1079999999992599E-2</v>
      </c>
      <c r="F2660">
        <v>0.78539816339744795</v>
      </c>
      <c r="G2660">
        <v>0.70699999999999996</v>
      </c>
      <c r="H2660">
        <v>0.70699999999999996</v>
      </c>
      <c r="I2660">
        <v>0.88453352052899403</v>
      </c>
      <c r="J2660">
        <f t="shared" si="42"/>
        <v>0.11194966011560956</v>
      </c>
    </row>
    <row r="2661" spans="1:10">
      <c r="A2661">
        <v>1075.2199000000001</v>
      </c>
      <c r="B2661">
        <v>786.76788999999997</v>
      </c>
      <c r="C2661">
        <v>9.9312809112543005E-2</v>
      </c>
      <c r="D2661">
        <v>0.111300000000028</v>
      </c>
      <c r="E2661">
        <v>-1.10899999999674E-2</v>
      </c>
      <c r="F2661">
        <v>0.78539816339744795</v>
      </c>
      <c r="G2661">
        <v>0.70699999999999996</v>
      </c>
      <c r="H2661">
        <v>-0.70699999999999996</v>
      </c>
      <c r="I2661">
        <v>0.68608535428490403</v>
      </c>
      <c r="J2661">
        <f t="shared" si="42"/>
        <v>0.11185114259588728</v>
      </c>
    </row>
    <row r="2662" spans="1:10">
      <c r="A2662">
        <v>1075.3312000000001</v>
      </c>
      <c r="B2662">
        <v>786.7568</v>
      </c>
      <c r="C2662">
        <v>0.60965419172984103</v>
      </c>
      <c r="D2662">
        <v>0.15039999999998999</v>
      </c>
      <c r="E2662">
        <v>0.10504000000003</v>
      </c>
      <c r="F2662">
        <v>3.14159265358979</v>
      </c>
      <c r="G2662">
        <v>-1</v>
      </c>
      <c r="H2662">
        <v>0</v>
      </c>
      <c r="I2662">
        <v>2.5319384618599501</v>
      </c>
      <c r="J2662">
        <f t="shared" si="42"/>
        <v>0.18344907086165166</v>
      </c>
    </row>
    <row r="2663" spans="1:10">
      <c r="A2663">
        <v>1075.4816000000001</v>
      </c>
      <c r="B2663">
        <v>786.86184000000003</v>
      </c>
      <c r="C2663">
        <v>0.60996645276686801</v>
      </c>
      <c r="D2663">
        <v>0.150300000000015</v>
      </c>
      <c r="E2663">
        <v>0.10503999999991701</v>
      </c>
      <c r="F2663">
        <v>0.78539816339744795</v>
      </c>
      <c r="G2663">
        <v>0.70699999999999996</v>
      </c>
      <c r="H2663">
        <v>-0.70699999999999996</v>
      </c>
      <c r="I2663">
        <v>1.3953646161643101</v>
      </c>
      <c r="J2663">
        <f t="shared" si="42"/>
        <v>0.1833670951942771</v>
      </c>
    </row>
    <row r="2664" spans="1:10">
      <c r="A2664">
        <v>1075.6319000000001</v>
      </c>
      <c r="B2664">
        <v>786.96687999999995</v>
      </c>
      <c r="C2664">
        <v>9.8779795441203203E-2</v>
      </c>
      <c r="D2664">
        <v>5.5699999999887902E-2</v>
      </c>
      <c r="E2664">
        <v>5.5200000000468199E-3</v>
      </c>
      <c r="F2664">
        <v>1.5707963267948899</v>
      </c>
      <c r="G2664">
        <v>0</v>
      </c>
      <c r="H2664">
        <v>1</v>
      </c>
      <c r="I2664">
        <v>9999</v>
      </c>
      <c r="J2664">
        <f t="shared" si="42"/>
        <v>5.5972854134732394E-2</v>
      </c>
    </row>
    <row r="2665" spans="1:10">
      <c r="A2665">
        <v>1075.6876</v>
      </c>
      <c r="B2665">
        <v>786.97239999999999</v>
      </c>
      <c r="C2665">
        <v>9.8779795440802398E-2</v>
      </c>
      <c r="D2665">
        <v>5.5700000000115303E-2</v>
      </c>
      <c r="E2665">
        <v>5.5200000000468199E-3</v>
      </c>
      <c r="F2665">
        <v>2.35619449019234</v>
      </c>
      <c r="G2665">
        <v>-0.70699999999999996</v>
      </c>
      <c r="H2665">
        <v>-0.70699999999999996</v>
      </c>
      <c r="I2665">
        <v>9999</v>
      </c>
      <c r="J2665">
        <f t="shared" si="42"/>
        <v>5.5972854134958686E-2</v>
      </c>
    </row>
    <row r="2666" spans="1:10">
      <c r="A2666">
        <v>1075.7433000000001</v>
      </c>
      <c r="B2666">
        <v>786.97792000000004</v>
      </c>
      <c r="C2666">
        <v>0.71542847141752697</v>
      </c>
      <c r="D2666">
        <v>0.133599999999887</v>
      </c>
      <c r="E2666">
        <v>0.11609999999996</v>
      </c>
      <c r="F2666">
        <v>1.5707963267948899</v>
      </c>
      <c r="G2666">
        <v>0</v>
      </c>
      <c r="H2666">
        <v>-1</v>
      </c>
      <c r="I2666">
        <v>2.28622479821242</v>
      </c>
      <c r="J2666">
        <f t="shared" si="42"/>
        <v>0.17699765535159082</v>
      </c>
    </row>
    <row r="2667" spans="1:10">
      <c r="A2667">
        <v>1075.8769</v>
      </c>
      <c r="B2667">
        <v>787.09402</v>
      </c>
      <c r="C2667">
        <v>0.71542847141668497</v>
      </c>
      <c r="D2667">
        <v>0.13360000000011399</v>
      </c>
      <c r="E2667">
        <v>0.11609999999996</v>
      </c>
      <c r="F2667">
        <v>1.5707963267948899</v>
      </c>
      <c r="G2667">
        <v>0</v>
      </c>
      <c r="H2667">
        <v>1</v>
      </c>
      <c r="I2667">
        <v>0.85536785537821103</v>
      </c>
      <c r="J2667">
        <f t="shared" si="42"/>
        <v>0.17699765535176215</v>
      </c>
    </row>
    <row r="2668" spans="1:10">
      <c r="A2668">
        <v>1076.0105000000001</v>
      </c>
      <c r="B2668">
        <v>787.21011999999996</v>
      </c>
      <c r="C2668">
        <v>0.25113092393702702</v>
      </c>
      <c r="D2668">
        <v>0.17259999999987399</v>
      </c>
      <c r="E2668">
        <v>-4.4279999999957902E-2</v>
      </c>
      <c r="F2668">
        <v>3.14159265358979</v>
      </c>
      <c r="G2668">
        <v>-1</v>
      </c>
      <c r="H2668">
        <v>0</v>
      </c>
      <c r="I2668">
        <v>2.8904617296527602</v>
      </c>
      <c r="J2668">
        <f t="shared" si="42"/>
        <v>0.17818944525406877</v>
      </c>
    </row>
    <row r="2669" spans="1:10">
      <c r="A2669">
        <v>1076.1831</v>
      </c>
      <c r="B2669">
        <v>787.16584</v>
      </c>
      <c r="C2669">
        <v>0.25113092393671099</v>
      </c>
      <c r="D2669">
        <v>0.17260000000010201</v>
      </c>
      <c r="E2669">
        <v>-4.4279999999957902E-2</v>
      </c>
      <c r="F2669">
        <v>999</v>
      </c>
      <c r="G2669">
        <v>999</v>
      </c>
      <c r="H2669">
        <v>999</v>
      </c>
      <c r="I2669">
        <v>9999</v>
      </c>
      <c r="J2669">
        <f t="shared" si="42"/>
        <v>0.17818944525428962</v>
      </c>
    </row>
    <row r="2670" spans="1:10">
      <c r="A2670">
        <v>1076.3557000000001</v>
      </c>
      <c r="B2670">
        <v>787.12156000000004</v>
      </c>
      <c r="C2670">
        <v>0.72347425586636804</v>
      </c>
      <c r="D2670">
        <v>0.100199999999858</v>
      </c>
      <c r="E2670">
        <v>-8.8500000000067303E-2</v>
      </c>
      <c r="F2670">
        <v>0.78539816339744795</v>
      </c>
      <c r="G2670">
        <v>0.70699999999999996</v>
      </c>
      <c r="H2670">
        <v>-0.70699999999999996</v>
      </c>
      <c r="I2670">
        <v>6.1923907531077502E-2</v>
      </c>
      <c r="J2670">
        <f t="shared" si="42"/>
        <v>0.13368728436161556</v>
      </c>
    </row>
    <row r="2671" spans="1:10">
      <c r="A2671">
        <v>1076.4558999999999</v>
      </c>
      <c r="B2671">
        <v>787.03305999999998</v>
      </c>
      <c r="C2671">
        <v>0.72353031753223895</v>
      </c>
      <c r="D2671">
        <v>0.100200000000086</v>
      </c>
      <c r="E2671">
        <v>-8.8509999999928299E-2</v>
      </c>
      <c r="F2671">
        <v>2.35619449019234</v>
      </c>
      <c r="G2671">
        <v>-0.70699999999999996</v>
      </c>
      <c r="H2671">
        <v>-0.70699999999999996</v>
      </c>
      <c r="I2671">
        <v>1.6326641726601001</v>
      </c>
      <c r="J2671">
        <f t="shared" si="42"/>
        <v>0.13369390449831489</v>
      </c>
    </row>
    <row r="2672" spans="1:10">
      <c r="A2672">
        <v>1076.5561</v>
      </c>
      <c r="B2672">
        <v>786.94455000000005</v>
      </c>
      <c r="C2672">
        <v>1.7534915940929701</v>
      </c>
      <c r="D2672">
        <v>-6.1300000000073802E-2</v>
      </c>
      <c r="E2672">
        <v>-0.33179000000006897</v>
      </c>
      <c r="F2672">
        <v>999</v>
      </c>
      <c r="G2672">
        <v>999</v>
      </c>
      <c r="H2672">
        <v>999</v>
      </c>
      <c r="I2672">
        <v>9999</v>
      </c>
      <c r="J2672">
        <f t="shared" si="42"/>
        <v>0.33740523721491761</v>
      </c>
    </row>
    <row r="2673" spans="1:10">
      <c r="A2673">
        <v>1076.4947999999999</v>
      </c>
      <c r="B2673">
        <v>786.61275999999998</v>
      </c>
      <c r="C2673">
        <v>1.75377763274763</v>
      </c>
      <c r="D2673">
        <v>-6.14000000000487E-2</v>
      </c>
      <c r="E2673">
        <v>-0.33179999999992998</v>
      </c>
      <c r="F2673">
        <v>0</v>
      </c>
      <c r="G2673">
        <v>1</v>
      </c>
      <c r="H2673">
        <v>0</v>
      </c>
      <c r="I2673">
        <v>1.75377763274763</v>
      </c>
      <c r="J2673">
        <f t="shared" si="42"/>
        <v>0.33743325265889185</v>
      </c>
    </row>
    <row r="2674" spans="1:10">
      <c r="A2674">
        <v>1076.4333999999999</v>
      </c>
      <c r="B2674">
        <v>786.28096000000005</v>
      </c>
      <c r="C2674">
        <v>1.9626039060770999</v>
      </c>
      <c r="D2674">
        <v>-8.9099999999916593E-2</v>
      </c>
      <c r="E2674">
        <v>-0.21565000000009599</v>
      </c>
      <c r="F2674">
        <v>0.78539816339744795</v>
      </c>
      <c r="G2674">
        <v>0.70699999999999996</v>
      </c>
      <c r="H2674">
        <v>0.70699999999999996</v>
      </c>
      <c r="I2674">
        <v>2.7480020694745502</v>
      </c>
      <c r="J2674">
        <f t="shared" si="42"/>
        <v>0.2333318077331647</v>
      </c>
    </row>
    <row r="2675" spans="1:10">
      <c r="A2675">
        <v>1076.3443</v>
      </c>
      <c r="B2675">
        <v>786.06530999999995</v>
      </c>
      <c r="C2675">
        <v>1.9625875412054099</v>
      </c>
      <c r="D2675">
        <v>-8.9099999999916593E-2</v>
      </c>
      <c r="E2675">
        <v>-0.215659999999957</v>
      </c>
      <c r="F2675">
        <v>2.35619449019234</v>
      </c>
      <c r="G2675">
        <v>-0.70699999999999996</v>
      </c>
      <c r="H2675">
        <v>-0.70699999999999996</v>
      </c>
      <c r="I2675">
        <v>0.393606948986929</v>
      </c>
      <c r="J2675">
        <f t="shared" si="42"/>
        <v>0.23334104996756697</v>
      </c>
    </row>
    <row r="2676" spans="1:10">
      <c r="A2676">
        <v>1076.2552000000001</v>
      </c>
      <c r="B2676">
        <v>785.84965</v>
      </c>
      <c r="C2676">
        <v>2.2031482751211602</v>
      </c>
      <c r="D2676">
        <v>-0.133700000000089</v>
      </c>
      <c r="E2676">
        <v>-0.18246999999996599</v>
      </c>
      <c r="F2676">
        <v>0.78539816339744795</v>
      </c>
      <c r="G2676">
        <v>0.70699999999999996</v>
      </c>
      <c r="H2676">
        <v>-0.70699999999999996</v>
      </c>
      <c r="I2676">
        <v>1.4177501117237099</v>
      </c>
      <c r="J2676">
        <f t="shared" si="42"/>
        <v>0.22621005923700957</v>
      </c>
    </row>
    <row r="2677" spans="1:10">
      <c r="A2677">
        <v>1076.1215</v>
      </c>
      <c r="B2677">
        <v>785.66718000000003</v>
      </c>
      <c r="C2677">
        <v>2.2028177163051401</v>
      </c>
      <c r="D2677">
        <v>-0.133599999999887</v>
      </c>
      <c r="E2677">
        <v>-0.18245999999999099</v>
      </c>
      <c r="F2677">
        <v>1.5707963267948899</v>
      </c>
      <c r="G2677">
        <v>0</v>
      </c>
      <c r="H2677">
        <v>-1</v>
      </c>
      <c r="I2677">
        <v>0.632021389510245</v>
      </c>
      <c r="J2677">
        <f t="shared" si="42"/>
        <v>0.22614290083919619</v>
      </c>
    </row>
    <row r="2678" spans="1:10">
      <c r="A2678">
        <v>1075.9879000000001</v>
      </c>
      <c r="B2678">
        <v>785.48472000000004</v>
      </c>
      <c r="C2678">
        <v>2.5014869427983699</v>
      </c>
      <c r="D2678">
        <v>-0.155899999999974</v>
      </c>
      <c r="E2678">
        <v>-0.11610000000007401</v>
      </c>
      <c r="F2678">
        <v>2.35619449019234</v>
      </c>
      <c r="G2678">
        <v>-0.70699999999999996</v>
      </c>
      <c r="H2678">
        <v>-0.70699999999999996</v>
      </c>
      <c r="I2678">
        <v>0.14529245260603199</v>
      </c>
      <c r="J2678">
        <f t="shared" si="42"/>
        <v>0.19438112048244058</v>
      </c>
    </row>
    <row r="2679" spans="1:10">
      <c r="A2679">
        <v>1075.8320000000001</v>
      </c>
      <c r="B2679">
        <v>785.36861999999996</v>
      </c>
      <c r="C2679">
        <v>2.5014869427995401</v>
      </c>
      <c r="D2679">
        <v>-0.15590000000020099</v>
      </c>
      <c r="E2679">
        <v>-0.11609999999996</v>
      </c>
      <c r="F2679">
        <v>2.35619449019234</v>
      </c>
      <c r="G2679">
        <v>-0.70699999999999996</v>
      </c>
      <c r="H2679">
        <v>-0.70699999999999996</v>
      </c>
      <c r="I2679">
        <v>0.145292452607199</v>
      </c>
      <c r="J2679">
        <f t="shared" si="42"/>
        <v>0.19438112048255454</v>
      </c>
    </row>
    <row r="2680" spans="1:10">
      <c r="A2680">
        <v>1075.6760999999999</v>
      </c>
      <c r="B2680">
        <v>785.25252</v>
      </c>
      <c r="C2680">
        <v>1.89464564525809</v>
      </c>
      <c r="D2680">
        <v>-7.2400000000015993E-2</v>
      </c>
      <c r="E2680">
        <v>0.215689999999995</v>
      </c>
      <c r="F2680">
        <v>0.78539816339744795</v>
      </c>
      <c r="G2680">
        <v>0.70699999999999996</v>
      </c>
      <c r="H2680">
        <v>-0.70699999999999996</v>
      </c>
      <c r="I2680">
        <v>2.6800438086555398</v>
      </c>
      <c r="J2680">
        <f t="shared" si="42"/>
        <v>0.22751689190036012</v>
      </c>
    </row>
    <row r="2681" spans="1:10">
      <c r="A2681">
        <v>1075.6036999999999</v>
      </c>
      <c r="B2681">
        <v>785.46821</v>
      </c>
      <c r="C2681">
        <v>1.89422890693396</v>
      </c>
      <c r="D2681">
        <v>-7.2299999999813694E-2</v>
      </c>
      <c r="E2681">
        <v>0.215689999999995</v>
      </c>
      <c r="F2681">
        <v>0</v>
      </c>
      <c r="G2681">
        <v>1</v>
      </c>
      <c r="H2681">
        <v>0</v>
      </c>
      <c r="I2681">
        <v>1.89422890693396</v>
      </c>
      <c r="J2681">
        <f t="shared" si="42"/>
        <v>0.22748508984100671</v>
      </c>
    </row>
    <row r="2682" spans="1:10">
      <c r="A2682">
        <v>1075.5314000000001</v>
      </c>
      <c r="B2682">
        <v>785.68389999999999</v>
      </c>
      <c r="C2682">
        <v>1.3270337373596</v>
      </c>
      <c r="D2682">
        <v>0.10590000000001901</v>
      </c>
      <c r="E2682">
        <v>0.42579999999998103</v>
      </c>
      <c r="F2682">
        <v>999</v>
      </c>
      <c r="G2682">
        <v>999</v>
      </c>
      <c r="H2682">
        <v>999</v>
      </c>
      <c r="I2682">
        <v>9999</v>
      </c>
      <c r="J2682">
        <f t="shared" si="42"/>
        <v>0.43877152368856831</v>
      </c>
    </row>
    <row r="2683" spans="1:10">
      <c r="A2683">
        <v>1075.6373000000001</v>
      </c>
      <c r="B2683">
        <v>786.10969999999998</v>
      </c>
      <c r="C2683">
        <v>1.3270337373601</v>
      </c>
      <c r="D2683">
        <v>0.10589999999979199</v>
      </c>
      <c r="E2683">
        <v>0.42579999999998103</v>
      </c>
      <c r="F2683">
        <v>0.78539816339744795</v>
      </c>
      <c r="G2683">
        <v>0.70699999999999996</v>
      </c>
      <c r="H2683">
        <v>0.70699999999999996</v>
      </c>
      <c r="I2683">
        <v>0.54163557396265904</v>
      </c>
      <c r="J2683">
        <f t="shared" si="42"/>
        <v>0.43877152368851352</v>
      </c>
    </row>
    <row r="2684" spans="1:10">
      <c r="A2684">
        <v>1075.7431999999999</v>
      </c>
      <c r="B2684">
        <v>786.53549999999996</v>
      </c>
      <c r="C2684">
        <v>1.3819531109777099</v>
      </c>
      <c r="D2684">
        <v>6.1300000000073802E-2</v>
      </c>
      <c r="E2684">
        <v>0.32074000000000003</v>
      </c>
      <c r="F2684">
        <v>2.35619449019234</v>
      </c>
      <c r="G2684">
        <v>-0.70699999999999996</v>
      </c>
      <c r="H2684">
        <v>0.70699999999999996</v>
      </c>
      <c r="I2684">
        <v>0.97424137921462495</v>
      </c>
      <c r="J2684">
        <f t="shared" si="42"/>
        <v>0.32654530711680585</v>
      </c>
    </row>
    <row r="2685" spans="1:10">
      <c r="A2685">
        <v>1075.8045</v>
      </c>
      <c r="B2685">
        <v>786.85623999999996</v>
      </c>
      <c r="C2685">
        <v>1.3819473620527101</v>
      </c>
      <c r="D2685">
        <v>6.1300000000073802E-2</v>
      </c>
      <c r="E2685">
        <v>0.320730000000025</v>
      </c>
      <c r="F2685">
        <v>3.14159265358979</v>
      </c>
      <c r="G2685">
        <v>-1</v>
      </c>
      <c r="H2685">
        <v>0</v>
      </c>
      <c r="I2685">
        <v>1.7596452915370699</v>
      </c>
      <c r="J2685">
        <f t="shared" si="42"/>
        <v>0.32653548490175627</v>
      </c>
    </row>
    <row r="2686" spans="1:10">
      <c r="A2686">
        <v>1075.8658</v>
      </c>
      <c r="B2686">
        <v>787.17696999999998</v>
      </c>
      <c r="C2686">
        <v>2.38944093234793</v>
      </c>
      <c r="D2686">
        <v>-9.4600000000127596E-2</v>
      </c>
      <c r="E2686">
        <v>8.8510000000042E-2</v>
      </c>
      <c r="F2686">
        <v>2.35619449019234</v>
      </c>
      <c r="G2686">
        <v>-0.70699999999999996</v>
      </c>
      <c r="H2686">
        <v>0.70699999999999996</v>
      </c>
      <c r="I2686">
        <v>3.3246442155586101E-2</v>
      </c>
      <c r="J2686">
        <f t="shared" si="42"/>
        <v>0.12954991354698611</v>
      </c>
    </row>
    <row r="2687" spans="1:10">
      <c r="A2687">
        <v>1075.7711999999999</v>
      </c>
      <c r="B2687">
        <v>787.26548000000003</v>
      </c>
      <c r="C2687">
        <v>2.3900243733804101</v>
      </c>
      <c r="D2687">
        <v>-9.4699999999875203E-2</v>
      </c>
      <c r="E2687">
        <v>8.8499999999953602E-2</v>
      </c>
      <c r="F2687">
        <v>2.35619449019234</v>
      </c>
      <c r="G2687">
        <v>-0.70699999999999996</v>
      </c>
      <c r="H2687">
        <v>0.70699999999999996</v>
      </c>
      <c r="I2687">
        <v>3.3829883188068503E-2</v>
      </c>
      <c r="J2687">
        <f t="shared" si="42"/>
        <v>0.12961612553987312</v>
      </c>
    </row>
    <row r="2688" spans="1:10">
      <c r="A2688">
        <v>1075.6765</v>
      </c>
      <c r="B2688">
        <v>787.35397999999998</v>
      </c>
      <c r="C2688">
        <v>2.91221042975251</v>
      </c>
      <c r="D2688">
        <v>-0.18930000000000199</v>
      </c>
      <c r="E2688">
        <v>-4.4199999999932502E-2</v>
      </c>
      <c r="F2688">
        <v>999</v>
      </c>
      <c r="G2688">
        <v>999</v>
      </c>
      <c r="H2688">
        <v>999</v>
      </c>
      <c r="I2688">
        <v>9999</v>
      </c>
      <c r="J2688">
        <f t="shared" si="42"/>
        <v>0.19439169220929886</v>
      </c>
    </row>
    <row r="2689" spans="1:10">
      <c r="A2689">
        <v>1075.4872</v>
      </c>
      <c r="B2689">
        <v>787.30978000000005</v>
      </c>
      <c r="C2689">
        <v>2.9122104297519402</v>
      </c>
      <c r="D2689">
        <v>-0.18930000000000199</v>
      </c>
      <c r="E2689">
        <v>-4.4200000000046202E-2</v>
      </c>
      <c r="F2689">
        <v>2.35619449019234</v>
      </c>
      <c r="G2689">
        <v>-0.70699999999999996</v>
      </c>
      <c r="H2689">
        <v>0.70699999999999996</v>
      </c>
      <c r="I2689">
        <v>1.0147803872352901</v>
      </c>
      <c r="J2689">
        <f t="shared" ref="J2689:J2752" si="43">SQRT((POWER(D2689,2)+POWER(E2689,2)))</f>
        <v>0.19439169220932473</v>
      </c>
    </row>
    <row r="2690" spans="1:10">
      <c r="A2690">
        <v>1075.2979</v>
      </c>
      <c r="B2690">
        <v>787.26558</v>
      </c>
      <c r="C2690">
        <v>3.1036012671902098</v>
      </c>
      <c r="D2690">
        <v>-0.14470000000005701</v>
      </c>
      <c r="E2690">
        <v>-5.4999999999836204E-3</v>
      </c>
      <c r="F2690">
        <v>2.35619449019234</v>
      </c>
      <c r="G2690">
        <v>-0.70699999999999996</v>
      </c>
      <c r="H2690">
        <v>-0.70699999999999996</v>
      </c>
      <c r="I2690">
        <v>0.74740677699786395</v>
      </c>
      <c r="J2690">
        <f t="shared" si="43"/>
        <v>0.14480448888075367</v>
      </c>
    </row>
    <row r="2691" spans="1:10">
      <c r="A2691">
        <v>1075.1532</v>
      </c>
      <c r="B2691">
        <v>787.26008000000002</v>
      </c>
      <c r="C2691">
        <v>3.1036964405833198</v>
      </c>
      <c r="D2691">
        <v>-0.14480000000003199</v>
      </c>
      <c r="E2691">
        <v>-5.4900000000088697E-3</v>
      </c>
      <c r="F2691">
        <v>2.35619449019234</v>
      </c>
      <c r="G2691">
        <v>-0.70699999999999996</v>
      </c>
      <c r="H2691">
        <v>-0.70699999999999996</v>
      </c>
      <c r="I2691">
        <v>0.747501950390975</v>
      </c>
      <c r="J2691">
        <f t="shared" si="43"/>
        <v>0.14490403755592651</v>
      </c>
    </row>
    <row r="2692" spans="1:10">
      <c r="A2692">
        <v>1075.0083999999999</v>
      </c>
      <c r="B2692">
        <v>787.25459000000001</v>
      </c>
      <c r="C2692">
        <v>2.8067199154606799</v>
      </c>
      <c r="D2692">
        <v>-0.111300000000028</v>
      </c>
      <c r="E2692">
        <v>3.8729999999986803E-2</v>
      </c>
      <c r="F2692">
        <v>2.35619449019234</v>
      </c>
      <c r="G2692">
        <v>-0.70699999999999996</v>
      </c>
      <c r="H2692">
        <v>-0.70699999999999996</v>
      </c>
      <c r="I2692">
        <v>1.12027090152655</v>
      </c>
      <c r="J2692">
        <f t="shared" si="43"/>
        <v>0.11784609836564472</v>
      </c>
    </row>
    <row r="2693" spans="1:10">
      <c r="A2693">
        <v>1074.8970999999999</v>
      </c>
      <c r="B2693">
        <v>787.29331999999999</v>
      </c>
      <c r="C2693">
        <v>2.8069184877493298</v>
      </c>
      <c r="D2693">
        <v>-0.111400000000003</v>
      </c>
      <c r="E2693">
        <v>3.87399999999615E-2</v>
      </c>
      <c r="F2693">
        <v>0</v>
      </c>
      <c r="G2693">
        <v>1</v>
      </c>
      <c r="H2693">
        <v>0</v>
      </c>
      <c r="I2693">
        <v>2.8069184877493298</v>
      </c>
      <c r="J2693">
        <f t="shared" si="43"/>
        <v>0.11794383239490602</v>
      </c>
    </row>
    <row r="2694" spans="1:10">
      <c r="A2694">
        <v>1074.7856999999999</v>
      </c>
      <c r="B2694">
        <v>787.33205999999996</v>
      </c>
      <c r="C2694">
        <v>3.0834131425395102</v>
      </c>
      <c r="D2694">
        <v>-9.4599999999900306E-2</v>
      </c>
      <c r="E2694">
        <v>-5.5099999999583798E-3</v>
      </c>
      <c r="F2694">
        <v>1.5707963267948899</v>
      </c>
      <c r="G2694">
        <v>0</v>
      </c>
      <c r="H2694">
        <v>-1</v>
      </c>
      <c r="I2694">
        <v>9999</v>
      </c>
      <c r="J2694">
        <f t="shared" si="43"/>
        <v>9.4760329779822308E-2</v>
      </c>
    </row>
    <row r="2695" spans="1:10">
      <c r="A2695">
        <v>1074.6911</v>
      </c>
      <c r="B2695">
        <v>787.32655</v>
      </c>
      <c r="C2695">
        <v>3.0834131425395102</v>
      </c>
      <c r="D2695">
        <v>-9.4599999999900306E-2</v>
      </c>
      <c r="E2695">
        <v>-5.5099999999583798E-3</v>
      </c>
      <c r="F2695">
        <v>0.78539816339744795</v>
      </c>
      <c r="G2695">
        <v>0.70699999999999996</v>
      </c>
      <c r="H2695">
        <v>-0.70699999999999996</v>
      </c>
      <c r="I2695">
        <v>9999</v>
      </c>
      <c r="J2695">
        <f t="shared" si="43"/>
        <v>9.4760329779822308E-2</v>
      </c>
    </row>
    <row r="2696" spans="1:10">
      <c r="A2696">
        <v>1074.5965000000001</v>
      </c>
      <c r="B2696">
        <v>787.32104000000004</v>
      </c>
      <c r="C2696">
        <v>2.5981365050393701</v>
      </c>
      <c r="D2696">
        <v>-0.128100000000131</v>
      </c>
      <c r="E2696">
        <v>-7.7390000000036693E-2</v>
      </c>
      <c r="F2696">
        <v>0.78539816339744795</v>
      </c>
      <c r="G2696">
        <v>0.70699999999999996</v>
      </c>
      <c r="H2696">
        <v>0.70699999999999996</v>
      </c>
      <c r="I2696">
        <v>2.8996506387427501</v>
      </c>
      <c r="J2696">
        <f t="shared" si="43"/>
        <v>0.14966236033164532</v>
      </c>
    </row>
    <row r="2697" spans="1:10">
      <c r="A2697">
        <v>1074.4684</v>
      </c>
      <c r="B2697">
        <v>787.24365</v>
      </c>
      <c r="C2697">
        <v>2.5980793165073601</v>
      </c>
      <c r="D2697">
        <v>-0.12809999999990301</v>
      </c>
      <c r="E2697">
        <v>-7.7400000000011404E-2</v>
      </c>
      <c r="F2697">
        <v>2.35619449019234</v>
      </c>
      <c r="G2697">
        <v>-0.70699999999999996</v>
      </c>
      <c r="H2697">
        <v>0.70699999999999996</v>
      </c>
      <c r="I2697">
        <v>1.3289115004798699</v>
      </c>
      <c r="J2697">
        <f t="shared" si="43"/>
        <v>0.14966753154902007</v>
      </c>
    </row>
    <row r="2698" spans="1:10">
      <c r="A2698">
        <v>1074.3403000000001</v>
      </c>
      <c r="B2698">
        <v>787.16624999999999</v>
      </c>
      <c r="C2698">
        <v>2.4700373235447102</v>
      </c>
      <c r="D2698">
        <v>-0.111300000000028</v>
      </c>
      <c r="E2698">
        <v>-8.8459999999940905E-2</v>
      </c>
      <c r="F2698">
        <v>0</v>
      </c>
      <c r="G2698">
        <v>1</v>
      </c>
      <c r="H2698">
        <v>0</v>
      </c>
      <c r="I2698">
        <v>2.4700373235447102</v>
      </c>
      <c r="J2698">
        <f t="shared" si="43"/>
        <v>0.1421719437863736</v>
      </c>
    </row>
    <row r="2699" spans="1:10">
      <c r="A2699">
        <v>1074.229</v>
      </c>
      <c r="B2699">
        <v>787.07779000000005</v>
      </c>
      <c r="C2699">
        <v>2.4705297799796799</v>
      </c>
      <c r="D2699">
        <v>-0.111400000000003</v>
      </c>
      <c r="E2699">
        <v>-8.8450000000079798E-2</v>
      </c>
      <c r="F2699">
        <v>3.14159265358979</v>
      </c>
      <c r="G2699">
        <v>-1</v>
      </c>
      <c r="H2699">
        <v>0</v>
      </c>
      <c r="I2699">
        <v>0.67106287361011197</v>
      </c>
      <c r="J2699">
        <f t="shared" si="43"/>
        <v>0.142244024479114</v>
      </c>
    </row>
    <row r="2700" spans="1:10">
      <c r="A2700">
        <v>1074.1176</v>
      </c>
      <c r="B2700">
        <v>786.98933999999997</v>
      </c>
      <c r="C2700">
        <v>1.5707963267948899</v>
      </c>
      <c r="D2700">
        <v>0</v>
      </c>
      <c r="E2700">
        <v>-0.12166999999999401</v>
      </c>
      <c r="F2700">
        <v>0</v>
      </c>
      <c r="G2700">
        <v>1</v>
      </c>
      <c r="H2700">
        <v>0</v>
      </c>
      <c r="I2700">
        <v>1.5707963267948899</v>
      </c>
      <c r="J2700">
        <f t="shared" si="43"/>
        <v>0.12166999999999401</v>
      </c>
    </row>
    <row r="2701" spans="1:10">
      <c r="A2701">
        <v>1074.1176</v>
      </c>
      <c r="B2701">
        <v>786.86766999999998</v>
      </c>
      <c r="C2701">
        <v>1.57161828945685</v>
      </c>
      <c r="D2701" s="1">
        <v>-9.9999999974897906E-5</v>
      </c>
      <c r="E2701">
        <v>-0.121660000000019</v>
      </c>
      <c r="F2701">
        <v>0.78539816339744795</v>
      </c>
      <c r="G2701">
        <v>0.70699999999999996</v>
      </c>
      <c r="H2701">
        <v>-0.70699999999999996</v>
      </c>
      <c r="I2701">
        <v>0.78622012605940805</v>
      </c>
      <c r="J2701">
        <f t="shared" si="43"/>
        <v>0.1216600410981544</v>
      </c>
    </row>
    <row r="2702" spans="1:10">
      <c r="A2702">
        <v>1074.1175000000001</v>
      </c>
      <c r="B2702">
        <v>786.74600999999996</v>
      </c>
      <c r="C2702">
        <v>0.72661887366414801</v>
      </c>
      <c r="D2702">
        <v>0.105800000000044</v>
      </c>
      <c r="E2702">
        <v>-9.40399999999499E-2</v>
      </c>
      <c r="F2702">
        <v>3.14159265358979</v>
      </c>
      <c r="G2702">
        <v>-1</v>
      </c>
      <c r="H2702">
        <v>0</v>
      </c>
      <c r="I2702">
        <v>2.4149737799256399</v>
      </c>
      <c r="J2702">
        <f t="shared" si="43"/>
        <v>0.14155268135927304</v>
      </c>
    </row>
    <row r="2703" spans="1:10">
      <c r="A2703">
        <v>1074.2233000000001</v>
      </c>
      <c r="B2703">
        <v>786.65197000000001</v>
      </c>
      <c r="C2703">
        <v>0.72656606929727596</v>
      </c>
      <c r="D2703">
        <v>0.105799999999817</v>
      </c>
      <c r="E2703">
        <v>-9.4029999999975106E-2</v>
      </c>
      <c r="F2703">
        <v>2.35619449019234</v>
      </c>
      <c r="G2703">
        <v>-0.70699999999999996</v>
      </c>
      <c r="H2703">
        <v>0.70699999999999996</v>
      </c>
      <c r="I2703">
        <v>3.0827605594896199</v>
      </c>
      <c r="J2703">
        <f t="shared" si="43"/>
        <v>0.14154603809346483</v>
      </c>
    </row>
    <row r="2704" spans="1:10">
      <c r="A2704">
        <v>1074.3290999999999</v>
      </c>
      <c r="B2704">
        <v>786.55794000000003</v>
      </c>
      <c r="C2704">
        <v>0.44745954635445101</v>
      </c>
      <c r="D2704">
        <v>0.16140000000018501</v>
      </c>
      <c r="E2704">
        <v>-7.7460000000087306E-2</v>
      </c>
      <c r="F2704">
        <v>2.35619449019234</v>
      </c>
      <c r="G2704">
        <v>-0.70699999999999996</v>
      </c>
      <c r="H2704">
        <v>0.70699999999999996</v>
      </c>
      <c r="I2704">
        <v>2.8036540365467899</v>
      </c>
      <c r="J2704">
        <f t="shared" si="43"/>
        <v>0.17902517029756806</v>
      </c>
    </row>
    <row r="2705" spans="1:10">
      <c r="A2705">
        <v>1074.4905000000001</v>
      </c>
      <c r="B2705">
        <v>786.48047999999994</v>
      </c>
      <c r="C2705">
        <v>0.44745954635442797</v>
      </c>
      <c r="D2705">
        <v>0.16139999999995699</v>
      </c>
      <c r="E2705">
        <v>-7.7459999999973606E-2</v>
      </c>
      <c r="F2705">
        <v>2.35619449019234</v>
      </c>
      <c r="G2705">
        <v>-0.70699999999999996</v>
      </c>
      <c r="H2705">
        <v>0.70699999999999996</v>
      </c>
      <c r="I2705">
        <v>2.8036540365467699</v>
      </c>
      <c r="J2705">
        <f t="shared" si="43"/>
        <v>0.17902517029731332</v>
      </c>
    </row>
    <row r="2706" spans="1:10">
      <c r="A2706">
        <v>1074.6519000000001</v>
      </c>
      <c r="B2706">
        <v>786.40301999999997</v>
      </c>
      <c r="C2706">
        <v>0.88190650716465901</v>
      </c>
      <c r="D2706">
        <v>0.100199999999858</v>
      </c>
      <c r="E2706">
        <v>-0.12167999999996899</v>
      </c>
      <c r="F2706">
        <v>1.5707963267948899</v>
      </c>
      <c r="G2706">
        <v>0</v>
      </c>
      <c r="H2706">
        <v>1</v>
      </c>
      <c r="I2706">
        <v>2.4527028339595498</v>
      </c>
      <c r="J2706">
        <f t="shared" si="43"/>
        <v>0.1576263379006313</v>
      </c>
    </row>
    <row r="2707" spans="1:10">
      <c r="A2707">
        <v>1074.7520999999999</v>
      </c>
      <c r="B2707">
        <v>786.28134</v>
      </c>
      <c r="C2707">
        <v>0.88194683351030101</v>
      </c>
      <c r="D2707">
        <v>0.100200000000086</v>
      </c>
      <c r="E2707">
        <v>-0.121689999999944</v>
      </c>
      <c r="F2707">
        <v>2.35619449019234</v>
      </c>
      <c r="G2707">
        <v>-0.70699999999999996</v>
      </c>
      <c r="H2707">
        <v>-0.70699999999999996</v>
      </c>
      <c r="I2707">
        <v>1.4742476566820399</v>
      </c>
      <c r="J2707">
        <f t="shared" si="43"/>
        <v>0.15763405755103688</v>
      </c>
    </row>
    <row r="2708" spans="1:10">
      <c r="A2708">
        <v>1074.8523</v>
      </c>
      <c r="B2708">
        <v>786.15965000000006</v>
      </c>
      <c r="C2708">
        <v>1.94041484750283</v>
      </c>
      <c r="D2708">
        <v>-5.5700000000115303E-2</v>
      </c>
      <c r="E2708">
        <v>-0.143770000000017</v>
      </c>
      <c r="F2708">
        <v>3.14159265358979</v>
      </c>
      <c r="G2708">
        <v>-1</v>
      </c>
      <c r="H2708">
        <v>0</v>
      </c>
      <c r="I2708">
        <v>1.20117780608695</v>
      </c>
      <c r="J2708">
        <f t="shared" si="43"/>
        <v>0.15418269325711537</v>
      </c>
    </row>
    <row r="2709" spans="1:10">
      <c r="A2709">
        <v>1074.7965999999999</v>
      </c>
      <c r="B2709">
        <v>786.01588000000004</v>
      </c>
      <c r="C2709">
        <v>1.94041484750145</v>
      </c>
      <c r="D2709">
        <v>-5.5699999999887902E-2</v>
      </c>
      <c r="E2709">
        <v>-0.143770000000017</v>
      </c>
      <c r="F2709">
        <v>2.35619449019234</v>
      </c>
      <c r="G2709">
        <v>-0.70699999999999996</v>
      </c>
      <c r="H2709">
        <v>0.70699999999999996</v>
      </c>
      <c r="I2709">
        <v>1.9865759694857801</v>
      </c>
      <c r="J2709">
        <f t="shared" si="43"/>
        <v>0.15418269325703324</v>
      </c>
    </row>
    <row r="2710" spans="1:10">
      <c r="A2710">
        <v>1074.7409</v>
      </c>
      <c r="B2710">
        <v>785.87211000000002</v>
      </c>
      <c r="C2710">
        <v>2.35994822631561</v>
      </c>
      <c r="D2710">
        <v>-0.133700000000089</v>
      </c>
      <c r="E2710">
        <v>-0.13269999999999901</v>
      </c>
      <c r="F2710">
        <v>2.35619449019234</v>
      </c>
      <c r="G2710">
        <v>-0.70699999999999996</v>
      </c>
      <c r="H2710">
        <v>-0.70699999999999996</v>
      </c>
      <c r="I2710">
        <v>3.7537361232712401E-3</v>
      </c>
      <c r="J2710">
        <f t="shared" si="43"/>
        <v>0.18837457365585075</v>
      </c>
    </row>
    <row r="2711" spans="1:10">
      <c r="A2711">
        <v>1074.6071999999999</v>
      </c>
      <c r="B2711">
        <v>785.73941000000002</v>
      </c>
      <c r="C2711">
        <v>2.35961180386361</v>
      </c>
      <c r="D2711">
        <v>-0.133599999999887</v>
      </c>
      <c r="E2711">
        <v>-0.13269000000002501</v>
      </c>
      <c r="F2711">
        <v>1.5707963267948899</v>
      </c>
      <c r="G2711">
        <v>0</v>
      </c>
      <c r="H2711">
        <v>-1</v>
      </c>
      <c r="I2711">
        <v>0.78881547706872202</v>
      </c>
      <c r="J2711">
        <f t="shared" si="43"/>
        <v>0.18829656422775334</v>
      </c>
    </row>
    <row r="2712" spans="1:10">
      <c r="A2712">
        <v>1074.4736</v>
      </c>
      <c r="B2712">
        <v>785.60672</v>
      </c>
      <c r="C2712">
        <v>2.5570003003310098</v>
      </c>
      <c r="D2712">
        <v>-0.183800000000019</v>
      </c>
      <c r="E2712">
        <v>-0.121629999999981</v>
      </c>
      <c r="F2712">
        <v>2.35619449019234</v>
      </c>
      <c r="G2712">
        <v>-0.70699999999999996</v>
      </c>
      <c r="H2712">
        <v>0.70699999999999996</v>
      </c>
      <c r="I2712">
        <v>1.3699905166562201</v>
      </c>
      <c r="J2712">
        <f t="shared" si="43"/>
        <v>0.22040031057147438</v>
      </c>
    </row>
    <row r="2713" spans="1:10">
      <c r="A2713">
        <v>1074.2898</v>
      </c>
      <c r="B2713">
        <v>785.48509000000001</v>
      </c>
      <c r="C2713">
        <v>2.5567876623280501</v>
      </c>
      <c r="D2713">
        <v>-0.18370000000004399</v>
      </c>
      <c r="E2713">
        <v>-0.121620000000007</v>
      </c>
      <c r="F2713">
        <v>999</v>
      </c>
      <c r="G2713">
        <v>999</v>
      </c>
      <c r="H2713">
        <v>999</v>
      </c>
      <c r="I2713">
        <v>9999</v>
      </c>
      <c r="J2713">
        <f t="shared" si="43"/>
        <v>0.22031140324553758</v>
      </c>
    </row>
    <row r="2714" spans="1:10">
      <c r="A2714">
        <v>1074.1061</v>
      </c>
      <c r="B2714">
        <v>785.36347000000001</v>
      </c>
      <c r="C2714">
        <v>2.86132078289423</v>
      </c>
      <c r="D2714">
        <v>-0.211499999999887</v>
      </c>
      <c r="E2714">
        <v>6.0879999999997297E-2</v>
      </c>
      <c r="F2714">
        <v>2.35619449019234</v>
      </c>
      <c r="G2714">
        <v>-0.70699999999999996</v>
      </c>
      <c r="H2714">
        <v>0.70699999999999996</v>
      </c>
      <c r="I2714">
        <v>0.50512629270188503</v>
      </c>
      <c r="J2714">
        <f t="shared" si="43"/>
        <v>0.22008776522094969</v>
      </c>
    </row>
    <row r="2715" spans="1:10">
      <c r="A2715">
        <v>1073.8946000000001</v>
      </c>
      <c r="B2715">
        <v>785.42435</v>
      </c>
      <c r="C2715">
        <v>2.86144641286374</v>
      </c>
      <c r="D2715">
        <v>-0.21160000000008899</v>
      </c>
      <c r="E2715">
        <v>6.0879999999997297E-2</v>
      </c>
      <c r="F2715">
        <v>999</v>
      </c>
      <c r="G2715">
        <v>999</v>
      </c>
      <c r="H2715">
        <v>999</v>
      </c>
      <c r="I2715">
        <v>9999</v>
      </c>
      <c r="J2715">
        <f t="shared" si="43"/>
        <v>0.22018386498569176</v>
      </c>
    </row>
    <row r="2716" spans="1:10">
      <c r="A2716">
        <v>1073.683</v>
      </c>
      <c r="B2716">
        <v>785.48523</v>
      </c>
      <c r="C2716">
        <v>2.85551599709652</v>
      </c>
      <c r="D2716">
        <v>-0.150300000000015</v>
      </c>
      <c r="E2716">
        <v>-4.4210000000020899E-2</v>
      </c>
      <c r="F2716">
        <v>1.5707963267948899</v>
      </c>
      <c r="G2716">
        <v>0</v>
      </c>
      <c r="H2716">
        <v>1</v>
      </c>
      <c r="I2716">
        <v>1.8568729832881601</v>
      </c>
      <c r="J2716">
        <f t="shared" si="43"/>
        <v>0.15666720811965201</v>
      </c>
    </row>
    <row r="2717" spans="1:10">
      <c r="A2717">
        <v>1073.5327</v>
      </c>
      <c r="B2717">
        <v>785.44101999999998</v>
      </c>
      <c r="C2717">
        <v>2.85551599709652</v>
      </c>
      <c r="D2717">
        <v>-0.150300000000015</v>
      </c>
      <c r="E2717">
        <v>-4.4210000000020899E-2</v>
      </c>
      <c r="F2717">
        <v>2.35619449019234</v>
      </c>
      <c r="G2717">
        <v>-0.70699999999999996</v>
      </c>
      <c r="H2717">
        <v>-0.70699999999999996</v>
      </c>
      <c r="I2717">
        <v>0.49932150690417598</v>
      </c>
      <c r="J2717">
        <f t="shared" si="43"/>
        <v>0.15666720811965201</v>
      </c>
    </row>
    <row r="2718" spans="1:10">
      <c r="A2718">
        <v>1073.3824</v>
      </c>
      <c r="B2718">
        <v>785.39680999999996</v>
      </c>
      <c r="C2718">
        <v>3.03947234961058</v>
      </c>
      <c r="D2718">
        <v>-0.161499999999932</v>
      </c>
      <c r="E2718">
        <v>-1.6549999999938302E-2</v>
      </c>
      <c r="F2718">
        <v>3.14159265358979</v>
      </c>
      <c r="G2718">
        <v>-1</v>
      </c>
      <c r="H2718">
        <v>0</v>
      </c>
      <c r="I2718">
        <v>0.102120303979209</v>
      </c>
      <c r="J2718">
        <f t="shared" si="43"/>
        <v>0.16234578066576291</v>
      </c>
    </row>
    <row r="2719" spans="1:10">
      <c r="A2719">
        <v>1073.2209</v>
      </c>
      <c r="B2719">
        <v>785.38026000000002</v>
      </c>
      <c r="C2719">
        <v>3.0394110739797302</v>
      </c>
      <c r="D2719">
        <v>-0.161499999999932</v>
      </c>
      <c r="E2719">
        <v>-1.6560000000026699E-2</v>
      </c>
      <c r="F2719">
        <v>3.14159265358979</v>
      </c>
      <c r="G2719">
        <v>-1</v>
      </c>
      <c r="H2719">
        <v>0</v>
      </c>
      <c r="I2719">
        <v>0.102181579610056</v>
      </c>
      <c r="J2719">
        <f t="shared" si="43"/>
        <v>0.16234680039957339</v>
      </c>
    </row>
    <row r="2720" spans="1:10">
      <c r="A2720">
        <v>1073.0594000000001</v>
      </c>
      <c r="B2720">
        <v>785.36369999999999</v>
      </c>
      <c r="C2720">
        <v>3.04548386961851</v>
      </c>
      <c r="D2720">
        <v>-0.172500000000127</v>
      </c>
      <c r="E2720">
        <v>1.6629999999963702E-2</v>
      </c>
      <c r="F2720">
        <v>3.14159265358979</v>
      </c>
      <c r="G2720">
        <v>-1</v>
      </c>
      <c r="H2720">
        <v>0</v>
      </c>
      <c r="I2720">
        <v>9.6108783971274994E-2</v>
      </c>
      <c r="J2720">
        <f t="shared" si="43"/>
        <v>0.17329976024231136</v>
      </c>
    </row>
    <row r="2721" spans="1:10">
      <c r="A2721">
        <v>1072.8869</v>
      </c>
      <c r="B2721">
        <v>785.38032999999996</v>
      </c>
      <c r="C2721">
        <v>3.0455392106110502</v>
      </c>
      <c r="D2721">
        <v>-0.17259999999987399</v>
      </c>
      <c r="E2721">
        <v>1.6630000000077399E-2</v>
      </c>
      <c r="F2721">
        <v>3.14159265358979</v>
      </c>
      <c r="G2721">
        <v>-1</v>
      </c>
      <c r="H2721">
        <v>0</v>
      </c>
      <c r="I2721">
        <v>9.6053442978742298E-2</v>
      </c>
      <c r="J2721">
        <f t="shared" si="43"/>
        <v>0.17339929901807297</v>
      </c>
    </row>
    <row r="2722" spans="1:10">
      <c r="A2722">
        <v>1072.7143000000001</v>
      </c>
      <c r="B2722">
        <v>785.39696000000004</v>
      </c>
      <c r="C2722">
        <v>2.8979529371801802</v>
      </c>
      <c r="D2722">
        <v>-0.13360000000011399</v>
      </c>
      <c r="E2722">
        <v>3.3209999999940003E-2</v>
      </c>
      <c r="F2722">
        <v>2.35619449019234</v>
      </c>
      <c r="G2722">
        <v>-0.70699999999999996</v>
      </c>
      <c r="H2722">
        <v>0.70699999999999996</v>
      </c>
      <c r="I2722">
        <v>0.54175844698784403</v>
      </c>
      <c r="J2722">
        <f t="shared" si="43"/>
        <v>0.13766576952905349</v>
      </c>
    </row>
    <row r="2723" spans="1:10">
      <c r="A2723">
        <v>1072.5807</v>
      </c>
      <c r="B2723">
        <v>785.43016999999998</v>
      </c>
      <c r="C2723">
        <v>2.8979529371789798</v>
      </c>
      <c r="D2723">
        <v>-0.133599999999887</v>
      </c>
      <c r="E2723">
        <v>3.3210000000053697E-2</v>
      </c>
      <c r="F2723">
        <v>0</v>
      </c>
      <c r="G2723">
        <v>1</v>
      </c>
      <c r="H2723">
        <v>0</v>
      </c>
      <c r="I2723">
        <v>2.8979529371789798</v>
      </c>
      <c r="J2723">
        <f t="shared" si="43"/>
        <v>0.13766576952886064</v>
      </c>
    </row>
    <row r="2724" spans="1:10">
      <c r="A2724">
        <v>1072.4471000000001</v>
      </c>
      <c r="B2724">
        <v>785.46338000000003</v>
      </c>
      <c r="C2724">
        <v>3.1413854712737002</v>
      </c>
      <c r="D2724">
        <v>-0.14480000000003199</v>
      </c>
      <c r="E2724" s="1">
        <v>2.99999999242572E-5</v>
      </c>
      <c r="F2724">
        <v>1.5707963267948899</v>
      </c>
      <c r="G2724">
        <v>0</v>
      </c>
      <c r="H2724">
        <v>-1</v>
      </c>
      <c r="I2724">
        <v>1.5710035091118499</v>
      </c>
      <c r="J2724">
        <f t="shared" si="43"/>
        <v>0.14480000310776675</v>
      </c>
    </row>
    <row r="2725" spans="1:10">
      <c r="A2725">
        <v>1072.3023000000001</v>
      </c>
      <c r="B2725">
        <v>785.46340999999995</v>
      </c>
      <c r="C2725">
        <v>3.1413162195952702</v>
      </c>
      <c r="D2725">
        <v>-0.14470000000005701</v>
      </c>
      <c r="E2725" s="1">
        <v>4.0000000012696499E-5</v>
      </c>
      <c r="F2725">
        <v>2.35619449019234</v>
      </c>
      <c r="G2725">
        <v>-0.70699999999999996</v>
      </c>
      <c r="H2725">
        <v>-0.70699999999999996</v>
      </c>
      <c r="I2725">
        <v>0.78567459739187595</v>
      </c>
      <c r="J2725">
        <f t="shared" si="43"/>
        <v>0.14470000552873694</v>
      </c>
    </row>
    <row r="2726" spans="1:10">
      <c r="A2726">
        <v>1072.1576</v>
      </c>
      <c r="B2726">
        <v>785.46344999999997</v>
      </c>
      <c r="C2726">
        <v>3.0052913415598699</v>
      </c>
      <c r="D2726">
        <v>-0.161499999999932</v>
      </c>
      <c r="E2726">
        <v>2.2150000000010502E-2</v>
      </c>
      <c r="F2726">
        <v>0</v>
      </c>
      <c r="G2726">
        <v>1</v>
      </c>
      <c r="H2726">
        <v>0</v>
      </c>
      <c r="I2726">
        <v>3.0052913415598699</v>
      </c>
      <c r="J2726">
        <f t="shared" si="43"/>
        <v>0.16301187840147877</v>
      </c>
    </row>
    <row r="2727" spans="1:10">
      <c r="A2727">
        <v>1071.9961000000001</v>
      </c>
      <c r="B2727">
        <v>785.48559999999998</v>
      </c>
      <c r="C2727">
        <v>3.0051471231600102</v>
      </c>
      <c r="D2727">
        <v>-0.16139999999995699</v>
      </c>
      <c r="E2727">
        <v>2.2159999999985299E-2</v>
      </c>
      <c r="F2727">
        <v>2.35619449019234</v>
      </c>
      <c r="G2727">
        <v>-0.70699999999999996</v>
      </c>
      <c r="H2727">
        <v>-0.70699999999999996</v>
      </c>
      <c r="I2727">
        <v>0.92184369382722797</v>
      </c>
      <c r="J2727">
        <f t="shared" si="43"/>
        <v>0.16291416635758066</v>
      </c>
    </row>
    <row r="2728" spans="1:10">
      <c r="A2728">
        <v>1071.8347000000001</v>
      </c>
      <c r="B2728">
        <v>785.50775999999996</v>
      </c>
      <c r="C2728">
        <v>2.7061181442095301</v>
      </c>
      <c r="D2728">
        <v>-0.17820000000006</v>
      </c>
      <c r="E2728">
        <v>-8.29099999999698E-2</v>
      </c>
      <c r="F2728">
        <v>1.5707963267948899</v>
      </c>
      <c r="G2728">
        <v>0</v>
      </c>
      <c r="H2728">
        <v>-1</v>
      </c>
      <c r="I2728">
        <v>1.13532181741463</v>
      </c>
      <c r="J2728">
        <f t="shared" si="43"/>
        <v>0.19654340004186446</v>
      </c>
    </row>
    <row r="2729" spans="1:10">
      <c r="A2729">
        <v>1071.6565000000001</v>
      </c>
      <c r="B2729">
        <v>785.42484999999999</v>
      </c>
      <c r="C2729">
        <v>2.7060720144227002</v>
      </c>
      <c r="D2729">
        <v>-0.17820000000006</v>
      </c>
      <c r="E2729">
        <v>-8.2919999999944594E-2</v>
      </c>
      <c r="F2729">
        <v>0.78539816339744795</v>
      </c>
      <c r="G2729">
        <v>0.70699999999999996</v>
      </c>
      <c r="H2729">
        <v>-0.70699999999999996</v>
      </c>
      <c r="I2729">
        <v>1.9206738510252499</v>
      </c>
      <c r="J2729">
        <f t="shared" si="43"/>
        <v>0.19654761865769882</v>
      </c>
    </row>
    <row r="2730" spans="1:10">
      <c r="A2730">
        <v>1071.4783</v>
      </c>
      <c r="B2730">
        <v>785.34193000000005</v>
      </c>
      <c r="C2730">
        <v>2.6610983091261802</v>
      </c>
      <c r="D2730">
        <v>-0.22270000000003101</v>
      </c>
      <c r="E2730">
        <v>-0.11608000000000999</v>
      </c>
      <c r="F2730">
        <v>1.5707963267948899</v>
      </c>
      <c r="G2730">
        <v>0</v>
      </c>
      <c r="H2730">
        <v>-1</v>
      </c>
      <c r="I2730">
        <v>1.0903019823312901</v>
      </c>
      <c r="J2730">
        <f t="shared" si="43"/>
        <v>0.25113712668583299</v>
      </c>
    </row>
    <row r="2731" spans="1:10">
      <c r="A2731">
        <v>1071.2556</v>
      </c>
      <c r="B2731">
        <v>785.22585000000004</v>
      </c>
      <c r="C2731">
        <v>2.6610983091261802</v>
      </c>
      <c r="D2731">
        <v>-0.22270000000003101</v>
      </c>
      <c r="E2731">
        <v>-0.11608000000000999</v>
      </c>
      <c r="F2731">
        <v>0.78539816339744795</v>
      </c>
      <c r="G2731">
        <v>0.70699999999999996</v>
      </c>
      <c r="H2731">
        <v>0.70699999999999996</v>
      </c>
      <c r="I2731">
        <v>2.83668883465594</v>
      </c>
      <c r="J2731">
        <f t="shared" si="43"/>
        <v>0.25113712668583299</v>
      </c>
    </row>
    <row r="2732" spans="1:10">
      <c r="A2732">
        <v>1071.0328999999999</v>
      </c>
      <c r="B2732">
        <v>785.10977000000003</v>
      </c>
      <c r="C2732">
        <v>2.8340677694994998</v>
      </c>
      <c r="D2732">
        <v>-0.139199999999846</v>
      </c>
      <c r="E2732">
        <v>-4.4210000000020899E-2</v>
      </c>
      <c r="F2732">
        <v>0.78539816339744795</v>
      </c>
      <c r="G2732">
        <v>0.70699999999999996</v>
      </c>
      <c r="H2732">
        <v>0.70699999999999996</v>
      </c>
      <c r="I2732">
        <v>2.6637193742826302</v>
      </c>
      <c r="J2732">
        <f t="shared" si="43"/>
        <v>0.14605192261644137</v>
      </c>
    </row>
    <row r="2733" spans="1:10">
      <c r="A2733">
        <v>1070.8937000000001</v>
      </c>
      <c r="B2733">
        <v>785.06556</v>
      </c>
      <c r="C2733">
        <v>2.8340677694999701</v>
      </c>
      <c r="D2733">
        <v>-0.13920000000007299</v>
      </c>
      <c r="E2733">
        <v>-4.4210000000020899E-2</v>
      </c>
      <c r="F2733">
        <v>2.35619449019234</v>
      </c>
      <c r="G2733">
        <v>-0.70699999999999996</v>
      </c>
      <c r="H2733">
        <v>0.70699999999999996</v>
      </c>
      <c r="I2733">
        <v>1.09292304748726</v>
      </c>
      <c r="J2733">
        <f t="shared" si="43"/>
        <v>0.1460519226166577</v>
      </c>
    </row>
    <row r="2734" spans="1:10">
      <c r="A2734">
        <v>1070.7545</v>
      </c>
      <c r="B2734">
        <v>785.02134999999998</v>
      </c>
      <c r="C2734">
        <v>2.81071276221539</v>
      </c>
      <c r="D2734">
        <v>-0.14480000000003199</v>
      </c>
      <c r="E2734">
        <v>-4.97399999999288E-2</v>
      </c>
      <c r="F2734">
        <v>3.14159265358979</v>
      </c>
      <c r="G2734">
        <v>-1</v>
      </c>
      <c r="H2734">
        <v>0</v>
      </c>
      <c r="I2734">
        <v>0.330879891374395</v>
      </c>
      <c r="J2734">
        <f t="shared" si="43"/>
        <v>0.15310489084285381</v>
      </c>
    </row>
    <row r="2735" spans="1:10">
      <c r="A2735">
        <v>1070.6097</v>
      </c>
      <c r="B2735">
        <v>784.97161000000006</v>
      </c>
      <c r="C2735">
        <v>2.81050043972385</v>
      </c>
      <c r="D2735">
        <v>-0.14470000000005701</v>
      </c>
      <c r="E2735">
        <v>-4.97400000000425E-2</v>
      </c>
      <c r="F2735">
        <v>1.5707963267948899</v>
      </c>
      <c r="G2735">
        <v>0</v>
      </c>
      <c r="H2735">
        <v>1</v>
      </c>
      <c r="I2735">
        <v>1.9018885406608299</v>
      </c>
      <c r="J2735">
        <f t="shared" si="43"/>
        <v>0.15301031860636302</v>
      </c>
    </row>
    <row r="2736" spans="1:10">
      <c r="A2736">
        <v>1070.4649999999999</v>
      </c>
      <c r="B2736">
        <v>784.92187000000001</v>
      </c>
      <c r="C2736">
        <v>1.12821633779923</v>
      </c>
      <c r="D2736">
        <v>8.9100000000143995E-2</v>
      </c>
      <c r="E2736">
        <v>0.18799999999998801</v>
      </c>
      <c r="F2736">
        <v>1.5707963267948899</v>
      </c>
      <c r="G2736">
        <v>0</v>
      </c>
      <c r="H2736">
        <v>1</v>
      </c>
      <c r="I2736">
        <v>0.44257998899566098</v>
      </c>
      <c r="J2736">
        <f t="shared" si="43"/>
        <v>0.20804521143256613</v>
      </c>
    </row>
    <row r="2737" spans="1:10">
      <c r="A2737">
        <v>1070.5541000000001</v>
      </c>
      <c r="B2737">
        <v>785.10987</v>
      </c>
      <c r="C2737">
        <v>1.1282369224456801</v>
      </c>
      <c r="D2737">
        <v>8.9099999999916593E-2</v>
      </c>
      <c r="E2737">
        <v>0.18800999999996201</v>
      </c>
      <c r="F2737">
        <v>0.78539816339744795</v>
      </c>
      <c r="G2737">
        <v>0.70699999999999996</v>
      </c>
      <c r="H2737">
        <v>0.70699999999999996</v>
      </c>
      <c r="I2737">
        <v>0.34283875904823602</v>
      </c>
      <c r="J2737">
        <f t="shared" si="43"/>
        <v>0.20805424797386582</v>
      </c>
    </row>
    <row r="2738" spans="1:10">
      <c r="A2738">
        <v>1070.6432</v>
      </c>
      <c r="B2738">
        <v>785.29787999999996</v>
      </c>
      <c r="C2738">
        <v>0.43191140885337098</v>
      </c>
      <c r="D2738">
        <v>0.155899999999974</v>
      </c>
      <c r="E2738">
        <v>7.1860000000015106E-2</v>
      </c>
      <c r="F2738">
        <v>1.5707963267948899</v>
      </c>
      <c r="G2738">
        <v>0</v>
      </c>
      <c r="H2738">
        <v>1</v>
      </c>
      <c r="I2738">
        <v>1.1388849179415199</v>
      </c>
      <c r="J2738">
        <f t="shared" si="43"/>
        <v>0.17166440982333545</v>
      </c>
    </row>
    <row r="2739" spans="1:10">
      <c r="A2739">
        <v>1070.7991</v>
      </c>
      <c r="B2739">
        <v>785.36973999999998</v>
      </c>
      <c r="C2739">
        <v>0.43185850391964797</v>
      </c>
      <c r="D2739">
        <v>0.155899999999974</v>
      </c>
      <c r="E2739">
        <v>7.1850000000040298E-2</v>
      </c>
      <c r="F2739">
        <v>2.35619449019234</v>
      </c>
      <c r="G2739">
        <v>-0.70699999999999996</v>
      </c>
      <c r="H2739">
        <v>-0.70699999999999996</v>
      </c>
      <c r="I2739">
        <v>2.78805299411199</v>
      </c>
      <c r="J2739">
        <f t="shared" si="43"/>
        <v>0.17166022398912825</v>
      </c>
    </row>
    <row r="2740" spans="1:10">
      <c r="A2740">
        <v>1070.9549999999999</v>
      </c>
      <c r="B2740">
        <v>785.44159000000002</v>
      </c>
      <c r="C2740">
        <v>0.66699116195786701</v>
      </c>
      <c r="D2740">
        <v>0.16150000000015999</v>
      </c>
      <c r="E2740">
        <v>0.12716000000000299</v>
      </c>
      <c r="F2740">
        <v>1.5707963267948899</v>
      </c>
      <c r="G2740">
        <v>0</v>
      </c>
      <c r="H2740">
        <v>-1</v>
      </c>
      <c r="I2740">
        <v>2.23778748875276</v>
      </c>
      <c r="J2740">
        <f t="shared" si="43"/>
        <v>0.20555270759601402</v>
      </c>
    </row>
    <row r="2741" spans="1:10">
      <c r="A2741">
        <v>1071.1165000000001</v>
      </c>
      <c r="B2741">
        <v>785.56875000000002</v>
      </c>
      <c r="C2741">
        <v>0.66699116195855102</v>
      </c>
      <c r="D2741">
        <v>0.161499999999932</v>
      </c>
      <c r="E2741">
        <v>0.12716000000000299</v>
      </c>
      <c r="F2741">
        <v>2.35619449019234</v>
      </c>
      <c r="G2741">
        <v>-0.70699999999999996</v>
      </c>
      <c r="H2741">
        <v>0.70699999999999996</v>
      </c>
      <c r="I2741">
        <v>1.6892033282337899</v>
      </c>
      <c r="J2741">
        <f t="shared" si="43"/>
        <v>0.20555270759583488</v>
      </c>
    </row>
    <row r="2742" spans="1:10">
      <c r="A2742">
        <v>1071.278</v>
      </c>
      <c r="B2742">
        <v>785.69591000000003</v>
      </c>
      <c r="C2742">
        <v>0.269061954925923</v>
      </c>
      <c r="D2742">
        <v>0.100200000000086</v>
      </c>
      <c r="E2742">
        <v>2.7629999999930901E-2</v>
      </c>
      <c r="F2742">
        <v>0.78539816339744795</v>
      </c>
      <c r="G2742">
        <v>0.70699999999999996</v>
      </c>
      <c r="H2742">
        <v>-0.70699999999999996</v>
      </c>
      <c r="I2742">
        <v>1.0544601183233699</v>
      </c>
      <c r="J2742">
        <f t="shared" si="43"/>
        <v>0.10393967914138189</v>
      </c>
    </row>
    <row r="2743" spans="1:10">
      <c r="A2743">
        <v>1071.3782000000001</v>
      </c>
      <c r="B2743">
        <v>785.72353999999996</v>
      </c>
      <c r="C2743">
        <v>0.26906195492755902</v>
      </c>
      <c r="D2743">
        <v>0.100199999999858</v>
      </c>
      <c r="E2743">
        <v>2.7630000000044602E-2</v>
      </c>
      <c r="F2743">
        <v>0</v>
      </c>
      <c r="G2743">
        <v>1</v>
      </c>
      <c r="H2743">
        <v>0</v>
      </c>
      <c r="I2743">
        <v>0.26906195492755902</v>
      </c>
      <c r="J2743">
        <f t="shared" si="43"/>
        <v>0.10393967914119231</v>
      </c>
    </row>
    <row r="2744" spans="1:10">
      <c r="A2744">
        <v>1071.4784</v>
      </c>
      <c r="B2744">
        <v>785.75117</v>
      </c>
      <c r="C2744">
        <v>0.54213887959884999</v>
      </c>
      <c r="D2744">
        <v>0.18370000000004399</v>
      </c>
      <c r="E2744">
        <v>-0.110649999999964</v>
      </c>
      <c r="F2744">
        <v>1.5707963267948899</v>
      </c>
      <c r="G2744">
        <v>0</v>
      </c>
      <c r="H2744">
        <v>-1</v>
      </c>
      <c r="I2744">
        <v>1.0286574471960399</v>
      </c>
      <c r="J2744">
        <f t="shared" si="43"/>
        <v>0.2144507227780037</v>
      </c>
    </row>
    <row r="2745" spans="1:10">
      <c r="A2745">
        <v>1071.6621</v>
      </c>
      <c r="B2745">
        <v>785.64052000000004</v>
      </c>
      <c r="C2745">
        <v>0.54209893440108703</v>
      </c>
      <c r="D2745">
        <v>0.18370000000004399</v>
      </c>
      <c r="E2745">
        <v>-0.110639999999989</v>
      </c>
      <c r="F2745">
        <v>0</v>
      </c>
      <c r="G2745">
        <v>1</v>
      </c>
      <c r="H2745">
        <v>0</v>
      </c>
      <c r="I2745">
        <v>0.54209893440108703</v>
      </c>
      <c r="J2745">
        <f t="shared" si="43"/>
        <v>0.2144455632556051</v>
      </c>
    </row>
    <row r="2746" spans="1:10">
      <c r="A2746">
        <v>1071.8458000000001</v>
      </c>
      <c r="B2746">
        <v>785.52988000000005</v>
      </c>
      <c r="C2746">
        <v>5.4154674663192501E-2</v>
      </c>
      <c r="D2746">
        <v>0.40639999999984799</v>
      </c>
      <c r="E2746">
        <v>2.2029999999972402E-2</v>
      </c>
      <c r="F2746">
        <v>0</v>
      </c>
      <c r="G2746">
        <v>1</v>
      </c>
      <c r="H2746">
        <v>0</v>
      </c>
      <c r="I2746">
        <v>5.4154674663192501E-2</v>
      </c>
      <c r="J2746">
        <f t="shared" si="43"/>
        <v>0.4069966595684481</v>
      </c>
    </row>
    <row r="2747" spans="1:10">
      <c r="A2747">
        <v>1072.2521999999999</v>
      </c>
      <c r="B2747">
        <v>785.55191000000002</v>
      </c>
      <c r="C2747">
        <v>5.4154674663161699E-2</v>
      </c>
      <c r="D2747">
        <v>0.40640000000007598</v>
      </c>
      <c r="E2747">
        <v>2.2029999999972402E-2</v>
      </c>
      <c r="F2747">
        <v>999</v>
      </c>
      <c r="G2747">
        <v>999</v>
      </c>
      <c r="H2747">
        <v>999</v>
      </c>
      <c r="I2747">
        <v>9999</v>
      </c>
      <c r="J2747">
        <f t="shared" si="43"/>
        <v>0.40699665956867576</v>
      </c>
    </row>
    <row r="2748" spans="1:10">
      <c r="A2748">
        <v>1072.6586</v>
      </c>
      <c r="B2748">
        <v>785.57393999999999</v>
      </c>
      <c r="C2748">
        <v>0.14545522999386001</v>
      </c>
      <c r="D2748">
        <v>0.49000000000000898</v>
      </c>
      <c r="E2748">
        <v>7.1779999999989699E-2</v>
      </c>
      <c r="F2748">
        <v>999</v>
      </c>
      <c r="G2748">
        <v>999</v>
      </c>
      <c r="H2748">
        <v>999</v>
      </c>
      <c r="I2748">
        <v>9999</v>
      </c>
      <c r="J2748">
        <f t="shared" si="43"/>
        <v>0.49522961179639424</v>
      </c>
    </row>
    <row r="2749" spans="1:10">
      <c r="A2749">
        <v>1073.1486</v>
      </c>
      <c r="B2749">
        <v>785.64571999999998</v>
      </c>
      <c r="C2749">
        <v>0.145504486921684</v>
      </c>
      <c r="D2749">
        <v>0.48990000000003397</v>
      </c>
      <c r="E2749">
        <v>7.1789999999964493E-2</v>
      </c>
      <c r="F2749">
        <v>2.35619449019234</v>
      </c>
      <c r="G2749">
        <v>-0.70699999999999996</v>
      </c>
      <c r="H2749">
        <v>0.70699999999999996</v>
      </c>
      <c r="I2749">
        <v>2.2106900032706598</v>
      </c>
      <c r="J2749">
        <f t="shared" si="43"/>
        <v>0.49513211782314043</v>
      </c>
    </row>
    <row r="2750" spans="1:10">
      <c r="A2750">
        <v>1073.6385</v>
      </c>
      <c r="B2750">
        <v>785.71750999999995</v>
      </c>
      <c r="C2750">
        <v>1.10456054492801</v>
      </c>
      <c r="D2750">
        <v>6.6800000000057397E-2</v>
      </c>
      <c r="E2750">
        <v>-0.132739999999898</v>
      </c>
      <c r="F2750">
        <v>1.5707963267948899</v>
      </c>
      <c r="G2750">
        <v>0</v>
      </c>
      <c r="H2750">
        <v>1</v>
      </c>
      <c r="I2750">
        <v>2.6753568717229101</v>
      </c>
      <c r="J2750">
        <f t="shared" si="43"/>
        <v>0.14860063122335851</v>
      </c>
    </row>
    <row r="2751" spans="1:10">
      <c r="A2751">
        <v>1073.7053000000001</v>
      </c>
      <c r="B2751">
        <v>785.58477000000005</v>
      </c>
      <c r="C2751">
        <v>1.10456054492972</v>
      </c>
      <c r="D2751">
        <v>6.6799999999830106E-2</v>
      </c>
      <c r="E2751">
        <v>-0.13274000000001199</v>
      </c>
      <c r="F2751">
        <v>0</v>
      </c>
      <c r="G2751">
        <v>1</v>
      </c>
      <c r="H2751">
        <v>0</v>
      </c>
      <c r="I2751">
        <v>1.10456054492972</v>
      </c>
      <c r="J2751">
        <f t="shared" si="43"/>
        <v>0.14860063122335815</v>
      </c>
    </row>
    <row r="2752" spans="1:10">
      <c r="A2752">
        <v>1073.7720999999999</v>
      </c>
      <c r="B2752">
        <v>785.45203000000004</v>
      </c>
      <c r="C2752">
        <v>0.52883652322378405</v>
      </c>
      <c r="D2752">
        <v>9.4600000000127596E-2</v>
      </c>
      <c r="E2752">
        <v>5.5279999999925097E-2</v>
      </c>
      <c r="F2752">
        <v>0.78539816339744795</v>
      </c>
      <c r="G2752">
        <v>0.70699999999999996</v>
      </c>
      <c r="H2752">
        <v>0.70699999999999996</v>
      </c>
      <c r="I2752">
        <v>0.25656164017366401</v>
      </c>
      <c r="J2752">
        <f t="shared" si="43"/>
        <v>0.10956750613213691</v>
      </c>
    </row>
    <row r="2753" spans="1:10">
      <c r="A2753">
        <v>1073.8667</v>
      </c>
      <c r="B2753">
        <v>785.50730999999996</v>
      </c>
      <c r="C2753">
        <v>0.52837641249746403</v>
      </c>
      <c r="D2753">
        <v>9.4699999999875203E-2</v>
      </c>
      <c r="E2753">
        <v>5.5280000000038798E-2</v>
      </c>
      <c r="F2753">
        <v>3.14159265358979</v>
      </c>
      <c r="G2753">
        <v>-1</v>
      </c>
      <c r="H2753">
        <v>0</v>
      </c>
      <c r="I2753">
        <v>2.6132162410923199</v>
      </c>
      <c r="J2753">
        <f t="shared" ref="J2753:J2816" si="44">SQRT((POWER(D2753,2)+POWER(E2753,2)))</f>
        <v>0.10965385720521031</v>
      </c>
    </row>
    <row r="2754" spans="1:10">
      <c r="A2754">
        <v>1073.9613999999999</v>
      </c>
      <c r="B2754">
        <v>785.56259</v>
      </c>
      <c r="C2754">
        <v>0.306292943585314</v>
      </c>
      <c r="D2754">
        <v>0.122500000000172</v>
      </c>
      <c r="E2754">
        <v>-3.87399999999615E-2</v>
      </c>
      <c r="F2754">
        <v>0.78539816339744795</v>
      </c>
      <c r="G2754">
        <v>0.70699999999999996</v>
      </c>
      <c r="H2754">
        <v>-0.70699999999999996</v>
      </c>
      <c r="I2754">
        <v>0.479105219812134</v>
      </c>
      <c r="J2754">
        <f t="shared" si="44"/>
        <v>0.12847971668726219</v>
      </c>
    </row>
    <row r="2755" spans="1:10">
      <c r="A2755">
        <v>1074.0839000000001</v>
      </c>
      <c r="B2755">
        <v>785.52385000000004</v>
      </c>
      <c r="C2755">
        <v>0.30652780565474202</v>
      </c>
      <c r="D2755">
        <v>0.12239999999997001</v>
      </c>
      <c r="E2755">
        <v>-3.87400000000752E-2</v>
      </c>
      <c r="F2755">
        <v>1.5707963267948899</v>
      </c>
      <c r="G2755">
        <v>0</v>
      </c>
      <c r="H2755">
        <v>-1</v>
      </c>
      <c r="I2755">
        <v>1.2642685211401501</v>
      </c>
      <c r="J2755">
        <f t="shared" si="44"/>
        <v>0.12838437443863052</v>
      </c>
    </row>
    <row r="2756" spans="1:10">
      <c r="A2756">
        <v>1074.2063000000001</v>
      </c>
      <c r="B2756">
        <v>785.48510999999996</v>
      </c>
      <c r="C2756">
        <v>0.46107857162125199</v>
      </c>
      <c r="D2756">
        <v>0.155899999999974</v>
      </c>
      <c r="E2756">
        <v>-7.7449999999998895E-2</v>
      </c>
      <c r="F2756">
        <v>0</v>
      </c>
      <c r="G2756">
        <v>1</v>
      </c>
      <c r="H2756">
        <v>0</v>
      </c>
      <c r="I2756">
        <v>0.46107857162125199</v>
      </c>
      <c r="J2756">
        <f t="shared" si="44"/>
        <v>0.17407846650287256</v>
      </c>
    </row>
    <row r="2757" spans="1:10">
      <c r="A2757">
        <v>1074.3622</v>
      </c>
      <c r="B2757">
        <v>785.40765999999996</v>
      </c>
      <c r="C2757">
        <v>0.46113001682713101</v>
      </c>
      <c r="D2757">
        <v>0.155899999999974</v>
      </c>
      <c r="E2757">
        <v>-7.7459999999973606E-2</v>
      </c>
      <c r="F2757">
        <v>0.78539816339744795</v>
      </c>
      <c r="G2757">
        <v>0.70699999999999996</v>
      </c>
      <c r="H2757">
        <v>-0.70699999999999996</v>
      </c>
      <c r="I2757">
        <v>0.324268146570316</v>
      </c>
      <c r="J2757">
        <f t="shared" si="44"/>
        <v>0.1740829158762795</v>
      </c>
    </row>
    <row r="2758" spans="1:10">
      <c r="A2758">
        <v>1074.5181</v>
      </c>
      <c r="B2758">
        <v>785.33019999999999</v>
      </c>
      <c r="C2758">
        <v>0.70930776107568305</v>
      </c>
      <c r="D2758">
        <v>0.32850000000007601</v>
      </c>
      <c r="E2758">
        <v>0.28196000000002602</v>
      </c>
      <c r="F2758">
        <v>3.14159265358979</v>
      </c>
      <c r="G2758">
        <v>-1</v>
      </c>
      <c r="H2758">
        <v>0</v>
      </c>
      <c r="I2758">
        <v>2.4322848925141098</v>
      </c>
      <c r="J2758">
        <f t="shared" si="44"/>
        <v>0.43291303006500581</v>
      </c>
    </row>
    <row r="2759" spans="1:10">
      <c r="A2759">
        <v>1074.8466000000001</v>
      </c>
      <c r="B2759">
        <v>785.61216000000002</v>
      </c>
      <c r="C2759">
        <v>0.70932528888064705</v>
      </c>
      <c r="D2759">
        <v>0.32849999999984902</v>
      </c>
      <c r="E2759">
        <v>0.281970000000001</v>
      </c>
      <c r="F2759">
        <v>1.5707963267948899</v>
      </c>
      <c r="G2759">
        <v>0</v>
      </c>
      <c r="H2759">
        <v>-1</v>
      </c>
      <c r="I2759">
        <v>2.2801216156755402</v>
      </c>
      <c r="J2759">
        <f t="shared" si="44"/>
        <v>0.43291954321779164</v>
      </c>
    </row>
    <row r="2760" spans="1:10">
      <c r="A2760">
        <v>1075.1750999999999</v>
      </c>
      <c r="B2760">
        <v>785.89413000000002</v>
      </c>
      <c r="C2760">
        <v>1.16068401243631</v>
      </c>
      <c r="D2760">
        <v>0.105800000000044</v>
      </c>
      <c r="E2760">
        <v>-0.24334999999996301</v>
      </c>
      <c r="F2760">
        <v>3.14159265358979</v>
      </c>
      <c r="G2760">
        <v>-1</v>
      </c>
      <c r="H2760">
        <v>0</v>
      </c>
      <c r="I2760">
        <v>1.98090864115347</v>
      </c>
      <c r="J2760">
        <f t="shared" si="44"/>
        <v>0.26535422080681381</v>
      </c>
    </row>
    <row r="2761" spans="1:10">
      <c r="A2761">
        <v>1075.2809</v>
      </c>
      <c r="B2761">
        <v>785.65078000000005</v>
      </c>
      <c r="C2761">
        <v>1.1610296688294399</v>
      </c>
      <c r="D2761">
        <v>0.105700000000069</v>
      </c>
      <c r="E2761">
        <v>-0.243350000000077</v>
      </c>
      <c r="F2761">
        <v>999</v>
      </c>
      <c r="G2761">
        <v>999</v>
      </c>
      <c r="H2761">
        <v>999</v>
      </c>
      <c r="I2761">
        <v>9999</v>
      </c>
      <c r="J2761">
        <f t="shared" si="44"/>
        <v>0.26531436542345771</v>
      </c>
    </row>
    <row r="2762" spans="1:10">
      <c r="A2762">
        <v>1075.3866</v>
      </c>
      <c r="B2762">
        <v>785.40742999999998</v>
      </c>
      <c r="C2762">
        <v>2.5015843828492801</v>
      </c>
      <c r="D2762">
        <v>-8.9100000000143995E-2</v>
      </c>
      <c r="E2762">
        <v>-6.6339999999968299E-2</v>
      </c>
      <c r="F2762">
        <v>1.5707963267948899</v>
      </c>
      <c r="G2762">
        <v>0</v>
      </c>
      <c r="H2762">
        <v>1</v>
      </c>
      <c r="I2762">
        <v>2.2108045975353998</v>
      </c>
      <c r="J2762">
        <f t="shared" si="44"/>
        <v>0.1110846776113675</v>
      </c>
    </row>
    <row r="2763" spans="1:10">
      <c r="A2763">
        <v>1075.2974999999999</v>
      </c>
      <c r="B2763">
        <v>785.34109000000001</v>
      </c>
      <c r="C2763">
        <v>2.5015121813777301</v>
      </c>
      <c r="D2763">
        <v>-8.9099999999916593E-2</v>
      </c>
      <c r="E2763">
        <v>-6.6350000000056697E-2</v>
      </c>
      <c r="F2763">
        <v>2.35619449019234</v>
      </c>
      <c r="G2763">
        <v>-0.70699999999999996</v>
      </c>
      <c r="H2763">
        <v>0.70699999999999996</v>
      </c>
      <c r="I2763">
        <v>1.4254786356095099</v>
      </c>
      <c r="J2763">
        <f t="shared" si="44"/>
        <v>0.11109064992155127</v>
      </c>
    </row>
    <row r="2764" spans="1:10">
      <c r="A2764">
        <v>1075.2084</v>
      </c>
      <c r="B2764">
        <v>785.27473999999995</v>
      </c>
      <c r="C2764">
        <v>2.98973223052842</v>
      </c>
      <c r="D2764">
        <v>-7.2400000000015993E-2</v>
      </c>
      <c r="E2764">
        <v>1.1079999999992599E-2</v>
      </c>
      <c r="F2764">
        <v>3.14159265358979</v>
      </c>
      <c r="G2764">
        <v>-1</v>
      </c>
      <c r="H2764">
        <v>0</v>
      </c>
      <c r="I2764">
        <v>9999</v>
      </c>
      <c r="J2764">
        <f t="shared" si="44"/>
        <v>7.3242927303611718E-2</v>
      </c>
    </row>
    <row r="2765" spans="1:10">
      <c r="A2765">
        <v>1075.136</v>
      </c>
      <c r="B2765">
        <v>785.28581999999994</v>
      </c>
      <c r="C2765">
        <v>2.9895254094049202</v>
      </c>
      <c r="D2765">
        <v>-7.2300000000041095E-2</v>
      </c>
      <c r="E2765">
        <v>1.10800000001063E-2</v>
      </c>
      <c r="F2765">
        <v>0.78539816339744795</v>
      </c>
      <c r="G2765">
        <v>0.70699999999999996</v>
      </c>
      <c r="H2765">
        <v>0.70699999999999996</v>
      </c>
      <c r="I2765">
        <v>9999</v>
      </c>
      <c r="J2765">
        <f t="shared" si="44"/>
        <v>7.3144079733142436E-2</v>
      </c>
    </row>
    <row r="2766" spans="1:10">
      <c r="A2766">
        <v>1075.0636999999999</v>
      </c>
      <c r="B2766">
        <v>785.29690000000005</v>
      </c>
      <c r="C2766">
        <v>2.9147785521</v>
      </c>
      <c r="D2766">
        <v>-0.239399999999932</v>
      </c>
      <c r="E2766">
        <v>-5.5250000000000903E-2</v>
      </c>
      <c r="F2766">
        <v>0.78539816339744795</v>
      </c>
      <c r="G2766">
        <v>0.70699999999999996</v>
      </c>
      <c r="H2766">
        <v>-0.70699999999999996</v>
      </c>
      <c r="I2766">
        <v>2.12938038870255</v>
      </c>
      <c r="J2766">
        <f t="shared" si="44"/>
        <v>0.24569274002291469</v>
      </c>
    </row>
    <row r="2767" spans="1:10">
      <c r="A2767">
        <v>1074.8243</v>
      </c>
      <c r="B2767">
        <v>785.24165000000005</v>
      </c>
      <c r="C2767">
        <v>2.9148700424800902</v>
      </c>
      <c r="D2767">
        <v>-0.23949999999990701</v>
      </c>
      <c r="E2767">
        <v>-5.5250000000000903E-2</v>
      </c>
      <c r="F2767">
        <v>999</v>
      </c>
      <c r="G2767">
        <v>999</v>
      </c>
      <c r="H2767">
        <v>999</v>
      </c>
      <c r="I2767">
        <v>9999</v>
      </c>
      <c r="J2767">
        <f t="shared" si="44"/>
        <v>0.24579017982815254</v>
      </c>
    </row>
    <row r="2768" spans="1:10">
      <c r="A2768">
        <v>1074.5848000000001</v>
      </c>
      <c r="B2768">
        <v>785.18640000000005</v>
      </c>
      <c r="C2768">
        <v>2.53884204317559</v>
      </c>
      <c r="D2768">
        <v>-0.14470000000005701</v>
      </c>
      <c r="E2768">
        <v>9.9579999999946198E-2</v>
      </c>
      <c r="F2768">
        <v>2.35619449019234</v>
      </c>
      <c r="G2768">
        <v>-0.70699999999999996</v>
      </c>
      <c r="H2768">
        <v>-0.70699999999999996</v>
      </c>
      <c r="I2768">
        <v>1.38814877381164</v>
      </c>
      <c r="J2768">
        <f t="shared" si="44"/>
        <v>0.17565382546362543</v>
      </c>
    </row>
    <row r="2769" spans="1:10">
      <c r="A2769">
        <v>1074.4401</v>
      </c>
      <c r="B2769">
        <v>785.28598</v>
      </c>
      <c r="C2769">
        <v>2.5388889425793502</v>
      </c>
      <c r="D2769">
        <v>-0.14470000000005701</v>
      </c>
      <c r="E2769">
        <v>9.9569999999971501E-2</v>
      </c>
      <c r="F2769">
        <v>2.35619449019234</v>
      </c>
      <c r="G2769">
        <v>-0.70699999999999996</v>
      </c>
      <c r="H2769">
        <v>-0.70699999999999996</v>
      </c>
      <c r="I2769">
        <v>1.3881018744078799</v>
      </c>
      <c r="J2769">
        <f t="shared" si="44"/>
        <v>0.17564815655170088</v>
      </c>
    </row>
    <row r="2770" spans="1:10">
      <c r="A2770">
        <v>1074.2954</v>
      </c>
      <c r="B2770">
        <v>785.38554999999997</v>
      </c>
      <c r="C2770">
        <v>1.3476329096016</v>
      </c>
      <c r="D2770">
        <v>0.18949999999995201</v>
      </c>
      <c r="E2770">
        <v>0.83501000000001102</v>
      </c>
      <c r="F2770">
        <v>1.5707963267948899</v>
      </c>
      <c r="G2770">
        <v>0</v>
      </c>
      <c r="H2770">
        <v>1</v>
      </c>
      <c r="I2770">
        <v>0.223163417193288</v>
      </c>
      <c r="J2770">
        <f t="shared" si="44"/>
        <v>0.85624292703648086</v>
      </c>
    </row>
    <row r="2771" spans="1:10">
      <c r="A2771">
        <v>1074.4848999999999</v>
      </c>
      <c r="B2771">
        <v>786.22055999999998</v>
      </c>
      <c r="C2771">
        <v>1.3477493891857399</v>
      </c>
      <c r="D2771">
        <v>0.189399999999977</v>
      </c>
      <c r="E2771">
        <v>0.835019999999985</v>
      </c>
      <c r="F2771">
        <v>999</v>
      </c>
      <c r="G2771">
        <v>999</v>
      </c>
      <c r="H2771">
        <v>999</v>
      </c>
      <c r="I2771">
        <v>9999</v>
      </c>
      <c r="J2771">
        <f t="shared" si="44"/>
        <v>0.85623055329739683</v>
      </c>
    </row>
    <row r="2772" spans="1:10">
      <c r="A2772">
        <v>1074.6742999999999</v>
      </c>
      <c r="B2772">
        <v>787.05557999999996</v>
      </c>
      <c r="C2772">
        <v>1.4480490479046499</v>
      </c>
      <c r="D2772">
        <v>6.14000000000487E-2</v>
      </c>
      <c r="E2772">
        <v>0.49770000000000802</v>
      </c>
      <c r="F2772">
        <v>0.78539816339744795</v>
      </c>
      <c r="G2772">
        <v>0.70699999999999996</v>
      </c>
      <c r="H2772">
        <v>0.70699999999999996</v>
      </c>
      <c r="I2772">
        <v>0.66265088450720999</v>
      </c>
      <c r="J2772">
        <f t="shared" si="44"/>
        <v>0.50147308003522384</v>
      </c>
    </row>
    <row r="2773" spans="1:10">
      <c r="A2773">
        <v>1074.7357</v>
      </c>
      <c r="B2773">
        <v>787.55327999999997</v>
      </c>
      <c r="C2773">
        <v>1.4482469648549201</v>
      </c>
      <c r="D2773">
        <v>6.1300000000073802E-2</v>
      </c>
      <c r="E2773">
        <v>0.49770000000000802</v>
      </c>
      <c r="F2773">
        <v>0.78539816339744795</v>
      </c>
      <c r="G2773">
        <v>0.70699999999999996</v>
      </c>
      <c r="H2773">
        <v>0.70699999999999996</v>
      </c>
      <c r="I2773">
        <v>0.66284880145747804</v>
      </c>
      <c r="J2773">
        <f t="shared" si="44"/>
        <v>0.50146084592918827</v>
      </c>
    </row>
    <row r="2774" spans="1:10">
      <c r="A2774">
        <v>1074.797</v>
      </c>
      <c r="B2774">
        <v>788.05097999999998</v>
      </c>
      <c r="C2774">
        <v>1.6359580804551499</v>
      </c>
      <c r="D2774">
        <v>-1.6599999999925698E-2</v>
      </c>
      <c r="E2774">
        <v>0.25439000000005701</v>
      </c>
      <c r="F2774">
        <v>1.5707963267948899</v>
      </c>
      <c r="G2774">
        <v>0</v>
      </c>
      <c r="H2774">
        <v>1</v>
      </c>
      <c r="I2774">
        <v>6.5161753660265206E-2</v>
      </c>
      <c r="J2774">
        <f t="shared" si="44"/>
        <v>0.25493103400729095</v>
      </c>
    </row>
    <row r="2775" spans="1:10">
      <c r="A2775">
        <v>1074.7804000000001</v>
      </c>
      <c r="B2775">
        <v>788.30537000000004</v>
      </c>
      <c r="C2775">
        <v>1.6359580804560701</v>
      </c>
      <c r="D2775">
        <v>-1.66000000001531E-2</v>
      </c>
      <c r="E2775">
        <v>0.254389999999943</v>
      </c>
      <c r="F2775">
        <v>1.5707963267948899</v>
      </c>
      <c r="G2775">
        <v>0</v>
      </c>
      <c r="H2775">
        <v>1</v>
      </c>
      <c r="I2775">
        <v>6.5161753661184194E-2</v>
      </c>
      <c r="J2775">
        <f t="shared" si="44"/>
        <v>0.25493103400719197</v>
      </c>
    </row>
    <row r="2776" spans="1:10">
      <c r="A2776">
        <v>1074.7637999999999</v>
      </c>
      <c r="B2776">
        <v>788.55975999999998</v>
      </c>
      <c r="C2776">
        <v>2.7391791769757501</v>
      </c>
      <c r="D2776">
        <v>-3.8999999999987198E-2</v>
      </c>
      <c r="E2776">
        <v>1.6600000000039399E-2</v>
      </c>
      <c r="F2776">
        <v>999</v>
      </c>
      <c r="G2776">
        <v>999</v>
      </c>
      <c r="H2776">
        <v>999</v>
      </c>
      <c r="I2776">
        <v>9999</v>
      </c>
      <c r="J2776">
        <f t="shared" si="44"/>
        <v>4.2385846694389738E-2</v>
      </c>
    </row>
    <row r="2777" spans="1:10">
      <c r="A2777">
        <v>1074.7248</v>
      </c>
      <c r="B2777">
        <v>788.57636000000002</v>
      </c>
      <c r="C2777">
        <v>2.7391791769782201</v>
      </c>
      <c r="D2777">
        <v>-3.8999999999987198E-2</v>
      </c>
      <c r="E2777">
        <v>1.6599999999925698E-2</v>
      </c>
      <c r="F2777">
        <v>3.14159265358979</v>
      </c>
      <c r="G2777">
        <v>-1</v>
      </c>
      <c r="H2777">
        <v>0</v>
      </c>
      <c r="I2777">
        <v>9999</v>
      </c>
      <c r="J2777">
        <f t="shared" si="44"/>
        <v>4.2385846694345211E-2</v>
      </c>
    </row>
    <row r="2778" spans="1:10">
      <c r="A2778">
        <v>1074.6858</v>
      </c>
      <c r="B2778">
        <v>788.59295999999995</v>
      </c>
      <c r="C2778">
        <v>2.4836245228337601</v>
      </c>
      <c r="D2778">
        <v>-0.100199999999858</v>
      </c>
      <c r="E2778">
        <v>7.7440000000024101E-2</v>
      </c>
      <c r="F2778">
        <v>999</v>
      </c>
      <c r="G2778">
        <v>999</v>
      </c>
      <c r="H2778">
        <v>999</v>
      </c>
      <c r="I2778">
        <v>9999</v>
      </c>
      <c r="J2778">
        <f t="shared" si="44"/>
        <v>0.12663725202315185</v>
      </c>
    </row>
    <row r="2779" spans="1:10">
      <c r="A2779">
        <v>1074.5856000000001</v>
      </c>
      <c r="B2779">
        <v>788.67039999999997</v>
      </c>
      <c r="C2779">
        <v>2.4835620453132901</v>
      </c>
      <c r="D2779">
        <v>-0.100200000000086</v>
      </c>
      <c r="E2779">
        <v>7.7449999999998895E-2</v>
      </c>
      <c r="F2779">
        <v>0.78539816339744795</v>
      </c>
      <c r="G2779">
        <v>0.70699999999999996</v>
      </c>
      <c r="H2779">
        <v>0.70699999999999996</v>
      </c>
      <c r="I2779">
        <v>1.69816388191584</v>
      </c>
      <c r="J2779">
        <f t="shared" si="44"/>
        <v>0.12664336737475462</v>
      </c>
    </row>
    <row r="2780" spans="1:10">
      <c r="A2780">
        <v>1074.4854</v>
      </c>
      <c r="B2780">
        <v>788.74784999999997</v>
      </c>
      <c r="C2780">
        <v>1.92072838694835</v>
      </c>
      <c r="D2780">
        <v>-2.2200000000111599E-2</v>
      </c>
      <c r="E2780">
        <v>6.0830000000009897E-2</v>
      </c>
      <c r="F2780">
        <v>3.14159265358979</v>
      </c>
      <c r="G2780">
        <v>-1</v>
      </c>
      <c r="H2780">
        <v>0</v>
      </c>
      <c r="I2780">
        <v>9999</v>
      </c>
      <c r="J2780">
        <f t="shared" si="44"/>
        <v>6.4754373597512002E-2</v>
      </c>
    </row>
    <row r="2781" spans="1:10">
      <c r="A2781">
        <v>1074.4631999999999</v>
      </c>
      <c r="B2781">
        <v>788.80867999999998</v>
      </c>
      <c r="C2781">
        <v>1.9221252067665799</v>
      </c>
      <c r="D2781">
        <v>-2.22999999998592E-2</v>
      </c>
      <c r="E2781">
        <v>6.0839999999984601E-2</v>
      </c>
      <c r="F2781">
        <v>1.5707963267948899</v>
      </c>
      <c r="G2781">
        <v>0</v>
      </c>
      <c r="H2781">
        <v>1</v>
      </c>
      <c r="I2781">
        <v>9999</v>
      </c>
      <c r="J2781">
        <f t="shared" si="44"/>
        <v>6.4798114170026941E-2</v>
      </c>
    </row>
    <row r="2782" spans="1:10">
      <c r="A2782">
        <v>1074.4409000000001</v>
      </c>
      <c r="B2782">
        <v>788.86951999999997</v>
      </c>
      <c r="C2782">
        <v>1.04887308476483</v>
      </c>
      <c r="D2782">
        <v>6.6800000000057397E-2</v>
      </c>
      <c r="E2782">
        <v>-0.116149999999947</v>
      </c>
      <c r="F2782">
        <v>0.78539816339744795</v>
      </c>
      <c r="G2782">
        <v>0.70699999999999996</v>
      </c>
      <c r="H2782">
        <v>0.70699999999999996</v>
      </c>
      <c r="I2782">
        <v>1.83427124816228</v>
      </c>
      <c r="J2782">
        <f t="shared" si="44"/>
        <v>0.13398903873076839</v>
      </c>
    </row>
    <row r="2783" spans="1:10">
      <c r="A2783">
        <v>1074.5077000000001</v>
      </c>
      <c r="B2783">
        <v>788.75337000000002</v>
      </c>
      <c r="C2783">
        <v>1.04887308476672</v>
      </c>
      <c r="D2783">
        <v>6.6799999999830106E-2</v>
      </c>
      <c r="E2783">
        <v>-0.116150000000061</v>
      </c>
      <c r="F2783">
        <v>2.35619449019234</v>
      </c>
      <c r="G2783">
        <v>-0.70699999999999996</v>
      </c>
      <c r="H2783">
        <v>0.70699999999999996</v>
      </c>
      <c r="I2783">
        <v>2.87811773222051</v>
      </c>
      <c r="J2783">
        <f t="shared" si="44"/>
        <v>0.13398903873075391</v>
      </c>
    </row>
    <row r="2784" spans="1:10">
      <c r="A2784">
        <v>1074.5744999999999</v>
      </c>
      <c r="B2784">
        <v>788.63721999999996</v>
      </c>
      <c r="C2784">
        <v>1.0224193345319801</v>
      </c>
      <c r="D2784">
        <v>9.4600000000127596E-2</v>
      </c>
      <c r="E2784">
        <v>-0.15485999999998501</v>
      </c>
      <c r="F2784">
        <v>0.78539816339744795</v>
      </c>
      <c r="G2784">
        <v>0.70699999999999996</v>
      </c>
      <c r="H2784">
        <v>-0.70699999999999996</v>
      </c>
      <c r="I2784">
        <v>0.237021171134532</v>
      </c>
      <c r="J2784">
        <f t="shared" si="44"/>
        <v>0.18146839835084097</v>
      </c>
    </row>
    <row r="2785" spans="1:10">
      <c r="A2785">
        <v>1074.6691000000001</v>
      </c>
      <c r="B2785">
        <v>788.48235999999997</v>
      </c>
      <c r="C2785">
        <v>1.02244806010603</v>
      </c>
      <c r="D2785">
        <v>9.4599999999900306E-2</v>
      </c>
      <c r="E2785">
        <v>-0.15486999999995901</v>
      </c>
      <c r="F2785">
        <v>2.35619449019234</v>
      </c>
      <c r="G2785">
        <v>-0.70699999999999996</v>
      </c>
      <c r="H2785">
        <v>0.70699999999999996</v>
      </c>
      <c r="I2785">
        <v>2.9045427568812001</v>
      </c>
      <c r="J2785">
        <f t="shared" si="44"/>
        <v>0.18147693214281654</v>
      </c>
    </row>
    <row r="2786" spans="1:10">
      <c r="A2786">
        <v>1074.7637</v>
      </c>
      <c r="B2786">
        <v>788.32749000000001</v>
      </c>
      <c r="C2786">
        <v>0.96031837042156099</v>
      </c>
      <c r="D2786">
        <v>8.8999999999941695E-2</v>
      </c>
      <c r="E2786">
        <v>-0.12720999999999</v>
      </c>
      <c r="F2786">
        <v>3.14159265358979</v>
      </c>
      <c r="G2786">
        <v>-1</v>
      </c>
      <c r="H2786">
        <v>0</v>
      </c>
      <c r="I2786">
        <v>2.1812742831682299</v>
      </c>
      <c r="J2786">
        <f t="shared" si="44"/>
        <v>0.15525264603215971</v>
      </c>
    </row>
    <row r="2787" spans="1:10">
      <c r="A2787">
        <v>1074.8526999999999</v>
      </c>
      <c r="B2787">
        <v>788.20028000000002</v>
      </c>
      <c r="C2787">
        <v>0.95979079705718195</v>
      </c>
      <c r="D2787">
        <v>8.9100000000143995E-2</v>
      </c>
      <c r="E2787">
        <v>-0.12720999999999</v>
      </c>
      <c r="F2787">
        <v>1.5707963267948899</v>
      </c>
      <c r="G2787">
        <v>0</v>
      </c>
      <c r="H2787">
        <v>-1</v>
      </c>
      <c r="I2787">
        <v>0.61100552973771305</v>
      </c>
      <c r="J2787">
        <f t="shared" si="44"/>
        <v>0.15530999356133884</v>
      </c>
    </row>
    <row r="2788" spans="1:10">
      <c r="A2788">
        <v>1074.9418000000001</v>
      </c>
      <c r="B2788">
        <v>788.07307000000003</v>
      </c>
      <c r="C2788">
        <v>0.27679635965875798</v>
      </c>
      <c r="D2788">
        <v>0.116899999999986</v>
      </c>
      <c r="E2788">
        <v>-3.3210000000053697E-2</v>
      </c>
      <c r="F2788">
        <v>1.5707963267948899</v>
      </c>
      <c r="G2788">
        <v>0</v>
      </c>
      <c r="H2788">
        <v>-1</v>
      </c>
      <c r="I2788">
        <v>1.29399996713613</v>
      </c>
      <c r="J2788">
        <f t="shared" si="44"/>
        <v>0.12152577545525185</v>
      </c>
    </row>
    <row r="2789" spans="1:10">
      <c r="A2789">
        <v>1075.0587</v>
      </c>
      <c r="B2789">
        <v>788.03985999999998</v>
      </c>
      <c r="C2789">
        <v>0.27679635965785898</v>
      </c>
      <c r="D2789">
        <v>0.116899999999986</v>
      </c>
      <c r="E2789">
        <v>-3.3209999999940003E-2</v>
      </c>
      <c r="F2789">
        <v>0.78539816339744795</v>
      </c>
      <c r="G2789">
        <v>0.70699999999999996</v>
      </c>
      <c r="H2789">
        <v>-0.70699999999999996</v>
      </c>
      <c r="I2789">
        <v>0.50860180373958896</v>
      </c>
      <c r="J2789">
        <f t="shared" si="44"/>
        <v>0.12152577545522078</v>
      </c>
    </row>
    <row r="2790" spans="1:10">
      <c r="A2790">
        <v>1075.1756</v>
      </c>
      <c r="B2790">
        <v>788.00665000000004</v>
      </c>
      <c r="C2790">
        <v>0.56871190989766196</v>
      </c>
      <c r="D2790">
        <v>7.7899999999999595E-2</v>
      </c>
      <c r="E2790">
        <v>-4.9790000000029901E-2</v>
      </c>
      <c r="F2790">
        <v>0.78539816339744795</v>
      </c>
      <c r="G2790">
        <v>0.70699999999999996</v>
      </c>
      <c r="H2790">
        <v>-0.70699999999999996</v>
      </c>
      <c r="I2790">
        <v>9999</v>
      </c>
      <c r="J2790">
        <f t="shared" si="44"/>
        <v>9.2452442369052173E-2</v>
      </c>
    </row>
    <row r="2791" spans="1:10">
      <c r="A2791">
        <v>1075.2535</v>
      </c>
      <c r="B2791">
        <v>787.95686000000001</v>
      </c>
      <c r="C2791">
        <v>0.56812992773813298</v>
      </c>
      <c r="D2791">
        <v>7.7999999999974506E-2</v>
      </c>
      <c r="E2791">
        <v>-4.9790000000029901E-2</v>
      </c>
      <c r="F2791">
        <v>0</v>
      </c>
      <c r="G2791">
        <v>1</v>
      </c>
      <c r="H2791">
        <v>0</v>
      </c>
      <c r="I2791">
        <v>9999</v>
      </c>
      <c r="J2791">
        <f t="shared" si="44"/>
        <v>9.2536717577397357E-2</v>
      </c>
    </row>
    <row r="2792" spans="1:10">
      <c r="A2792">
        <v>1075.3315</v>
      </c>
      <c r="B2792">
        <v>787.90706999999998</v>
      </c>
      <c r="C2792">
        <v>1.2470882383828601</v>
      </c>
      <c r="D2792">
        <v>3.3400000000028698E-2</v>
      </c>
      <c r="E2792">
        <v>-9.9550000000021996E-2</v>
      </c>
      <c r="F2792">
        <v>0.78539816339744795</v>
      </c>
      <c r="G2792">
        <v>0.70699999999999996</v>
      </c>
      <c r="H2792">
        <v>-0.70699999999999996</v>
      </c>
      <c r="I2792">
        <v>0.46169007498541498</v>
      </c>
      <c r="J2792">
        <f t="shared" si="44"/>
        <v>0.10500363088963303</v>
      </c>
    </row>
    <row r="2793" spans="1:10">
      <c r="A2793">
        <v>1075.3649</v>
      </c>
      <c r="B2793">
        <v>787.80751999999995</v>
      </c>
      <c r="C2793">
        <v>1.24799139712922</v>
      </c>
      <c r="D2793">
        <v>3.33000000000538E-2</v>
      </c>
      <c r="E2793">
        <v>-9.9549999999908295E-2</v>
      </c>
      <c r="F2793">
        <v>0.78539816339744795</v>
      </c>
      <c r="G2793">
        <v>0.70699999999999996</v>
      </c>
      <c r="H2793">
        <v>-0.70699999999999996</v>
      </c>
      <c r="I2793">
        <v>0.46259323373177602</v>
      </c>
      <c r="J2793">
        <f t="shared" si="44"/>
        <v>0.1049718652782036</v>
      </c>
    </row>
    <row r="2794" spans="1:10">
      <c r="A2794">
        <v>1075.3982000000001</v>
      </c>
      <c r="B2794">
        <v>787.70797000000005</v>
      </c>
      <c r="C2794">
        <v>0.43985623829794201</v>
      </c>
      <c r="D2794">
        <v>0.105799999999817</v>
      </c>
      <c r="E2794">
        <v>-4.9790000000029901E-2</v>
      </c>
      <c r="F2794">
        <v>0.78539816339744795</v>
      </c>
      <c r="G2794">
        <v>0.70699999999999996</v>
      </c>
      <c r="H2794">
        <v>-0.70699999999999996</v>
      </c>
      <c r="I2794">
        <v>0.34554192509950499</v>
      </c>
      <c r="J2794">
        <f t="shared" si="44"/>
        <v>0.11693025314247915</v>
      </c>
    </row>
    <row r="2795" spans="1:10">
      <c r="A2795">
        <v>1075.5039999999999</v>
      </c>
      <c r="B2795">
        <v>787.65818000000002</v>
      </c>
      <c r="C2795">
        <v>0.43993361604248599</v>
      </c>
      <c r="D2795">
        <v>0.105800000000044</v>
      </c>
      <c r="E2795">
        <v>-4.9800000000004702E-2</v>
      </c>
      <c r="F2795">
        <v>999</v>
      </c>
      <c r="G2795">
        <v>999</v>
      </c>
      <c r="H2795">
        <v>999</v>
      </c>
      <c r="I2795">
        <v>9999</v>
      </c>
      <c r="J2795">
        <f t="shared" si="44"/>
        <v>0.11693451158665596</v>
      </c>
    </row>
    <row r="2796" spans="1:10">
      <c r="A2796">
        <v>1075.6098</v>
      </c>
      <c r="B2796">
        <v>787.60838000000001</v>
      </c>
      <c r="C2796">
        <v>0.70148715215627799</v>
      </c>
      <c r="D2796">
        <v>0.111300000000028</v>
      </c>
      <c r="E2796">
        <v>-9.4029999999975106E-2</v>
      </c>
      <c r="F2796">
        <v>0.78539816339744795</v>
      </c>
      <c r="G2796">
        <v>0.70699999999999996</v>
      </c>
      <c r="H2796">
        <v>0.70699999999999996</v>
      </c>
      <c r="I2796">
        <v>1.4868853155537201</v>
      </c>
      <c r="J2796">
        <f t="shared" si="44"/>
        <v>0.14570288569551926</v>
      </c>
    </row>
    <row r="2797" spans="1:10">
      <c r="A2797">
        <v>1075.7211</v>
      </c>
      <c r="B2797">
        <v>787.51435000000004</v>
      </c>
      <c r="C2797">
        <v>0.70153957729952399</v>
      </c>
      <c r="D2797">
        <v>0.111300000000028</v>
      </c>
      <c r="E2797">
        <v>-9.40400000000636E-2</v>
      </c>
      <c r="F2797">
        <v>3.14159265358979</v>
      </c>
      <c r="G2797">
        <v>-1</v>
      </c>
      <c r="H2797">
        <v>0</v>
      </c>
      <c r="I2797">
        <v>2.4400530762902601</v>
      </c>
      <c r="J2797">
        <f t="shared" si="44"/>
        <v>0.14570933943992126</v>
      </c>
    </row>
    <row r="2798" spans="1:10">
      <c r="A2798">
        <v>1075.8324</v>
      </c>
      <c r="B2798">
        <v>787.42030999999997</v>
      </c>
      <c r="C2798">
        <v>0.40264459905618999</v>
      </c>
      <c r="D2798">
        <v>0.155899999999974</v>
      </c>
      <c r="E2798">
        <v>-6.6399999999930501E-2</v>
      </c>
      <c r="F2798">
        <v>0.78539816339744795</v>
      </c>
      <c r="G2798">
        <v>0.70699999999999996</v>
      </c>
      <c r="H2798">
        <v>0.70699999999999996</v>
      </c>
      <c r="I2798">
        <v>1.1880427624536301</v>
      </c>
      <c r="J2798">
        <f t="shared" si="44"/>
        <v>0.16945137945730235</v>
      </c>
    </row>
    <row r="2799" spans="1:10">
      <c r="A2799">
        <v>1075.9883</v>
      </c>
      <c r="B2799">
        <v>787.35391000000004</v>
      </c>
      <c r="C2799">
        <v>0.40259030329394102</v>
      </c>
      <c r="D2799">
        <v>0.155899999999974</v>
      </c>
      <c r="E2799">
        <v>-6.6390000000069394E-2</v>
      </c>
      <c r="F2799">
        <v>3.14159265358979</v>
      </c>
      <c r="G2799">
        <v>-1</v>
      </c>
      <c r="H2799">
        <v>0</v>
      </c>
      <c r="I2799">
        <v>2.7390023502958498</v>
      </c>
      <c r="J2799">
        <f t="shared" si="44"/>
        <v>0.16944746117897758</v>
      </c>
    </row>
    <row r="2800" spans="1:10">
      <c r="A2800">
        <v>1076.1442</v>
      </c>
      <c r="B2800">
        <v>787.28751999999997</v>
      </c>
      <c r="C2800">
        <v>1.0275367545312699</v>
      </c>
      <c r="D2800">
        <v>6.6800000000057397E-2</v>
      </c>
      <c r="E2800">
        <v>-0.110619999999926</v>
      </c>
      <c r="F2800">
        <v>2.35619449019234</v>
      </c>
      <c r="G2800">
        <v>-0.70699999999999996</v>
      </c>
      <c r="H2800">
        <v>-0.70699999999999996</v>
      </c>
      <c r="I2800">
        <v>1.32865773566106</v>
      </c>
      <c r="J2800">
        <f t="shared" si="44"/>
        <v>0.12922470506830844</v>
      </c>
    </row>
    <row r="2801" spans="1:10">
      <c r="A2801">
        <v>1076.211</v>
      </c>
      <c r="B2801">
        <v>787.17690000000005</v>
      </c>
      <c r="C2801">
        <v>1.0281994534380501</v>
      </c>
      <c r="D2801">
        <v>6.6700000000082499E-2</v>
      </c>
      <c r="E2801">
        <v>-0.11062000000003901</v>
      </c>
      <c r="F2801">
        <v>3.14159265358979</v>
      </c>
      <c r="G2801">
        <v>-1</v>
      </c>
      <c r="H2801">
        <v>0</v>
      </c>
      <c r="I2801">
        <v>2.1133932001517302</v>
      </c>
      <c r="J2801">
        <f t="shared" si="44"/>
        <v>0.12917304053098555</v>
      </c>
    </row>
    <row r="2802" spans="1:10">
      <c r="A2802">
        <v>1076.2777000000001</v>
      </c>
      <c r="B2802">
        <v>787.06628000000001</v>
      </c>
      <c r="C2802">
        <v>0.20020010096452501</v>
      </c>
      <c r="D2802">
        <v>0.49000000000000898</v>
      </c>
      <c r="E2802">
        <v>9.9429999999983906E-2</v>
      </c>
      <c r="F2802">
        <v>0.78539816339744795</v>
      </c>
      <c r="G2802">
        <v>0.70699999999999996</v>
      </c>
      <c r="H2802">
        <v>0.70699999999999996</v>
      </c>
      <c r="I2802">
        <v>0.58519806243292205</v>
      </c>
      <c r="J2802">
        <f t="shared" si="44"/>
        <v>0.49998632471299215</v>
      </c>
    </row>
    <row r="2803" spans="1:10">
      <c r="A2803">
        <v>1076.7677000000001</v>
      </c>
      <c r="B2803">
        <v>787.16570999999999</v>
      </c>
      <c r="C2803">
        <v>0.20025948761655099</v>
      </c>
      <c r="D2803">
        <v>0.48989999999980599</v>
      </c>
      <c r="E2803">
        <v>9.9439999999958603E-2</v>
      </c>
      <c r="F2803">
        <v>1.5707963267948899</v>
      </c>
      <c r="G2803">
        <v>0</v>
      </c>
      <c r="H2803">
        <v>1</v>
      </c>
      <c r="I2803">
        <v>1.3705368391783399</v>
      </c>
      <c r="J2803">
        <f t="shared" si="44"/>
        <v>0.49989031156824965</v>
      </c>
    </row>
    <row r="2804" spans="1:10">
      <c r="A2804">
        <v>1077.2575999999999</v>
      </c>
      <c r="B2804">
        <v>787.26514999999995</v>
      </c>
      <c r="C2804">
        <v>2.5922715514265402</v>
      </c>
      <c r="D2804">
        <v>-7.2299999999813694E-2</v>
      </c>
      <c r="E2804">
        <v>4.4260000000008397E-2</v>
      </c>
      <c r="F2804">
        <v>3.14159265358979</v>
      </c>
      <c r="G2804">
        <v>-1</v>
      </c>
      <c r="H2804">
        <v>0</v>
      </c>
      <c r="I2804">
        <v>9999</v>
      </c>
      <c r="J2804">
        <f t="shared" si="44"/>
        <v>8.4771679232947858E-2</v>
      </c>
    </row>
    <row r="2805" spans="1:10">
      <c r="A2805">
        <v>1077.1853000000001</v>
      </c>
      <c r="B2805">
        <v>787.30940999999996</v>
      </c>
      <c r="C2805">
        <v>2.5929873836567499</v>
      </c>
      <c r="D2805">
        <v>-7.2400000000015993E-2</v>
      </c>
      <c r="E2805">
        <v>4.4250000000033603E-2</v>
      </c>
      <c r="F2805">
        <v>1.5707963267948899</v>
      </c>
      <c r="G2805">
        <v>0</v>
      </c>
      <c r="H2805">
        <v>1</v>
      </c>
      <c r="I2805">
        <v>9999</v>
      </c>
      <c r="J2805">
        <f t="shared" si="44"/>
        <v>8.4851767807190032E-2</v>
      </c>
    </row>
    <row r="2806" spans="1:10">
      <c r="A2806">
        <v>1077.1129000000001</v>
      </c>
      <c r="B2806">
        <v>787.35365999999999</v>
      </c>
      <c r="C2806">
        <v>1.54548642137272</v>
      </c>
      <c r="D2806">
        <v>5.5999999999585201E-3</v>
      </c>
      <c r="E2806">
        <v>0.22121000000004101</v>
      </c>
      <c r="F2806">
        <v>0.78539816339744795</v>
      </c>
      <c r="G2806">
        <v>0.70699999999999996</v>
      </c>
      <c r="H2806">
        <v>0.70699999999999996</v>
      </c>
      <c r="I2806">
        <v>0.76008825797528001</v>
      </c>
      <c r="J2806">
        <f t="shared" si="44"/>
        <v>0.22128087151856954</v>
      </c>
    </row>
    <row r="2807" spans="1:10">
      <c r="A2807">
        <v>1077.1185</v>
      </c>
      <c r="B2807">
        <v>787.57487000000003</v>
      </c>
      <c r="C2807">
        <v>1.5454852776522301</v>
      </c>
      <c r="D2807">
        <v>5.5999999999585201E-3</v>
      </c>
      <c r="E2807">
        <v>0.22119999999995299</v>
      </c>
      <c r="F2807">
        <v>0.78539816339744795</v>
      </c>
      <c r="G2807">
        <v>0.70699999999999996</v>
      </c>
      <c r="H2807">
        <v>-0.70699999999999996</v>
      </c>
      <c r="I2807">
        <v>2.3308834410496702</v>
      </c>
      <c r="J2807">
        <f t="shared" si="44"/>
        <v>0.22127087472141185</v>
      </c>
    </row>
    <row r="2808" spans="1:10">
      <c r="A2808">
        <v>1077.1241</v>
      </c>
      <c r="B2808">
        <v>787.79606999999999</v>
      </c>
      <c r="C2808">
        <v>1.6471427766946301</v>
      </c>
      <c r="D2808">
        <v>-5.4999999999836204E-3</v>
      </c>
      <c r="E2808">
        <v>7.1900000000027803E-2</v>
      </c>
      <c r="F2808">
        <v>1.5707963267948899</v>
      </c>
      <c r="G2808">
        <v>0</v>
      </c>
      <c r="H2808">
        <v>-1</v>
      </c>
      <c r="I2808">
        <v>9999</v>
      </c>
      <c r="J2808">
        <f t="shared" si="44"/>
        <v>7.2110054777429045E-2</v>
      </c>
    </row>
    <row r="2809" spans="1:10">
      <c r="A2809">
        <v>1077.1186</v>
      </c>
      <c r="B2809">
        <v>787.86797000000001</v>
      </c>
      <c r="C2809">
        <v>1.64853612782072</v>
      </c>
      <c r="D2809">
        <v>-5.5999999999585201E-3</v>
      </c>
      <c r="E2809">
        <v>7.1889999999939294E-2</v>
      </c>
      <c r="F2809">
        <v>1.5707963267948899</v>
      </c>
      <c r="G2809">
        <v>0</v>
      </c>
      <c r="H2809">
        <v>1</v>
      </c>
      <c r="I2809">
        <v>9999</v>
      </c>
      <c r="J2809">
        <f t="shared" si="44"/>
        <v>7.2107781133458865E-2</v>
      </c>
    </row>
    <row r="2810" spans="1:10">
      <c r="A2810">
        <v>1077.1130000000001</v>
      </c>
      <c r="B2810">
        <v>787.93985999999995</v>
      </c>
      <c r="C2810">
        <v>3.0513158291044</v>
      </c>
      <c r="D2810">
        <v>-6.1200000000098898E-2</v>
      </c>
      <c r="E2810">
        <v>5.5399999999963196E-3</v>
      </c>
      <c r="F2810">
        <v>0</v>
      </c>
      <c r="G2810">
        <v>1</v>
      </c>
      <c r="H2810">
        <v>0</v>
      </c>
      <c r="I2810">
        <v>9999</v>
      </c>
      <c r="J2810">
        <f t="shared" si="44"/>
        <v>6.1450236777510173E-2</v>
      </c>
    </row>
    <row r="2811" spans="1:10">
      <c r="A2811">
        <v>1077.0518</v>
      </c>
      <c r="B2811">
        <v>787.94539999999995</v>
      </c>
      <c r="C2811">
        <v>3.0513004945461999</v>
      </c>
      <c r="D2811">
        <v>-6.1299999999846401E-2</v>
      </c>
      <c r="E2811">
        <v>5.5500000000847597E-3</v>
      </c>
      <c r="F2811">
        <v>3.14159265358979</v>
      </c>
      <c r="G2811">
        <v>-1</v>
      </c>
      <c r="H2811">
        <v>0</v>
      </c>
      <c r="I2811">
        <v>9999</v>
      </c>
      <c r="J2811">
        <f t="shared" si="44"/>
        <v>6.155073110842884E-2</v>
      </c>
    </row>
    <row r="2812" spans="1:10">
      <c r="A2812">
        <v>1076.9905000000001</v>
      </c>
      <c r="B2812">
        <v>787.95095000000003</v>
      </c>
      <c r="C2812">
        <v>2.8480586023631602</v>
      </c>
      <c r="D2812">
        <v>-0.12800000000015599</v>
      </c>
      <c r="E2812">
        <v>-3.86900000000878E-2</v>
      </c>
      <c r="F2812">
        <v>999</v>
      </c>
      <c r="G2812">
        <v>999</v>
      </c>
      <c r="H2812">
        <v>999</v>
      </c>
      <c r="I2812">
        <v>9999</v>
      </c>
      <c r="J2812">
        <f t="shared" si="44"/>
        <v>0.13371954270055939</v>
      </c>
    </row>
    <row r="2813" spans="1:10">
      <c r="A2813">
        <v>1076.8625</v>
      </c>
      <c r="B2813">
        <v>787.91225999999995</v>
      </c>
      <c r="C2813">
        <v>2.84834636322655</v>
      </c>
      <c r="D2813">
        <v>-0.12809999999990301</v>
      </c>
      <c r="E2813">
        <v>-3.8679999999999298E-2</v>
      </c>
      <c r="F2813">
        <v>3.14159265358979</v>
      </c>
      <c r="G2813">
        <v>-1</v>
      </c>
      <c r="H2813">
        <v>0</v>
      </c>
      <c r="I2813">
        <v>0.29324629036324101</v>
      </c>
      <c r="J2813">
        <f t="shared" si="44"/>
        <v>0.13381237760377437</v>
      </c>
    </row>
    <row r="2814" spans="1:10">
      <c r="A2814">
        <v>1076.7344000000001</v>
      </c>
      <c r="B2814">
        <v>787.87357999999995</v>
      </c>
      <c r="C2814">
        <v>3.0773705491223802</v>
      </c>
      <c r="D2814">
        <v>-0.17260000000010201</v>
      </c>
      <c r="E2814">
        <v>1.11000000000558E-2</v>
      </c>
      <c r="F2814">
        <v>0.78539816339744795</v>
      </c>
      <c r="G2814">
        <v>0.70699999999999996</v>
      </c>
      <c r="H2814">
        <v>-0.70699999999999996</v>
      </c>
      <c r="I2814">
        <v>2.4204165946597498</v>
      </c>
      <c r="J2814">
        <f t="shared" si="44"/>
        <v>0.17295655523869699</v>
      </c>
    </row>
    <row r="2815" spans="1:10">
      <c r="A2815">
        <v>1076.5617999999999</v>
      </c>
      <c r="B2815">
        <v>787.88468</v>
      </c>
      <c r="C2815">
        <v>3.0773334212918502</v>
      </c>
      <c r="D2815">
        <v>-0.17249999999989901</v>
      </c>
      <c r="E2815">
        <v>1.1099999999942101E-2</v>
      </c>
      <c r="F2815">
        <v>2.35619449019234</v>
      </c>
      <c r="G2815">
        <v>-0.70699999999999996</v>
      </c>
      <c r="H2815">
        <v>0.70699999999999996</v>
      </c>
      <c r="I2815">
        <v>0.72113893109951099</v>
      </c>
      <c r="J2815">
        <f t="shared" si="44"/>
        <v>0.1728567615106909</v>
      </c>
    </row>
    <row r="2816" spans="1:10">
      <c r="A2816">
        <v>1076.3893</v>
      </c>
      <c r="B2816">
        <v>787.89577999999995</v>
      </c>
      <c r="C2816">
        <v>3.11774082892912</v>
      </c>
      <c r="D2816">
        <v>-0.23389999999994801</v>
      </c>
      <c r="E2816">
        <v>5.5800000000090196E-3</v>
      </c>
      <c r="F2816">
        <v>1.5707963267948899</v>
      </c>
      <c r="G2816">
        <v>0</v>
      </c>
      <c r="H2816">
        <v>1</v>
      </c>
      <c r="I2816">
        <v>1.5469445021342201</v>
      </c>
      <c r="J2816">
        <f t="shared" si="44"/>
        <v>0.23396654974584674</v>
      </c>
    </row>
    <row r="2817" spans="1:10">
      <c r="A2817">
        <v>1076.1554000000001</v>
      </c>
      <c r="B2817">
        <v>787.90135999999995</v>
      </c>
      <c r="C2817">
        <v>3.1177306309935</v>
      </c>
      <c r="D2817">
        <v>-0.23380000000020101</v>
      </c>
      <c r="E2817">
        <v>5.5800000000090196E-3</v>
      </c>
      <c r="F2817">
        <v>0.78539816339744795</v>
      </c>
      <c r="G2817">
        <v>0.70699999999999996</v>
      </c>
      <c r="H2817">
        <v>0.70699999999999996</v>
      </c>
      <c r="I2817">
        <v>2.33233246759605</v>
      </c>
      <c r="J2817">
        <f t="shared" ref="J2817:J2880" si="45">SQRT((POWER(D2817,2)+POWER(E2817,2)))</f>
        <v>0.23386657820238893</v>
      </c>
    </row>
    <row r="2818" spans="1:10">
      <c r="A2818">
        <v>1075.9215999999999</v>
      </c>
      <c r="B2818">
        <v>787.90693999999996</v>
      </c>
      <c r="C2818">
        <v>2.6399394309617401</v>
      </c>
      <c r="D2818">
        <v>-0.16139999999995699</v>
      </c>
      <c r="E2818">
        <v>8.8520000000016794E-2</v>
      </c>
      <c r="F2818">
        <v>3.14159265358979</v>
      </c>
      <c r="G2818">
        <v>-1</v>
      </c>
      <c r="H2818">
        <v>0</v>
      </c>
      <c r="I2818">
        <v>0.50165322262805001</v>
      </c>
      <c r="J2818">
        <f t="shared" si="45"/>
        <v>0.18408082572606277</v>
      </c>
    </row>
    <row r="2819" spans="1:10">
      <c r="A2819">
        <v>1075.7601999999999</v>
      </c>
      <c r="B2819">
        <v>787.99545999999998</v>
      </c>
      <c r="C2819">
        <v>2.64020053733935</v>
      </c>
      <c r="D2819">
        <v>-0.161499999999932</v>
      </c>
      <c r="E2819">
        <v>8.8520000000016794E-2</v>
      </c>
      <c r="F2819">
        <v>1.5707963267948899</v>
      </c>
      <c r="G2819">
        <v>0</v>
      </c>
      <c r="H2819">
        <v>1</v>
      </c>
      <c r="I2819">
        <v>1.0694042105444601</v>
      </c>
      <c r="J2819">
        <f t="shared" si="45"/>
        <v>0.18416851088060904</v>
      </c>
    </row>
    <row r="2820" spans="1:10">
      <c r="A2820">
        <v>1075.5987</v>
      </c>
      <c r="B2820">
        <v>788.08398</v>
      </c>
      <c r="C2820">
        <v>2.8216395807809298</v>
      </c>
      <c r="D2820">
        <v>-0.100200000000086</v>
      </c>
      <c r="E2820">
        <v>3.3199999999965202E-2</v>
      </c>
      <c r="F2820">
        <v>0.78539816339744795</v>
      </c>
      <c r="G2820">
        <v>0.70699999999999996</v>
      </c>
      <c r="H2820">
        <v>-0.70699999999999996</v>
      </c>
      <c r="I2820">
        <v>2.6761475630012002</v>
      </c>
      <c r="J2820">
        <f t="shared" si="45"/>
        <v>0.10555699882061313</v>
      </c>
    </row>
    <row r="2821" spans="1:10">
      <c r="A2821">
        <v>1075.4984999999999</v>
      </c>
      <c r="B2821">
        <v>788.11717999999996</v>
      </c>
      <c r="C2821">
        <v>2.8215496557244202</v>
      </c>
      <c r="D2821">
        <v>-0.100199999999858</v>
      </c>
      <c r="E2821">
        <v>3.3210000000053697E-2</v>
      </c>
      <c r="F2821">
        <v>1.5707963267948899</v>
      </c>
      <c r="G2821">
        <v>0</v>
      </c>
      <c r="H2821">
        <v>1</v>
      </c>
      <c r="I2821">
        <v>1.2507533289295301</v>
      </c>
      <c r="J2821">
        <f t="shared" si="45"/>
        <v>0.10556014446738461</v>
      </c>
    </row>
    <row r="2822" spans="1:10">
      <c r="A2822">
        <v>1075.3983000000001</v>
      </c>
      <c r="B2822">
        <v>788.15039000000002</v>
      </c>
      <c r="C2822">
        <v>3.1130141308138</v>
      </c>
      <c r="D2822">
        <v>-0.38409999999998901</v>
      </c>
      <c r="E2822">
        <v>-1.09800000000177E-2</v>
      </c>
      <c r="F2822">
        <v>0.78539816339744795</v>
      </c>
      <c r="G2822">
        <v>0.70699999999999996</v>
      </c>
      <c r="H2822">
        <v>-0.70699999999999996</v>
      </c>
      <c r="I2822">
        <v>2.3276159674163499</v>
      </c>
      <c r="J2822">
        <f t="shared" si="45"/>
        <v>0.38425690676940594</v>
      </c>
    </row>
    <row r="2823" spans="1:10">
      <c r="A2823">
        <v>1075.0142000000001</v>
      </c>
      <c r="B2823">
        <v>788.13941</v>
      </c>
      <c r="C2823">
        <v>3.11304757210381</v>
      </c>
      <c r="D2823">
        <v>-0.38419999999996401</v>
      </c>
      <c r="E2823">
        <v>-1.0970000000042999E-2</v>
      </c>
      <c r="F2823">
        <v>0.78539816339744795</v>
      </c>
      <c r="G2823">
        <v>0.70699999999999996</v>
      </c>
      <c r="H2823">
        <v>-0.70699999999999996</v>
      </c>
      <c r="I2823">
        <v>2.3276494087063599</v>
      </c>
      <c r="J2823">
        <f t="shared" si="45"/>
        <v>0.38435658040415188</v>
      </c>
    </row>
    <row r="2824" spans="1:10">
      <c r="A2824">
        <v>1074.6300000000001</v>
      </c>
      <c r="B2824">
        <v>788.12843999999996</v>
      </c>
      <c r="C2824">
        <v>2.9426568670039299</v>
      </c>
      <c r="D2824">
        <v>-0.411900000000059</v>
      </c>
      <c r="E2824">
        <v>8.3040000000096301E-2</v>
      </c>
      <c r="F2824">
        <v>0.78539816339744795</v>
      </c>
      <c r="G2824">
        <v>0.70699999999999996</v>
      </c>
      <c r="H2824">
        <v>-0.70699999999999996</v>
      </c>
      <c r="I2824">
        <v>2.5551302767781898</v>
      </c>
      <c r="J2824">
        <f t="shared" si="45"/>
        <v>0.42018716258360939</v>
      </c>
    </row>
    <row r="2825" spans="1:10">
      <c r="A2825">
        <v>1074.2181</v>
      </c>
      <c r="B2825">
        <v>788.21148000000005</v>
      </c>
      <c r="C2825">
        <v>2.9427038889366499</v>
      </c>
      <c r="D2825">
        <v>-0.41200000000003401</v>
      </c>
      <c r="E2825">
        <v>8.30399999999826E-2</v>
      </c>
      <c r="F2825">
        <v>2.35619449019234</v>
      </c>
      <c r="G2825">
        <v>-0.70699999999999996</v>
      </c>
      <c r="H2825">
        <v>0.70699999999999996</v>
      </c>
      <c r="I2825">
        <v>0.58650939874430896</v>
      </c>
      <c r="J2825">
        <f t="shared" si="45"/>
        <v>0.42028519079313886</v>
      </c>
    </row>
    <row r="2826" spans="1:10">
      <c r="A2826">
        <v>1073.8061</v>
      </c>
      <c r="B2826">
        <v>788.29452000000003</v>
      </c>
      <c r="C2826">
        <v>2.9837012593144601</v>
      </c>
      <c r="D2826">
        <v>-0.27829999999994398</v>
      </c>
      <c r="E2826">
        <v>4.4309999999995797E-2</v>
      </c>
      <c r="F2826">
        <v>1.5707963267948899</v>
      </c>
      <c r="G2826">
        <v>0</v>
      </c>
      <c r="H2826">
        <v>1</v>
      </c>
      <c r="I2826">
        <v>1.4129049325195699</v>
      </c>
      <c r="J2826">
        <f t="shared" si="45"/>
        <v>0.28180536918229299</v>
      </c>
    </row>
    <row r="2827" spans="1:10">
      <c r="A2827">
        <v>1073.5278000000001</v>
      </c>
      <c r="B2827">
        <v>788.33883000000003</v>
      </c>
      <c r="C2827">
        <v>2.9837920680994001</v>
      </c>
      <c r="D2827">
        <v>-0.27840000000014697</v>
      </c>
      <c r="E2827">
        <v>4.43000000000211E-2</v>
      </c>
      <c r="F2827">
        <v>0</v>
      </c>
      <c r="G2827">
        <v>1</v>
      </c>
      <c r="H2827">
        <v>0</v>
      </c>
      <c r="I2827">
        <v>2.9837920680994001</v>
      </c>
      <c r="J2827">
        <f t="shared" si="45"/>
        <v>0.28190255408577575</v>
      </c>
    </row>
    <row r="2828" spans="1:10">
      <c r="A2828">
        <v>1073.2493999999999</v>
      </c>
      <c r="B2828">
        <v>788.38313000000005</v>
      </c>
      <c r="C2828">
        <v>2.5388420431748502</v>
      </c>
      <c r="D2828">
        <v>-0.14469999999982899</v>
      </c>
      <c r="E2828">
        <v>9.9579999999946198E-2</v>
      </c>
      <c r="F2828">
        <v>2.35619449019234</v>
      </c>
      <c r="G2828">
        <v>-0.70699999999999996</v>
      </c>
      <c r="H2828">
        <v>0.70699999999999996</v>
      </c>
      <c r="I2828">
        <v>0.18264755298251201</v>
      </c>
      <c r="J2828">
        <f t="shared" si="45"/>
        <v>0.17565382546343758</v>
      </c>
    </row>
    <row r="2829" spans="1:10">
      <c r="A2829">
        <v>1073.1047000000001</v>
      </c>
      <c r="B2829">
        <v>788.48271</v>
      </c>
      <c r="C2829">
        <v>2.539211522744</v>
      </c>
      <c r="D2829">
        <v>-0.14480000000003199</v>
      </c>
      <c r="E2829">
        <v>9.9569999999971501E-2</v>
      </c>
      <c r="F2829">
        <v>1.5707963267948899</v>
      </c>
      <c r="G2829">
        <v>0</v>
      </c>
      <c r="H2829">
        <v>-1</v>
      </c>
      <c r="I2829">
        <v>2.1731774576406799</v>
      </c>
      <c r="J2829">
        <f t="shared" si="45"/>
        <v>0.17573054629176907</v>
      </c>
    </row>
    <row r="2830" spans="1:10">
      <c r="A2830">
        <v>1072.9599000000001</v>
      </c>
      <c r="B2830">
        <v>788.58227999999997</v>
      </c>
      <c r="C2830">
        <v>2.4760330158669799</v>
      </c>
      <c r="D2830">
        <v>-0.105700000000069</v>
      </c>
      <c r="E2830">
        <v>8.2980000000020399E-2</v>
      </c>
      <c r="F2830">
        <v>0.78539816339744795</v>
      </c>
      <c r="G2830">
        <v>0.70699999999999996</v>
      </c>
      <c r="H2830">
        <v>-0.70699999999999996</v>
      </c>
      <c r="I2830">
        <v>3.0217541279151501</v>
      </c>
      <c r="J2830">
        <f t="shared" si="45"/>
        <v>0.13438069206555669</v>
      </c>
    </row>
    <row r="2831" spans="1:10">
      <c r="A2831">
        <v>1072.8542</v>
      </c>
      <c r="B2831">
        <v>788.66525999999999</v>
      </c>
      <c r="C2831">
        <v>2.4765507845988699</v>
      </c>
      <c r="D2831">
        <v>-0.105800000000044</v>
      </c>
      <c r="E2831">
        <v>8.2970000000045702E-2</v>
      </c>
      <c r="F2831">
        <v>2.35619449019234</v>
      </c>
      <c r="G2831">
        <v>-0.70699999999999996</v>
      </c>
      <c r="H2831">
        <v>-0.70699999999999996</v>
      </c>
      <c r="I2831">
        <v>1.4504400323883599</v>
      </c>
      <c r="J2831">
        <f t="shared" si="45"/>
        <v>0.13445319222694899</v>
      </c>
    </row>
    <row r="2832" spans="1:10">
      <c r="A2832">
        <v>1072.7483999999999</v>
      </c>
      <c r="B2832">
        <v>788.74823000000004</v>
      </c>
      <c r="C2832">
        <v>3.0227586519458001</v>
      </c>
      <c r="D2832">
        <v>-0.139199999999846</v>
      </c>
      <c r="E2832">
        <v>1.6619999999988901E-2</v>
      </c>
      <c r="F2832">
        <v>0.78539816339744795</v>
      </c>
      <c r="G2832">
        <v>0.70699999999999996</v>
      </c>
      <c r="H2832">
        <v>-0.70699999999999996</v>
      </c>
      <c r="I2832">
        <v>2.4750284918363201</v>
      </c>
      <c r="J2832">
        <f t="shared" si="45"/>
        <v>0.14018867429274293</v>
      </c>
    </row>
    <row r="2833" spans="1:10">
      <c r="A2833">
        <v>1072.6092000000001</v>
      </c>
      <c r="B2833">
        <v>788.76485000000002</v>
      </c>
      <c r="C2833">
        <v>3.0226031459236702</v>
      </c>
      <c r="D2833">
        <v>-0.13910000000009801</v>
      </c>
      <c r="E2833">
        <v>1.6629999999963702E-2</v>
      </c>
      <c r="F2833">
        <v>1.5707963267948899</v>
      </c>
      <c r="G2833">
        <v>0</v>
      </c>
      <c r="H2833">
        <v>-1</v>
      </c>
      <c r="I2833">
        <v>1.6897858344610099</v>
      </c>
      <c r="J2833">
        <f t="shared" si="45"/>
        <v>0.140090566777446</v>
      </c>
    </row>
    <row r="2834" spans="1:10">
      <c r="A2834">
        <v>1072.4701</v>
      </c>
      <c r="B2834">
        <v>788.78147999999999</v>
      </c>
      <c r="C2834">
        <v>0.78224454718079295</v>
      </c>
      <c r="D2834">
        <v>6.6800000000057397E-2</v>
      </c>
      <c r="E2834">
        <v>-6.6379999999980996E-2</v>
      </c>
      <c r="F2834">
        <v>1.5707963267948899</v>
      </c>
      <c r="G2834">
        <v>0</v>
      </c>
      <c r="H2834">
        <v>-1</v>
      </c>
      <c r="I2834">
        <v>9999</v>
      </c>
      <c r="J2834">
        <f t="shared" si="45"/>
        <v>9.417294940695628E-2</v>
      </c>
    </row>
    <row r="2835" spans="1:10">
      <c r="A2835">
        <v>1072.5369000000001</v>
      </c>
      <c r="B2835">
        <v>788.71510000000001</v>
      </c>
      <c r="C2835">
        <v>0.78299359935224699</v>
      </c>
      <c r="D2835">
        <v>6.6699999999855195E-2</v>
      </c>
      <c r="E2835">
        <v>-6.6379999999980996E-2</v>
      </c>
      <c r="F2835">
        <v>0</v>
      </c>
      <c r="G2835">
        <v>1</v>
      </c>
      <c r="H2835">
        <v>0</v>
      </c>
      <c r="I2835">
        <v>9999</v>
      </c>
      <c r="J2835">
        <f t="shared" si="45"/>
        <v>9.4102042485687626E-2</v>
      </c>
    </row>
    <row r="2836" spans="1:10">
      <c r="A2836">
        <v>1072.6035999999999</v>
      </c>
      <c r="B2836">
        <v>788.64872000000003</v>
      </c>
      <c r="C2836">
        <v>1.17759221945655</v>
      </c>
      <c r="D2836">
        <v>3.8999999999987198E-2</v>
      </c>
      <c r="E2836">
        <v>-9.4020000000000395E-2</v>
      </c>
      <c r="F2836">
        <v>1.5707963267948899</v>
      </c>
      <c r="G2836">
        <v>0</v>
      </c>
      <c r="H2836">
        <v>1</v>
      </c>
      <c r="I2836">
        <v>2.7483885462514501</v>
      </c>
      <c r="J2836">
        <f t="shared" si="45"/>
        <v>0.10178782048948232</v>
      </c>
    </row>
    <row r="2837" spans="1:10">
      <c r="A2837">
        <v>1072.6425999999999</v>
      </c>
      <c r="B2837">
        <v>788.55470000000003</v>
      </c>
      <c r="C2837">
        <v>1.1785000232746801</v>
      </c>
      <c r="D2837">
        <v>3.89000000000123E-2</v>
      </c>
      <c r="E2837">
        <v>-9.4020000000000395E-2</v>
      </c>
      <c r="F2837">
        <v>1.5707963267948899</v>
      </c>
      <c r="G2837">
        <v>0</v>
      </c>
      <c r="H2837">
        <v>1</v>
      </c>
      <c r="I2837">
        <v>2.74929635006957</v>
      </c>
      <c r="J2837">
        <f t="shared" si="45"/>
        <v>0.10174954741914596</v>
      </c>
    </row>
    <row r="2838" spans="1:10">
      <c r="A2838">
        <v>1072.6814999999999</v>
      </c>
      <c r="B2838">
        <v>788.46068000000002</v>
      </c>
      <c r="C2838">
        <v>0.13366426789625299</v>
      </c>
      <c r="D2838">
        <v>0.20600000000013</v>
      </c>
      <c r="E2838">
        <v>-2.76999999999816E-2</v>
      </c>
      <c r="F2838">
        <v>999</v>
      </c>
      <c r="G2838">
        <v>999</v>
      </c>
      <c r="H2838">
        <v>999</v>
      </c>
      <c r="I2838">
        <v>9999</v>
      </c>
      <c r="J2838">
        <f t="shared" si="45"/>
        <v>0.20785401126765041</v>
      </c>
    </row>
    <row r="2839" spans="1:10">
      <c r="A2839">
        <v>1072.8875</v>
      </c>
      <c r="B2839">
        <v>788.43298000000004</v>
      </c>
      <c r="C2839">
        <v>0.133616586036959</v>
      </c>
      <c r="D2839">
        <v>0.20599999999990301</v>
      </c>
      <c r="E2839">
        <v>-2.7690000000006799E-2</v>
      </c>
      <c r="F2839">
        <v>3.14159265358979</v>
      </c>
      <c r="G2839">
        <v>-1</v>
      </c>
      <c r="H2839">
        <v>0</v>
      </c>
      <c r="I2839">
        <v>3.0079760675528302</v>
      </c>
      <c r="J2839">
        <f t="shared" si="45"/>
        <v>0.2078526788375854</v>
      </c>
    </row>
    <row r="2840" spans="1:10">
      <c r="A2840">
        <v>1073.0934999999999</v>
      </c>
      <c r="B2840">
        <v>788.40529000000004</v>
      </c>
      <c r="C2840">
        <v>0.536980178415708</v>
      </c>
      <c r="D2840">
        <v>5.5700000000115303E-2</v>
      </c>
      <c r="E2840">
        <v>3.3159999999952498E-2</v>
      </c>
      <c r="F2840">
        <v>2.35619449019234</v>
      </c>
      <c r="G2840">
        <v>-0.70699999999999996</v>
      </c>
      <c r="H2840">
        <v>-0.70699999999999996</v>
      </c>
      <c r="I2840">
        <v>9999</v>
      </c>
      <c r="J2840">
        <f t="shared" si="45"/>
        <v>6.4823418607858799E-2</v>
      </c>
    </row>
    <row r="2841" spans="1:10">
      <c r="A2841">
        <v>1073.1492000000001</v>
      </c>
      <c r="B2841">
        <v>788.43844999999999</v>
      </c>
      <c r="C2841">
        <v>0.53711272149939704</v>
      </c>
      <c r="D2841">
        <v>5.5699999999887902E-2</v>
      </c>
      <c r="E2841">
        <v>3.3170000000041E-2</v>
      </c>
      <c r="F2841">
        <v>1.5707963267948899</v>
      </c>
      <c r="G2841">
        <v>0</v>
      </c>
      <c r="H2841">
        <v>-1</v>
      </c>
      <c r="I2841">
        <v>9999</v>
      </c>
      <c r="J2841">
        <f t="shared" si="45"/>
        <v>6.4828534612392963E-2</v>
      </c>
    </row>
    <row r="2842" spans="1:10">
      <c r="A2842">
        <v>1073.2049</v>
      </c>
      <c r="B2842">
        <v>788.47162000000003</v>
      </c>
      <c r="C2842">
        <v>0.37812956280446203</v>
      </c>
      <c r="D2842">
        <v>8.3499999999958094E-2</v>
      </c>
      <c r="E2842">
        <v>3.3169999999927299E-2</v>
      </c>
      <c r="F2842">
        <v>2.35619449019234</v>
      </c>
      <c r="G2842">
        <v>-0.70699999999999996</v>
      </c>
      <c r="H2842">
        <v>-0.70699999999999996</v>
      </c>
      <c r="I2842">
        <v>9999</v>
      </c>
      <c r="J2842">
        <f t="shared" si="45"/>
        <v>8.9847086207556992E-2</v>
      </c>
    </row>
    <row r="2843" spans="1:10">
      <c r="A2843">
        <v>1073.2883999999999</v>
      </c>
      <c r="B2843">
        <v>788.50478999999996</v>
      </c>
      <c r="C2843">
        <v>0.37802612094402099</v>
      </c>
      <c r="D2843">
        <v>8.3500000000185495E-2</v>
      </c>
      <c r="E2843">
        <v>3.3160000000066199E-2</v>
      </c>
      <c r="F2843">
        <v>2.35619449019234</v>
      </c>
      <c r="G2843">
        <v>-0.70699999999999996</v>
      </c>
      <c r="H2843">
        <v>0.70699999999999996</v>
      </c>
      <c r="I2843">
        <v>9999</v>
      </c>
      <c r="J2843">
        <f t="shared" si="45"/>
        <v>8.9843394860364481E-2</v>
      </c>
    </row>
    <row r="2844" spans="1:10">
      <c r="A2844">
        <v>1073.3719000000001</v>
      </c>
      <c r="B2844">
        <v>788.53795000000002</v>
      </c>
      <c r="C2844">
        <v>0.24355213057158601</v>
      </c>
      <c r="D2844">
        <v>0.17819999999983299</v>
      </c>
      <c r="E2844">
        <v>-4.4280000000071498E-2</v>
      </c>
      <c r="F2844">
        <v>999</v>
      </c>
      <c r="G2844">
        <v>999</v>
      </c>
      <c r="H2844">
        <v>999</v>
      </c>
      <c r="I2844">
        <v>9999</v>
      </c>
      <c r="J2844">
        <f t="shared" si="45"/>
        <v>0.18361905783427496</v>
      </c>
    </row>
    <row r="2845" spans="1:10">
      <c r="A2845">
        <v>1073.5500999999999</v>
      </c>
      <c r="B2845">
        <v>788.49366999999995</v>
      </c>
      <c r="C2845">
        <v>0.24368353248733901</v>
      </c>
      <c r="D2845">
        <v>0.178100000000085</v>
      </c>
      <c r="E2845">
        <v>-4.4279999999957902E-2</v>
      </c>
      <c r="F2845">
        <v>0</v>
      </c>
      <c r="G2845">
        <v>1</v>
      </c>
      <c r="H2845">
        <v>0</v>
      </c>
      <c r="I2845">
        <v>0.24368353248733901</v>
      </c>
      <c r="J2845">
        <f t="shared" si="45"/>
        <v>0.18352201066909263</v>
      </c>
    </row>
    <row r="2846" spans="1:10">
      <c r="A2846">
        <v>1073.7282</v>
      </c>
      <c r="B2846">
        <v>788.44938999999999</v>
      </c>
      <c r="C2846">
        <v>0.67169083211778702</v>
      </c>
      <c r="D2846">
        <v>0.25049999999987399</v>
      </c>
      <c r="E2846">
        <v>-0.199150000000031</v>
      </c>
      <c r="F2846">
        <v>999</v>
      </c>
      <c r="G2846">
        <v>999</v>
      </c>
      <c r="H2846">
        <v>999</v>
      </c>
      <c r="I2846">
        <v>9999</v>
      </c>
      <c r="J2846">
        <f t="shared" si="45"/>
        <v>0.32001714407192189</v>
      </c>
    </row>
    <row r="2847" spans="1:10">
      <c r="A2847">
        <v>1073.9786999999999</v>
      </c>
      <c r="B2847">
        <v>788.25023999999996</v>
      </c>
      <c r="C2847">
        <v>0.67166637137184004</v>
      </c>
      <c r="D2847">
        <v>0.25050000000010098</v>
      </c>
      <c r="E2847">
        <v>-0.199139999999943</v>
      </c>
      <c r="F2847">
        <v>1.5707963267948899</v>
      </c>
      <c r="G2847">
        <v>0</v>
      </c>
      <c r="H2847">
        <v>1</v>
      </c>
      <c r="I2847">
        <v>2.2424626981667299</v>
      </c>
      <c r="J2847">
        <f t="shared" si="45"/>
        <v>0.32001092106368478</v>
      </c>
    </row>
    <row r="2848" spans="1:10">
      <c r="A2848">
        <v>1074.2292</v>
      </c>
      <c r="B2848">
        <v>788.05110000000002</v>
      </c>
      <c r="C2848">
        <v>0.37187186238644498</v>
      </c>
      <c r="D2848">
        <v>0.439800000000104</v>
      </c>
      <c r="E2848">
        <v>-0.17153000000007501</v>
      </c>
      <c r="F2848">
        <v>1.5707963267948899</v>
      </c>
      <c r="G2848">
        <v>0</v>
      </c>
      <c r="H2848">
        <v>-1</v>
      </c>
      <c r="I2848">
        <v>1.19892446440845</v>
      </c>
      <c r="J2848">
        <f t="shared" si="45"/>
        <v>0.47206628867153522</v>
      </c>
    </row>
    <row r="2849" spans="1:10">
      <c r="A2849">
        <v>1074.6690000000001</v>
      </c>
      <c r="B2849">
        <v>787.87956999999994</v>
      </c>
      <c r="C2849">
        <v>0.37194884981783699</v>
      </c>
      <c r="D2849">
        <v>0.439699999999902</v>
      </c>
      <c r="E2849">
        <v>-0.17152999999996099</v>
      </c>
      <c r="F2849">
        <v>0</v>
      </c>
      <c r="G2849">
        <v>1</v>
      </c>
      <c r="H2849">
        <v>0</v>
      </c>
      <c r="I2849">
        <v>0.37194884981783699</v>
      </c>
      <c r="J2849">
        <f t="shared" si="45"/>
        <v>0.47197312518818318</v>
      </c>
    </row>
    <row r="2850" spans="1:10">
      <c r="A2850">
        <v>1075.1087</v>
      </c>
      <c r="B2850">
        <v>787.70803999999998</v>
      </c>
      <c r="C2850">
        <v>0.100892262986264</v>
      </c>
      <c r="D2850">
        <v>1.0355999999999299</v>
      </c>
      <c r="E2850">
        <v>0.104839999999967</v>
      </c>
      <c r="F2850">
        <v>1.5707963267948899</v>
      </c>
      <c r="G2850">
        <v>0</v>
      </c>
      <c r="H2850">
        <v>-1</v>
      </c>
      <c r="I2850">
        <v>1.67168858978116</v>
      </c>
      <c r="J2850">
        <f t="shared" si="45"/>
        <v>1.0408932633079377</v>
      </c>
    </row>
    <row r="2851" spans="1:10">
      <c r="A2851">
        <v>1076.1442999999999</v>
      </c>
      <c r="B2851">
        <v>787.81287999999995</v>
      </c>
      <c r="C2851">
        <v>0.10090194032927099</v>
      </c>
      <c r="D2851">
        <v>1.0354999999999499</v>
      </c>
      <c r="E2851">
        <v>0.10484000000008099</v>
      </c>
      <c r="F2851">
        <v>0.78539816339744795</v>
      </c>
      <c r="G2851">
        <v>0.70699999999999996</v>
      </c>
      <c r="H2851">
        <v>-0.70699999999999996</v>
      </c>
      <c r="I2851">
        <v>0.88630010372671797</v>
      </c>
      <c r="J2851">
        <f t="shared" si="45"/>
        <v>1.04079377188755</v>
      </c>
    </row>
    <row r="2852" spans="1:10">
      <c r="A2852">
        <v>1077.1797999999999</v>
      </c>
      <c r="B2852">
        <v>787.91772000000003</v>
      </c>
      <c r="C2852">
        <v>0.32380652431063101</v>
      </c>
      <c r="D2852">
        <v>0.42870000000016201</v>
      </c>
      <c r="E2852">
        <v>-0.143880000000081</v>
      </c>
      <c r="F2852">
        <v>999</v>
      </c>
      <c r="G2852">
        <v>999</v>
      </c>
      <c r="H2852">
        <v>999</v>
      </c>
      <c r="I2852">
        <v>9999</v>
      </c>
      <c r="J2852">
        <f t="shared" si="45"/>
        <v>0.45220033657679004</v>
      </c>
    </row>
    <row r="2853" spans="1:10">
      <c r="A2853">
        <v>1077.6085</v>
      </c>
      <c r="B2853">
        <v>787.77383999999995</v>
      </c>
      <c r="C2853">
        <v>0.32385593224791198</v>
      </c>
      <c r="D2853">
        <v>0.42859999999996001</v>
      </c>
      <c r="E2853">
        <v>-0.143869999999992</v>
      </c>
      <c r="F2853">
        <v>0.78539816339744795</v>
      </c>
      <c r="G2853">
        <v>0.70699999999999996</v>
      </c>
      <c r="H2853">
        <v>-0.70699999999999996</v>
      </c>
      <c r="I2853">
        <v>0.46154223114953602</v>
      </c>
      <c r="J2853">
        <f t="shared" si="45"/>
        <v>0.45210235223891881</v>
      </c>
    </row>
    <row r="2854" spans="1:10">
      <c r="A2854">
        <v>1078.0371</v>
      </c>
      <c r="B2854">
        <v>787.62996999999996</v>
      </c>
      <c r="C2854">
        <v>0.75593565251529204</v>
      </c>
      <c r="D2854">
        <v>0.21710000000007301</v>
      </c>
      <c r="E2854">
        <v>-0.20466999999996399</v>
      </c>
      <c r="F2854">
        <v>0</v>
      </c>
      <c r="G2854">
        <v>1</v>
      </c>
      <c r="H2854">
        <v>0</v>
      </c>
      <c r="I2854">
        <v>0.75593565251529204</v>
      </c>
      <c r="J2854">
        <f t="shared" si="45"/>
        <v>0.29836591444066957</v>
      </c>
    </row>
    <row r="2855" spans="1:10">
      <c r="A2855">
        <v>1078.2542000000001</v>
      </c>
      <c r="B2855">
        <v>787.42529999999999</v>
      </c>
      <c r="C2855">
        <v>0.75591126478502901</v>
      </c>
      <c r="D2855">
        <v>0.217099999999845</v>
      </c>
      <c r="E2855">
        <v>-0.20465999999998899</v>
      </c>
      <c r="F2855">
        <v>1.5707963267948899</v>
      </c>
      <c r="G2855">
        <v>0</v>
      </c>
      <c r="H2855">
        <v>-1</v>
      </c>
      <c r="I2855">
        <v>0.81488506200986699</v>
      </c>
      <c r="J2855">
        <f t="shared" si="45"/>
        <v>0.29835905483147013</v>
      </c>
    </row>
    <row r="2856" spans="1:10">
      <c r="A2856">
        <v>1078.4712999999999</v>
      </c>
      <c r="B2856">
        <v>787.22064</v>
      </c>
      <c r="C2856">
        <v>1.26457629600477</v>
      </c>
      <c r="D2856">
        <v>6.1200000000098898E-2</v>
      </c>
      <c r="E2856">
        <v>-0.193570000000022</v>
      </c>
      <c r="F2856">
        <v>3.14159265358979</v>
      </c>
      <c r="G2856">
        <v>-1</v>
      </c>
      <c r="H2856">
        <v>0</v>
      </c>
      <c r="I2856">
        <v>1.8770163575850201</v>
      </c>
      <c r="J2856">
        <f t="shared" si="45"/>
        <v>0.20301424802220316</v>
      </c>
    </row>
    <row r="2857" spans="1:10">
      <c r="A2857">
        <v>1078.5325</v>
      </c>
      <c r="B2857">
        <v>787.02706999999998</v>
      </c>
      <c r="C2857">
        <v>1.26457629600584</v>
      </c>
      <c r="D2857">
        <v>6.1199999999871503E-2</v>
      </c>
      <c r="E2857">
        <v>-0.193570000000022</v>
      </c>
      <c r="F2857">
        <v>1.5707963267948899</v>
      </c>
      <c r="G2857">
        <v>0</v>
      </c>
      <c r="H2857">
        <v>1</v>
      </c>
      <c r="I2857">
        <v>2.8353726228007301</v>
      </c>
      <c r="J2857">
        <f t="shared" si="45"/>
        <v>0.20301424802213464</v>
      </c>
    </row>
    <row r="2858" spans="1:10">
      <c r="A2858">
        <v>1078.5936999999999</v>
      </c>
      <c r="B2858">
        <v>786.83349999999996</v>
      </c>
      <c r="C2858">
        <v>1.8949861210910901</v>
      </c>
      <c r="D2858">
        <v>-4.4599999999945697E-2</v>
      </c>
      <c r="E2858">
        <v>-0.13271999999994899</v>
      </c>
      <c r="F2858">
        <v>1.5707963267948899</v>
      </c>
      <c r="G2858">
        <v>0</v>
      </c>
      <c r="H2858">
        <v>-1</v>
      </c>
      <c r="I2858">
        <v>0.32418979429619699</v>
      </c>
      <c r="J2858">
        <f t="shared" si="45"/>
        <v>0.14001342221366356</v>
      </c>
    </row>
    <row r="2859" spans="1:10">
      <c r="A2859">
        <v>1078.5491</v>
      </c>
      <c r="B2859">
        <v>786.70078000000001</v>
      </c>
      <c r="C2859">
        <v>1.89433166568671</v>
      </c>
      <c r="D2859">
        <v>-4.4499999999970799E-2</v>
      </c>
      <c r="E2859">
        <v>-0.13270999999997399</v>
      </c>
      <c r="F2859">
        <v>0.78539816339744795</v>
      </c>
      <c r="G2859">
        <v>0.70699999999999996</v>
      </c>
      <c r="H2859">
        <v>0.70699999999999996</v>
      </c>
      <c r="I2859">
        <v>2.67972982908416</v>
      </c>
      <c r="J2859">
        <f t="shared" si="45"/>
        <v>0.13997211900943166</v>
      </c>
    </row>
    <row r="2860" spans="1:10">
      <c r="A2860">
        <v>1078.5046</v>
      </c>
      <c r="B2860">
        <v>786.56807000000003</v>
      </c>
      <c r="C2860">
        <v>2.0641767141988598</v>
      </c>
      <c r="D2860">
        <v>-8.9199999999891505E-2</v>
      </c>
      <c r="E2860">
        <v>-0.16588000000001499</v>
      </c>
      <c r="F2860">
        <v>0.78539816339744795</v>
      </c>
      <c r="G2860">
        <v>0.70699999999999996</v>
      </c>
      <c r="H2860">
        <v>0.70699999999999996</v>
      </c>
      <c r="I2860">
        <v>2.8495748775963099</v>
      </c>
      <c r="J2860">
        <f t="shared" si="45"/>
        <v>0.18834227990545729</v>
      </c>
    </row>
    <row r="2861" spans="1:10">
      <c r="A2861">
        <v>1078.4154000000001</v>
      </c>
      <c r="B2861">
        <v>786.40219000000002</v>
      </c>
      <c r="C2861">
        <v>2.0636838416235501</v>
      </c>
      <c r="D2861">
        <v>-8.9100000000143995E-2</v>
      </c>
      <c r="E2861">
        <v>-0.16588999999998999</v>
      </c>
      <c r="F2861">
        <v>1.5707963267948899</v>
      </c>
      <c r="G2861">
        <v>0</v>
      </c>
      <c r="H2861">
        <v>1</v>
      </c>
      <c r="I2861">
        <v>2.6487051387611298</v>
      </c>
      <c r="J2861">
        <f t="shared" si="45"/>
        <v>0.18830374956442672</v>
      </c>
    </row>
    <row r="2862" spans="1:10">
      <c r="A2862">
        <v>1078.3262999999999</v>
      </c>
      <c r="B2862">
        <v>786.23630000000003</v>
      </c>
      <c r="C2862">
        <v>3.0773705491229499</v>
      </c>
      <c r="D2862">
        <v>-0.17259999999987399</v>
      </c>
      <c r="E2862">
        <v>1.1099999999942101E-2</v>
      </c>
      <c r="F2862">
        <v>1.5707963267948899</v>
      </c>
      <c r="G2862">
        <v>0</v>
      </c>
      <c r="H2862">
        <v>-1</v>
      </c>
      <c r="I2862">
        <v>1.63501843126173</v>
      </c>
      <c r="J2862">
        <f t="shared" si="45"/>
        <v>0.17295655523846218</v>
      </c>
    </row>
    <row r="2863" spans="1:10">
      <c r="A2863">
        <v>1078.1537000000001</v>
      </c>
      <c r="B2863">
        <v>786.24739999999997</v>
      </c>
      <c r="C2863">
        <v>3.07733342129128</v>
      </c>
      <c r="D2863">
        <v>-0.172500000000127</v>
      </c>
      <c r="E2863">
        <v>1.11000000000558E-2</v>
      </c>
      <c r="F2863">
        <v>0.78539816339744795</v>
      </c>
      <c r="G2863">
        <v>0.70699999999999996</v>
      </c>
      <c r="H2863">
        <v>-0.70699999999999996</v>
      </c>
      <c r="I2863">
        <v>2.42045372249085</v>
      </c>
      <c r="J2863">
        <f t="shared" si="45"/>
        <v>0.17285676151092572</v>
      </c>
    </row>
    <row r="2864" spans="1:10">
      <c r="A2864">
        <v>1077.9811999999999</v>
      </c>
      <c r="B2864">
        <v>786.25850000000003</v>
      </c>
      <c r="C2864">
        <v>2.6320104506359501</v>
      </c>
      <c r="D2864">
        <v>-0.17819999999983299</v>
      </c>
      <c r="E2864">
        <v>9.9579999999946198E-2</v>
      </c>
      <c r="F2864">
        <v>1.5707963267948899</v>
      </c>
      <c r="G2864">
        <v>0</v>
      </c>
      <c r="H2864">
        <v>1</v>
      </c>
      <c r="I2864">
        <v>1.06121412384105</v>
      </c>
      <c r="J2864">
        <f t="shared" si="45"/>
        <v>0.20413577932329688</v>
      </c>
    </row>
    <row r="2865" spans="1:10">
      <c r="A2865">
        <v>1077.8030000000001</v>
      </c>
      <c r="B2865">
        <v>786.35807999999997</v>
      </c>
      <c r="C2865">
        <v>2.6317713836485601</v>
      </c>
      <c r="D2865">
        <v>-0.178100000000085</v>
      </c>
      <c r="E2865">
        <v>9.9580000000059898E-2</v>
      </c>
      <c r="F2865">
        <v>0.78539816339744795</v>
      </c>
      <c r="G2865">
        <v>0.70699999999999996</v>
      </c>
      <c r="H2865">
        <v>0.70699999999999996</v>
      </c>
      <c r="I2865">
        <v>1.8463732202511101</v>
      </c>
      <c r="J2865">
        <f t="shared" si="45"/>
        <v>0.20404849031551839</v>
      </c>
    </row>
    <row r="2866" spans="1:10">
      <c r="A2866">
        <v>1077.6249</v>
      </c>
      <c r="B2866">
        <v>786.45766000000003</v>
      </c>
      <c r="C2866">
        <v>2.5927153987892502</v>
      </c>
      <c r="D2866">
        <v>-0.21710000000007301</v>
      </c>
      <c r="E2866">
        <v>0.13276999999993599</v>
      </c>
      <c r="F2866">
        <v>999</v>
      </c>
      <c r="G2866">
        <v>999</v>
      </c>
      <c r="H2866">
        <v>999</v>
      </c>
      <c r="I2866">
        <v>9999</v>
      </c>
      <c r="J2866">
        <f t="shared" si="45"/>
        <v>0.25448041751776246</v>
      </c>
    </row>
    <row r="2867" spans="1:10">
      <c r="A2867">
        <v>1077.4078</v>
      </c>
      <c r="B2867">
        <v>786.59042999999997</v>
      </c>
      <c r="C2867">
        <v>2.5926818758421102</v>
      </c>
      <c r="D2867">
        <v>-0.217099999999845</v>
      </c>
      <c r="E2867">
        <v>0.13278000000002499</v>
      </c>
      <c r="F2867">
        <v>2.35619449019234</v>
      </c>
      <c r="G2867">
        <v>-0.70699999999999996</v>
      </c>
      <c r="H2867">
        <v>-0.70699999999999996</v>
      </c>
      <c r="I2867">
        <v>1.3343089411451201</v>
      </c>
      <c r="J2867">
        <f t="shared" si="45"/>
        <v>0.25448563495792714</v>
      </c>
    </row>
    <row r="2868" spans="1:10">
      <c r="A2868">
        <v>1077.1907000000001</v>
      </c>
      <c r="B2868">
        <v>786.72320999999999</v>
      </c>
      <c r="C2868">
        <v>2.3927836606568502</v>
      </c>
      <c r="D2868">
        <v>-0.17260000000010201</v>
      </c>
      <c r="E2868">
        <v>0.160409999999956</v>
      </c>
      <c r="F2868">
        <v>0.78539816339744795</v>
      </c>
      <c r="G2868">
        <v>0.70699999999999996</v>
      </c>
      <c r="H2868">
        <v>0.70699999999999996</v>
      </c>
      <c r="I2868">
        <v>1.6073854972593999</v>
      </c>
      <c r="J2868">
        <f t="shared" si="45"/>
        <v>0.23563133938426165</v>
      </c>
    </row>
    <row r="2869" spans="1:10">
      <c r="A2869">
        <v>1077.0181</v>
      </c>
      <c r="B2869">
        <v>786.88361999999995</v>
      </c>
      <c r="C2869">
        <v>2.3924946589862799</v>
      </c>
      <c r="D2869">
        <v>-0.17249999999989901</v>
      </c>
      <c r="E2869">
        <v>0.160410000000069</v>
      </c>
      <c r="F2869">
        <v>3.14159265358979</v>
      </c>
      <c r="G2869">
        <v>-1</v>
      </c>
      <c r="H2869">
        <v>0</v>
      </c>
      <c r="I2869">
        <v>0.74909799460350701</v>
      </c>
      <c r="J2869">
        <f t="shared" si="45"/>
        <v>0.23555809920269627</v>
      </c>
    </row>
    <row r="2870" spans="1:10">
      <c r="A2870">
        <v>1076.8456000000001</v>
      </c>
      <c r="B2870">
        <v>787.04403000000002</v>
      </c>
      <c r="C2870">
        <v>2.0933290592304501</v>
      </c>
      <c r="D2870">
        <v>-2.2300000000086501E-2</v>
      </c>
      <c r="E2870">
        <v>3.8720000000012002E-2</v>
      </c>
      <c r="F2870">
        <v>1.5707963267948899</v>
      </c>
      <c r="G2870">
        <v>0</v>
      </c>
      <c r="H2870">
        <v>1</v>
      </c>
      <c r="I2870">
        <v>9999</v>
      </c>
      <c r="J2870">
        <f t="shared" si="45"/>
        <v>4.4682529024270633E-2</v>
      </c>
    </row>
    <row r="2871" spans="1:10">
      <c r="A2871">
        <v>1076.8233</v>
      </c>
      <c r="B2871">
        <v>787.08275000000003</v>
      </c>
      <c r="C2871">
        <v>2.0914989898054102</v>
      </c>
      <c r="D2871">
        <v>-2.2200000000111599E-2</v>
      </c>
      <c r="E2871">
        <v>3.8709999999923597E-2</v>
      </c>
      <c r="F2871">
        <v>1.5707963267948899</v>
      </c>
      <c r="G2871">
        <v>0</v>
      </c>
      <c r="H2871">
        <v>1</v>
      </c>
      <c r="I2871">
        <v>9999</v>
      </c>
      <c r="J2871">
        <f t="shared" si="45"/>
        <v>4.4624030521671167E-2</v>
      </c>
    </row>
    <row r="2872" spans="1:10">
      <c r="A2872">
        <v>1076.8010999999999</v>
      </c>
      <c r="B2872">
        <v>787.12145999999996</v>
      </c>
      <c r="C2872">
        <v>1.75290604907466</v>
      </c>
      <c r="D2872">
        <v>-1.1199999999917E-2</v>
      </c>
      <c r="E2872">
        <v>-6.0819999999921402E-2</v>
      </c>
      <c r="F2872">
        <v>3.14159265358979</v>
      </c>
      <c r="G2872">
        <v>-1</v>
      </c>
      <c r="H2872">
        <v>0</v>
      </c>
      <c r="I2872">
        <v>9999</v>
      </c>
      <c r="J2872">
        <f t="shared" si="45"/>
        <v>6.1842642246176548E-2</v>
      </c>
    </row>
    <row r="2873" spans="1:10">
      <c r="A2873">
        <v>1076.7899</v>
      </c>
      <c r="B2873">
        <v>787.06064000000003</v>
      </c>
      <c r="C2873">
        <v>1.7512862808710401</v>
      </c>
      <c r="D2873">
        <v>-1.1099999999942101E-2</v>
      </c>
      <c r="E2873">
        <v>-6.0830000000009897E-2</v>
      </c>
      <c r="F2873">
        <v>999</v>
      </c>
      <c r="G2873">
        <v>999</v>
      </c>
      <c r="H2873">
        <v>999</v>
      </c>
      <c r="I2873">
        <v>9999</v>
      </c>
      <c r="J2873">
        <f t="shared" si="45"/>
        <v>6.1834447519161347E-2</v>
      </c>
    </row>
    <row r="2874" spans="1:10">
      <c r="A2874">
        <v>1076.7788</v>
      </c>
      <c r="B2874">
        <v>786.99981000000002</v>
      </c>
      <c r="C2874">
        <v>1.8173344981225701</v>
      </c>
      <c r="D2874">
        <v>-1.6700000000128001E-2</v>
      </c>
      <c r="E2874">
        <v>-6.6360000000031505E-2</v>
      </c>
      <c r="F2874">
        <v>1.5707963267948899</v>
      </c>
      <c r="G2874">
        <v>0</v>
      </c>
      <c r="H2874">
        <v>1</v>
      </c>
      <c r="I2874">
        <v>9999</v>
      </c>
      <c r="J2874">
        <f t="shared" si="45"/>
        <v>6.8429084459814729E-2</v>
      </c>
    </row>
    <row r="2875" spans="1:10">
      <c r="A2875">
        <v>1076.7620999999999</v>
      </c>
      <c r="B2875">
        <v>786.93344999999999</v>
      </c>
      <c r="C2875">
        <v>1.8187511716087099</v>
      </c>
      <c r="D2875">
        <v>-1.6799999999875501E-2</v>
      </c>
      <c r="E2875">
        <v>-6.6360000000031505E-2</v>
      </c>
      <c r="F2875">
        <v>0.78539816339744795</v>
      </c>
      <c r="G2875">
        <v>0.70699999999999996</v>
      </c>
      <c r="H2875">
        <v>-0.70699999999999996</v>
      </c>
      <c r="I2875">
        <v>9999</v>
      </c>
      <c r="J2875">
        <f t="shared" si="45"/>
        <v>6.8453557979114565E-2</v>
      </c>
    </row>
    <row r="2876" spans="1:10">
      <c r="A2876">
        <v>1076.7453</v>
      </c>
      <c r="B2876">
        <v>786.86708999999996</v>
      </c>
      <c r="C2876">
        <v>2.2927466776451499</v>
      </c>
      <c r="D2876">
        <v>-7.7899999999999595E-2</v>
      </c>
      <c r="E2876">
        <v>-8.8469999999915602E-2</v>
      </c>
      <c r="F2876">
        <v>0</v>
      </c>
      <c r="G2876">
        <v>1</v>
      </c>
      <c r="H2876">
        <v>0</v>
      </c>
      <c r="I2876">
        <v>2.2927466776451499</v>
      </c>
      <c r="J2876">
        <f t="shared" si="45"/>
        <v>0.11787854300077263</v>
      </c>
    </row>
    <row r="2877" spans="1:10">
      <c r="A2877">
        <v>1076.6674</v>
      </c>
      <c r="B2877">
        <v>786.77862000000005</v>
      </c>
      <c r="C2877">
        <v>2.29343908313029</v>
      </c>
      <c r="D2877">
        <v>-7.7999999999974506E-2</v>
      </c>
      <c r="E2877">
        <v>-8.8460000000054606E-2</v>
      </c>
      <c r="F2877">
        <v>0</v>
      </c>
      <c r="G2877">
        <v>1</v>
      </c>
      <c r="H2877">
        <v>0</v>
      </c>
      <c r="I2877">
        <v>2.29343908313029</v>
      </c>
      <c r="J2877">
        <f t="shared" si="45"/>
        <v>0.1179371510593913</v>
      </c>
    </row>
    <row r="2878" spans="1:10">
      <c r="A2878">
        <v>1076.5894000000001</v>
      </c>
      <c r="B2878">
        <v>786.69015999999999</v>
      </c>
      <c r="C2878">
        <v>2.2397764717837698</v>
      </c>
      <c r="D2878">
        <v>-6.1200000000098898E-2</v>
      </c>
      <c r="E2878">
        <v>-7.7409999999986198E-2</v>
      </c>
      <c r="F2878">
        <v>0</v>
      </c>
      <c r="G2878">
        <v>1</v>
      </c>
      <c r="H2878">
        <v>0</v>
      </c>
      <c r="I2878">
        <v>9999</v>
      </c>
      <c r="J2878">
        <f t="shared" si="45"/>
        <v>9.8680028881278553E-2</v>
      </c>
    </row>
    <row r="2879" spans="1:10">
      <c r="A2879">
        <v>1076.5282</v>
      </c>
      <c r="B2879">
        <v>786.61275000000001</v>
      </c>
      <c r="C2879">
        <v>2.2405709199731398</v>
      </c>
      <c r="D2879">
        <v>-6.1300000000073802E-2</v>
      </c>
      <c r="E2879">
        <v>-7.7409999999986198E-2</v>
      </c>
      <c r="F2879">
        <v>0.78539816339744795</v>
      </c>
      <c r="G2879">
        <v>0.70699999999999996</v>
      </c>
      <c r="H2879">
        <v>-0.70699999999999996</v>
      </c>
      <c r="I2879">
        <v>9999</v>
      </c>
      <c r="J2879">
        <f t="shared" si="45"/>
        <v>9.874207866966804E-2</v>
      </c>
    </row>
    <row r="2880" spans="1:10">
      <c r="A2880">
        <v>1076.4668999999999</v>
      </c>
      <c r="B2880">
        <v>786.53534000000002</v>
      </c>
      <c r="C2880">
        <v>2.4703218453789901</v>
      </c>
      <c r="D2880">
        <v>-0.139199999999846</v>
      </c>
      <c r="E2880">
        <v>-0.110570000000052</v>
      </c>
      <c r="F2880">
        <v>0</v>
      </c>
      <c r="G2880">
        <v>1</v>
      </c>
      <c r="H2880">
        <v>0</v>
      </c>
      <c r="I2880">
        <v>2.4703218453789901</v>
      </c>
      <c r="J2880">
        <f t="shared" si="45"/>
        <v>0.17777054002271755</v>
      </c>
    </row>
    <row r="2881" spans="1:10">
      <c r="A2881">
        <v>1076.3277</v>
      </c>
      <c r="B2881">
        <v>786.42476999999997</v>
      </c>
      <c r="C2881">
        <v>2.4703218453802802</v>
      </c>
      <c r="D2881">
        <v>-0.13920000000007299</v>
      </c>
      <c r="E2881">
        <v>-0.110569999999938</v>
      </c>
      <c r="F2881">
        <v>2.35619449019234</v>
      </c>
      <c r="G2881">
        <v>-0.70699999999999996</v>
      </c>
      <c r="H2881">
        <v>-0.70699999999999996</v>
      </c>
      <c r="I2881">
        <v>0.11412735518794399</v>
      </c>
      <c r="J2881">
        <f t="shared" ref="J2881:J2944" si="46">SQRT((POWER(D2881,2)+POWER(E2881,2)))</f>
        <v>0.17777054002282439</v>
      </c>
    </row>
    <row r="2882" spans="1:10">
      <c r="A2882">
        <v>1076.1885</v>
      </c>
      <c r="B2882">
        <v>786.31420000000003</v>
      </c>
      <c r="C2882">
        <v>2.5277240097920601</v>
      </c>
      <c r="D2882">
        <v>-0.17259999999987399</v>
      </c>
      <c r="E2882">
        <v>-0.121629999999981</v>
      </c>
      <c r="F2882">
        <v>2.35619449019234</v>
      </c>
      <c r="G2882">
        <v>-0.70699999999999996</v>
      </c>
      <c r="H2882">
        <v>-0.70699999999999996</v>
      </c>
      <c r="I2882">
        <v>0.17152951959971999</v>
      </c>
      <c r="J2882">
        <f t="shared" si="46"/>
        <v>0.21115069713347356</v>
      </c>
    </row>
    <row r="2883" spans="1:10">
      <c r="A2883">
        <v>1076.0159000000001</v>
      </c>
      <c r="B2883">
        <v>786.19257000000005</v>
      </c>
      <c r="C2883">
        <v>2.5277627237528399</v>
      </c>
      <c r="D2883">
        <v>-0.17260000000010201</v>
      </c>
      <c r="E2883">
        <v>-0.121620000000007</v>
      </c>
      <c r="F2883">
        <v>2.35619449019234</v>
      </c>
      <c r="G2883">
        <v>-0.70699999999999996</v>
      </c>
      <c r="H2883">
        <v>0.70699999999999996</v>
      </c>
      <c r="I2883">
        <v>1.3992280932343899</v>
      </c>
      <c r="J2883">
        <f t="shared" si="46"/>
        <v>0.21114493695098852</v>
      </c>
    </row>
    <row r="2884" spans="1:10">
      <c r="A2884">
        <v>1075.8433</v>
      </c>
      <c r="B2884">
        <v>786.07095000000004</v>
      </c>
      <c r="C2884">
        <v>2.3203257474620602</v>
      </c>
      <c r="D2884">
        <v>-6.6900000000032295E-2</v>
      </c>
      <c r="E2884">
        <v>-7.1880000000078298E-2</v>
      </c>
      <c r="F2884">
        <v>1.5707963267948899</v>
      </c>
      <c r="G2884">
        <v>0</v>
      </c>
      <c r="H2884">
        <v>1</v>
      </c>
      <c r="I2884">
        <v>9999</v>
      </c>
      <c r="J2884">
        <f t="shared" si="46"/>
        <v>9.8195439812730489E-2</v>
      </c>
    </row>
    <row r="2885" spans="1:10">
      <c r="A2885">
        <v>1075.7764</v>
      </c>
      <c r="B2885">
        <v>785.99906999999996</v>
      </c>
      <c r="C2885">
        <v>2.3195797681690302</v>
      </c>
      <c r="D2885">
        <v>-6.6800000000057397E-2</v>
      </c>
      <c r="E2885">
        <v>-7.1879999999964597E-2</v>
      </c>
      <c r="F2885">
        <v>2.35619449019234</v>
      </c>
      <c r="G2885">
        <v>-0.70699999999999996</v>
      </c>
      <c r="H2885">
        <v>0.70699999999999996</v>
      </c>
      <c r="I2885">
        <v>9999</v>
      </c>
      <c r="J2885">
        <f t="shared" si="46"/>
        <v>9.8127337679173671E-2</v>
      </c>
    </row>
    <row r="2886" spans="1:10">
      <c r="A2886">
        <v>1075.7095999999999</v>
      </c>
      <c r="B2886">
        <v>785.92719</v>
      </c>
      <c r="C2886">
        <v>1.1495559767199499</v>
      </c>
      <c r="D2886">
        <v>2.2300000000086501E-2</v>
      </c>
      <c r="E2886">
        <v>-4.9769999999966702E-2</v>
      </c>
      <c r="F2886">
        <v>2.35619449019234</v>
      </c>
      <c r="G2886">
        <v>-0.70699999999999996</v>
      </c>
      <c r="H2886">
        <v>0.70699999999999996</v>
      </c>
      <c r="I2886">
        <v>9999</v>
      </c>
      <c r="J2886">
        <f t="shared" si="46"/>
        <v>5.4537536614707338E-2</v>
      </c>
    </row>
    <row r="2887" spans="1:10">
      <c r="A2887">
        <v>1075.7319</v>
      </c>
      <c r="B2887">
        <v>785.87742000000003</v>
      </c>
      <c r="C2887">
        <v>1.1513052790660401</v>
      </c>
      <c r="D2887">
        <v>2.2200000000111599E-2</v>
      </c>
      <c r="E2887">
        <v>-4.9780000000055197E-2</v>
      </c>
      <c r="F2887">
        <v>0</v>
      </c>
      <c r="G2887">
        <v>1</v>
      </c>
      <c r="H2887">
        <v>0</v>
      </c>
      <c r="I2887">
        <v>9999</v>
      </c>
      <c r="J2887">
        <f t="shared" si="46"/>
        <v>5.4505856566156731E-2</v>
      </c>
    </row>
    <row r="2888" spans="1:10">
      <c r="A2888">
        <v>1075.7541000000001</v>
      </c>
      <c r="B2888">
        <v>785.82763999999997</v>
      </c>
      <c r="C2888">
        <v>0.196358956595624</v>
      </c>
      <c r="D2888">
        <v>8.3499999999958094E-2</v>
      </c>
      <c r="E2888">
        <v>-1.66100000000142E-2</v>
      </c>
      <c r="F2888">
        <v>2.35619449019234</v>
      </c>
      <c r="G2888">
        <v>-0.70699999999999996</v>
      </c>
      <c r="H2888">
        <v>-0.70699999999999996</v>
      </c>
      <c r="I2888">
        <v>9999</v>
      </c>
      <c r="J2888">
        <f t="shared" si="46"/>
        <v>8.5136021166093229E-2</v>
      </c>
    </row>
    <row r="2889" spans="1:10">
      <c r="A2889">
        <v>1075.8376000000001</v>
      </c>
      <c r="B2889">
        <v>785.81102999999996</v>
      </c>
      <c r="C2889">
        <v>0.196358956595624</v>
      </c>
      <c r="D2889">
        <v>8.3499999999958094E-2</v>
      </c>
      <c r="E2889">
        <v>-1.66100000000142E-2</v>
      </c>
      <c r="F2889">
        <v>3.14159265358979</v>
      </c>
      <c r="G2889">
        <v>-1</v>
      </c>
      <c r="H2889">
        <v>0</v>
      </c>
      <c r="I2889">
        <v>9999</v>
      </c>
      <c r="J2889">
        <f t="shared" si="46"/>
        <v>8.5136021166093229E-2</v>
      </c>
    </row>
    <row r="2890" spans="1:10">
      <c r="A2890">
        <v>1075.9211</v>
      </c>
      <c r="B2890">
        <v>785.79441999999995</v>
      </c>
      <c r="C2890">
        <v>0.92419262561904103</v>
      </c>
      <c r="D2890">
        <v>5.0099999999929402E-2</v>
      </c>
      <c r="E2890">
        <v>-6.6369999999892501E-2</v>
      </c>
      <c r="F2890">
        <v>2.35619449019234</v>
      </c>
      <c r="G2890">
        <v>-0.70699999999999996</v>
      </c>
      <c r="H2890">
        <v>0.70699999999999996</v>
      </c>
      <c r="I2890">
        <v>9999</v>
      </c>
      <c r="J2890">
        <f t="shared" si="46"/>
        <v>8.3156400234610073E-2</v>
      </c>
    </row>
    <row r="2891" spans="1:10">
      <c r="A2891">
        <v>1075.9712</v>
      </c>
      <c r="B2891">
        <v>785.72805000000005</v>
      </c>
      <c r="C2891">
        <v>0.92419262561768301</v>
      </c>
      <c r="D2891">
        <v>5.0100000000156797E-2</v>
      </c>
      <c r="E2891">
        <v>-6.6370000000006202E-2</v>
      </c>
      <c r="F2891">
        <v>3.14159265358979</v>
      </c>
      <c r="G2891">
        <v>-1</v>
      </c>
      <c r="H2891">
        <v>0</v>
      </c>
      <c r="I2891">
        <v>9999</v>
      </c>
      <c r="J2891">
        <f t="shared" si="46"/>
        <v>8.3156400234837821E-2</v>
      </c>
    </row>
    <row r="2892" spans="1:10">
      <c r="A2892">
        <v>1076.0213000000001</v>
      </c>
      <c r="B2892">
        <v>785.66168000000005</v>
      </c>
      <c r="C2892">
        <v>1.1496309387239201</v>
      </c>
      <c r="D2892">
        <v>2.22999999998592E-2</v>
      </c>
      <c r="E2892">
        <v>-4.9780000000055197E-2</v>
      </c>
      <c r="F2892">
        <v>2.35619449019234</v>
      </c>
      <c r="G2892">
        <v>-0.70699999999999996</v>
      </c>
      <c r="H2892">
        <v>0.70699999999999996</v>
      </c>
      <c r="I2892">
        <v>9999</v>
      </c>
      <c r="J2892">
        <f t="shared" si="46"/>
        <v>5.4546662592675786E-2</v>
      </c>
    </row>
    <row r="2893" spans="1:10">
      <c r="A2893">
        <v>1076.0436</v>
      </c>
      <c r="B2893">
        <v>785.61189999999999</v>
      </c>
      <c r="C2893">
        <v>1.1513052790651901</v>
      </c>
      <c r="D2893">
        <v>2.2200000000111599E-2</v>
      </c>
      <c r="E2893">
        <v>-4.9779999999941503E-2</v>
      </c>
      <c r="F2893">
        <v>1.5707963267948899</v>
      </c>
      <c r="G2893">
        <v>0</v>
      </c>
      <c r="H2893">
        <v>1</v>
      </c>
      <c r="I2893">
        <v>9999</v>
      </c>
      <c r="J2893">
        <f t="shared" si="46"/>
        <v>5.450585656605289E-2</v>
      </c>
    </row>
    <row r="2894" spans="1:10">
      <c r="A2894">
        <v>1076.0658000000001</v>
      </c>
      <c r="B2894">
        <v>785.56212000000005</v>
      </c>
      <c r="C2894">
        <v>1.12504785091569</v>
      </c>
      <c r="D2894">
        <v>5.01999999999043E-2</v>
      </c>
      <c r="E2894">
        <v>0.10505999999998</v>
      </c>
      <c r="F2894">
        <v>2.35619449019234</v>
      </c>
      <c r="G2894">
        <v>-0.70699999999999996</v>
      </c>
      <c r="H2894">
        <v>0.70699999999999996</v>
      </c>
      <c r="I2894">
        <v>1.2311466392766399</v>
      </c>
      <c r="J2894">
        <f t="shared" si="46"/>
        <v>0.1164372947125885</v>
      </c>
    </row>
    <row r="2895" spans="1:10">
      <c r="A2895">
        <v>1076.116</v>
      </c>
      <c r="B2895">
        <v>785.66718000000003</v>
      </c>
      <c r="C2895">
        <v>1.1258600290316201</v>
      </c>
      <c r="D2895">
        <v>5.0099999999929402E-2</v>
      </c>
      <c r="E2895">
        <v>0.105069999999955</v>
      </c>
      <c r="F2895">
        <v>2.35619449019234</v>
      </c>
      <c r="G2895">
        <v>-0.70699999999999996</v>
      </c>
      <c r="H2895">
        <v>0.70699999999999996</v>
      </c>
      <c r="I2895">
        <v>1.2303344611607101</v>
      </c>
      <c r="J2895">
        <f t="shared" si="46"/>
        <v>0.11640324265235685</v>
      </c>
    </row>
    <row r="2896" spans="1:10">
      <c r="A2896">
        <v>1076.1660999999999</v>
      </c>
      <c r="B2896">
        <v>785.77224999999999</v>
      </c>
      <c r="C2896">
        <v>1.8011007223245299</v>
      </c>
      <c r="D2896">
        <v>-3.89000000000123E-2</v>
      </c>
      <c r="E2896">
        <v>0.16591000000005299</v>
      </c>
      <c r="F2896">
        <v>2.35619449019234</v>
      </c>
      <c r="G2896">
        <v>-0.70699999999999996</v>
      </c>
      <c r="H2896">
        <v>0.70699999999999996</v>
      </c>
      <c r="I2896">
        <v>0.55509376786780495</v>
      </c>
      <c r="J2896">
        <f t="shared" si="46"/>
        <v>0.17040932515569251</v>
      </c>
    </row>
    <row r="2897" spans="1:10">
      <c r="A2897">
        <v>1076.1271999999999</v>
      </c>
      <c r="B2897">
        <v>785.93816000000004</v>
      </c>
      <c r="C2897">
        <v>1.8016719741887699</v>
      </c>
      <c r="D2897">
        <v>-3.8999999999987198E-2</v>
      </c>
      <c r="E2897">
        <v>0.165909999999939</v>
      </c>
      <c r="F2897">
        <v>2.35619449019234</v>
      </c>
      <c r="G2897">
        <v>-0.70699999999999996</v>
      </c>
      <c r="H2897">
        <v>0.70699999999999996</v>
      </c>
      <c r="I2897">
        <v>0.55452251600356905</v>
      </c>
      <c r="J2897">
        <f t="shared" si="46"/>
        <v>0.17043218035329702</v>
      </c>
    </row>
    <row r="2898" spans="1:10">
      <c r="A2898">
        <v>1076.0881999999999</v>
      </c>
      <c r="B2898">
        <v>786.10406999999998</v>
      </c>
      <c r="C2898">
        <v>1.57015054064007</v>
      </c>
      <c r="D2898" s="1">
        <v>9.9999999974897906E-5</v>
      </c>
      <c r="E2898">
        <v>0.15485000000001001</v>
      </c>
      <c r="F2898">
        <v>2.35619449019234</v>
      </c>
      <c r="G2898">
        <v>-0.70699999999999996</v>
      </c>
      <c r="H2898">
        <v>0.70699999999999996</v>
      </c>
      <c r="I2898">
        <v>0.78604394955226597</v>
      </c>
      <c r="J2898">
        <f t="shared" si="46"/>
        <v>0.15485003228931887</v>
      </c>
    </row>
    <row r="2899" spans="1:10">
      <c r="A2899">
        <v>1076.0882999999999</v>
      </c>
      <c r="B2899">
        <v>786.25891999999999</v>
      </c>
      <c r="C2899">
        <v>1.5707963267948899</v>
      </c>
      <c r="D2899">
        <v>0</v>
      </c>
      <c r="E2899">
        <v>0.15484000000003501</v>
      </c>
      <c r="F2899">
        <v>2.35619449019234</v>
      </c>
      <c r="G2899">
        <v>-0.70699999999999996</v>
      </c>
      <c r="H2899">
        <v>0.70699999999999996</v>
      </c>
      <c r="I2899">
        <v>0.78539816339744795</v>
      </c>
      <c r="J2899">
        <f t="shared" si="46"/>
        <v>0.15484000000003501</v>
      </c>
    </row>
    <row r="2900" spans="1:10">
      <c r="A2900">
        <v>1076.0882999999999</v>
      </c>
      <c r="B2900">
        <v>786.41376000000002</v>
      </c>
      <c r="C2900">
        <v>1.29074609268311</v>
      </c>
      <c r="D2900">
        <v>3.3400000000028698E-2</v>
      </c>
      <c r="E2900">
        <v>0.116129999999998</v>
      </c>
      <c r="F2900">
        <v>1.5707963267948899</v>
      </c>
      <c r="G2900">
        <v>0</v>
      </c>
      <c r="H2900">
        <v>-1</v>
      </c>
      <c r="I2900">
        <v>2.8615424194780101</v>
      </c>
      <c r="J2900">
        <f t="shared" si="46"/>
        <v>0.12083764686554209</v>
      </c>
    </row>
    <row r="2901" spans="1:10">
      <c r="A2901">
        <v>1076.1216999999999</v>
      </c>
      <c r="B2901">
        <v>786.52989000000002</v>
      </c>
      <c r="C2901">
        <v>1.2899280245938201</v>
      </c>
      <c r="D2901">
        <v>3.3500000000003603E-2</v>
      </c>
      <c r="E2901">
        <v>0.116120000000023</v>
      </c>
      <c r="F2901">
        <v>2.35619449019234</v>
      </c>
      <c r="G2901">
        <v>-0.70699999999999996</v>
      </c>
      <c r="H2901">
        <v>0.70699999999999996</v>
      </c>
      <c r="I2901">
        <v>1.0662664655985199</v>
      </c>
      <c r="J2901">
        <f t="shared" si="46"/>
        <v>0.12085571728307098</v>
      </c>
    </row>
    <row r="2902" spans="1:10">
      <c r="A2902">
        <v>1076.1551999999999</v>
      </c>
      <c r="B2902">
        <v>786.64601000000005</v>
      </c>
      <c r="C2902">
        <v>1.3358311411258299</v>
      </c>
      <c r="D2902">
        <v>2.7800000000070199E-2</v>
      </c>
      <c r="E2902">
        <v>0.116129999999998</v>
      </c>
      <c r="F2902">
        <v>3.14159265358979</v>
      </c>
      <c r="G2902">
        <v>-1</v>
      </c>
      <c r="H2902">
        <v>0</v>
      </c>
      <c r="I2902">
        <v>1.8057615124639601</v>
      </c>
      <c r="J2902">
        <f t="shared" si="46"/>
        <v>0.11941112552858481</v>
      </c>
    </row>
    <row r="2903" spans="1:10">
      <c r="A2903">
        <v>1076.183</v>
      </c>
      <c r="B2903">
        <v>786.76214000000004</v>
      </c>
      <c r="C2903">
        <v>1.3350168680358501</v>
      </c>
      <c r="D2903">
        <v>2.7900000000045101E-2</v>
      </c>
      <c r="E2903">
        <v>0.116129999999998</v>
      </c>
      <c r="F2903">
        <v>2.35619449019234</v>
      </c>
      <c r="G2903">
        <v>-0.70699999999999996</v>
      </c>
      <c r="H2903">
        <v>0.70699999999999996</v>
      </c>
      <c r="I2903">
        <v>1.0211776221564901</v>
      </c>
      <c r="J2903">
        <f t="shared" si="46"/>
        <v>0.11943444603631757</v>
      </c>
    </row>
    <row r="2904" spans="1:10">
      <c r="A2904">
        <v>1076.2109</v>
      </c>
      <c r="B2904">
        <v>786.87827000000004</v>
      </c>
      <c r="C2904">
        <v>2.0376027700567598</v>
      </c>
      <c r="D2904">
        <v>-2.2300000000086501E-2</v>
      </c>
      <c r="E2904">
        <v>4.4249999999919902E-2</v>
      </c>
      <c r="F2904">
        <v>0.78539816339744795</v>
      </c>
      <c r="G2904">
        <v>0.70699999999999996</v>
      </c>
      <c r="H2904">
        <v>-0.70699999999999996</v>
      </c>
      <c r="I2904">
        <v>9999</v>
      </c>
      <c r="J2904">
        <f t="shared" si="46"/>
        <v>4.9551513599452937E-2</v>
      </c>
    </row>
    <row r="2905" spans="1:10">
      <c r="A2905">
        <v>1076.1886</v>
      </c>
      <c r="B2905">
        <v>786.92251999999996</v>
      </c>
      <c r="C2905">
        <v>2.03588954374885</v>
      </c>
      <c r="D2905">
        <v>-2.2199999999884298E-2</v>
      </c>
      <c r="E2905">
        <v>4.4240000000058899E-2</v>
      </c>
      <c r="F2905">
        <v>2.35619449019234</v>
      </c>
      <c r="G2905">
        <v>-0.70699999999999996</v>
      </c>
      <c r="H2905">
        <v>0.70699999999999996</v>
      </c>
      <c r="I2905">
        <v>9999</v>
      </c>
      <c r="J2905">
        <f t="shared" si="46"/>
        <v>4.9497652469587629E-2</v>
      </c>
    </row>
    <row r="2906" spans="1:10">
      <c r="A2906">
        <v>1076.1664000000001</v>
      </c>
      <c r="B2906">
        <v>786.96676000000002</v>
      </c>
      <c r="C2906">
        <v>2.0933290592304501</v>
      </c>
      <c r="D2906">
        <v>-2.2300000000086501E-2</v>
      </c>
      <c r="E2906">
        <v>3.8720000000012002E-2</v>
      </c>
      <c r="F2906">
        <v>1.5707963267948899</v>
      </c>
      <c r="G2906">
        <v>0</v>
      </c>
      <c r="H2906">
        <v>-1</v>
      </c>
      <c r="I2906">
        <v>9999</v>
      </c>
      <c r="J2906">
        <f t="shared" si="46"/>
        <v>4.4682529024270633E-2</v>
      </c>
    </row>
    <row r="2907" spans="1:10">
      <c r="A2907">
        <v>1076.1441</v>
      </c>
      <c r="B2907">
        <v>787.00548000000003</v>
      </c>
      <c r="C2907">
        <v>2.0934407747749502</v>
      </c>
      <c r="D2907">
        <v>-2.2300000000086501E-2</v>
      </c>
      <c r="E2907">
        <v>3.8709999999923597E-2</v>
      </c>
      <c r="F2907">
        <v>2.35619449019234</v>
      </c>
      <c r="G2907">
        <v>-0.70699999999999996</v>
      </c>
      <c r="H2907">
        <v>0.70699999999999996</v>
      </c>
      <c r="I2907">
        <v>9999</v>
      </c>
      <c r="J2907">
        <f t="shared" si="46"/>
        <v>4.4673863723635354E-2</v>
      </c>
    </row>
    <row r="2908" spans="1:10">
      <c r="A2908">
        <v>1076.1217999999999</v>
      </c>
      <c r="B2908">
        <v>787.04418999999996</v>
      </c>
      <c r="C2908">
        <v>1.8371596354008699</v>
      </c>
      <c r="D2908">
        <v>-1.6599999999925698E-2</v>
      </c>
      <c r="E2908">
        <v>6.0840000000098302E-2</v>
      </c>
      <c r="F2908">
        <v>2.35619449019234</v>
      </c>
      <c r="G2908">
        <v>-0.70699999999999996</v>
      </c>
      <c r="H2908">
        <v>-0.70699999999999996</v>
      </c>
      <c r="I2908">
        <v>9999</v>
      </c>
      <c r="J2908">
        <f t="shared" si="46"/>
        <v>6.3063980210651904E-2</v>
      </c>
    </row>
    <row r="2909" spans="1:10">
      <c r="A2909">
        <v>1076.1052</v>
      </c>
      <c r="B2909">
        <v>787.10503000000006</v>
      </c>
      <c r="C2909">
        <v>1.8387307290980199</v>
      </c>
      <c r="D2909">
        <v>-1.66999999999006E-2</v>
      </c>
      <c r="E2909">
        <v>6.0829999999896203E-2</v>
      </c>
      <c r="F2909">
        <v>0.78539816339744795</v>
      </c>
      <c r="G2909">
        <v>0.70699999999999996</v>
      </c>
      <c r="H2909">
        <v>-0.70699999999999996</v>
      </c>
      <c r="I2909">
        <v>9999</v>
      </c>
      <c r="J2909">
        <f t="shared" si="46"/>
        <v>6.3080733191554231E-2</v>
      </c>
    </row>
    <row r="2910" spans="1:10">
      <c r="A2910">
        <v>1076.0885000000001</v>
      </c>
      <c r="B2910">
        <v>787.16585999999995</v>
      </c>
      <c r="C2910">
        <v>0.96222049464440296</v>
      </c>
      <c r="D2910">
        <v>5.0099999999929402E-2</v>
      </c>
      <c r="E2910">
        <v>-7.1899999999914102E-2</v>
      </c>
      <c r="F2910">
        <v>0.78539816339744795</v>
      </c>
      <c r="G2910">
        <v>0.70699999999999996</v>
      </c>
      <c r="H2910">
        <v>-0.70699999999999996</v>
      </c>
      <c r="I2910">
        <v>9999</v>
      </c>
      <c r="J2910">
        <f t="shared" si="46"/>
        <v>8.7633441105439733E-2</v>
      </c>
    </row>
    <row r="2911" spans="1:10">
      <c r="A2911">
        <v>1076.1386</v>
      </c>
      <c r="B2911">
        <v>787.09396000000004</v>
      </c>
      <c r="C2911">
        <v>0.96315734979408996</v>
      </c>
      <c r="D2911">
        <v>4.9999999999954498E-2</v>
      </c>
      <c r="E2911">
        <v>-7.1900000000027803E-2</v>
      </c>
      <c r="F2911">
        <v>999</v>
      </c>
      <c r="G2911">
        <v>999</v>
      </c>
      <c r="H2911">
        <v>999</v>
      </c>
      <c r="I2911">
        <v>9999</v>
      </c>
      <c r="J2911">
        <f t="shared" si="46"/>
        <v>8.7576309581983688E-2</v>
      </c>
    </row>
    <row r="2912" spans="1:10">
      <c r="A2912">
        <v>1076.1886</v>
      </c>
      <c r="B2912">
        <v>787.02206000000001</v>
      </c>
      <c r="C2912">
        <v>2.10093862787962</v>
      </c>
      <c r="D2912">
        <v>-3.89000000000123E-2</v>
      </c>
      <c r="E2912">
        <v>6.6370000000006202E-2</v>
      </c>
      <c r="F2912">
        <v>0.78539816339744795</v>
      </c>
      <c r="G2912">
        <v>0.70699999999999996</v>
      </c>
      <c r="H2912">
        <v>-0.70699999999999996</v>
      </c>
      <c r="I2912">
        <v>9999</v>
      </c>
      <c r="J2912">
        <f t="shared" si="46"/>
        <v>7.6929753021843114E-2</v>
      </c>
    </row>
    <row r="2913" spans="1:10">
      <c r="A2913">
        <v>1076.1496999999999</v>
      </c>
      <c r="B2913">
        <v>787.08843000000002</v>
      </c>
      <c r="C2913">
        <v>2.1020593490947799</v>
      </c>
      <c r="D2913">
        <v>-3.8999999999987198E-2</v>
      </c>
      <c r="E2913">
        <v>6.6370000000006202E-2</v>
      </c>
      <c r="F2913">
        <v>0</v>
      </c>
      <c r="G2913">
        <v>1</v>
      </c>
      <c r="H2913">
        <v>0</v>
      </c>
      <c r="I2913">
        <v>9999</v>
      </c>
      <c r="J2913">
        <f t="shared" si="46"/>
        <v>7.6980366977560097E-2</v>
      </c>
    </row>
    <row r="2914" spans="1:10">
      <c r="A2914">
        <v>1076.1107</v>
      </c>
      <c r="B2914">
        <v>787.15480000000002</v>
      </c>
      <c r="C2914">
        <v>1.56959078186987</v>
      </c>
      <c r="D2914" s="1">
        <v>9.9999999974897906E-5</v>
      </c>
      <c r="E2914">
        <v>8.2949999999982496E-2</v>
      </c>
      <c r="F2914">
        <v>2.35619449019234</v>
      </c>
      <c r="G2914">
        <v>-0.70699999999999996</v>
      </c>
      <c r="H2914">
        <v>-0.70699999999999996</v>
      </c>
      <c r="I2914">
        <v>9999</v>
      </c>
      <c r="J2914">
        <f t="shared" si="46"/>
        <v>8.2950060277236032E-2</v>
      </c>
    </row>
    <row r="2915" spans="1:10">
      <c r="A2915">
        <v>1076.1107999999999</v>
      </c>
      <c r="B2915">
        <v>787.23775000000001</v>
      </c>
      <c r="C2915">
        <v>1.5707963267948899</v>
      </c>
      <c r="D2915">
        <v>0</v>
      </c>
      <c r="E2915">
        <v>8.2949999999982496E-2</v>
      </c>
      <c r="F2915">
        <v>3.14159265358979</v>
      </c>
      <c r="G2915">
        <v>-1</v>
      </c>
      <c r="H2915">
        <v>0</v>
      </c>
      <c r="I2915">
        <v>9999</v>
      </c>
      <c r="J2915">
        <f t="shared" si="46"/>
        <v>8.2949999999982496E-2</v>
      </c>
    </row>
    <row r="2916" spans="1:10">
      <c r="A2916">
        <v>1076.1107999999999</v>
      </c>
      <c r="B2916">
        <v>787.32069999999999</v>
      </c>
      <c r="C2916">
        <v>2.3593481064089898</v>
      </c>
      <c r="D2916">
        <v>-3.3400000000028698E-2</v>
      </c>
      <c r="E2916">
        <v>3.3189999999990498E-2</v>
      </c>
      <c r="F2916">
        <v>2.35619449019234</v>
      </c>
      <c r="G2916">
        <v>-0.70699999999999996</v>
      </c>
      <c r="H2916">
        <v>0.70699999999999996</v>
      </c>
      <c r="I2916">
        <v>9999</v>
      </c>
      <c r="J2916">
        <f t="shared" si="46"/>
        <v>4.708647470347814E-2</v>
      </c>
    </row>
    <row r="2917" spans="1:10">
      <c r="A2917">
        <v>1076.0773999999999</v>
      </c>
      <c r="B2917">
        <v>787.35388999999998</v>
      </c>
      <c r="C2917">
        <v>2.3593481064055899</v>
      </c>
      <c r="D2917">
        <v>-3.3399999999801297E-2</v>
      </c>
      <c r="E2917">
        <v>3.3189999999990498E-2</v>
      </c>
      <c r="F2917">
        <v>0</v>
      </c>
      <c r="G2917">
        <v>1</v>
      </c>
      <c r="H2917">
        <v>0</v>
      </c>
      <c r="I2917">
        <v>9999</v>
      </c>
      <c r="J2917">
        <f t="shared" si="46"/>
        <v>4.7086474703316825E-2</v>
      </c>
    </row>
    <row r="2918" spans="1:10">
      <c r="A2918">
        <v>1076.0440000000001</v>
      </c>
      <c r="B2918">
        <v>787.38707999999997</v>
      </c>
      <c r="C2918">
        <v>2.0818107712626799</v>
      </c>
      <c r="D2918">
        <v>-2.7900000000045101E-2</v>
      </c>
      <c r="E2918">
        <v>-4.9759999999991998E-2</v>
      </c>
      <c r="F2918">
        <v>2.35619449019234</v>
      </c>
      <c r="G2918">
        <v>-0.70699999999999996</v>
      </c>
      <c r="H2918">
        <v>0.70699999999999996</v>
      </c>
      <c r="I2918">
        <v>9999</v>
      </c>
      <c r="J2918">
        <f t="shared" si="46"/>
        <v>5.704794124244731E-2</v>
      </c>
    </row>
    <row r="2919" spans="1:10">
      <c r="A2919">
        <v>1076.0161000000001</v>
      </c>
      <c r="B2919">
        <v>787.33731999999998</v>
      </c>
      <c r="C2919">
        <v>2.0801949310630099</v>
      </c>
      <c r="D2919">
        <v>-2.7800000000070199E-2</v>
      </c>
      <c r="E2919">
        <v>-4.9769999999966702E-2</v>
      </c>
      <c r="F2919">
        <v>999</v>
      </c>
      <c r="G2919">
        <v>999</v>
      </c>
      <c r="H2919">
        <v>999</v>
      </c>
      <c r="I2919">
        <v>9999</v>
      </c>
      <c r="J2919">
        <f t="shared" si="46"/>
        <v>5.7007831918084631E-2</v>
      </c>
    </row>
    <row r="2920" spans="1:10">
      <c r="A2920">
        <v>1075.9883</v>
      </c>
      <c r="B2920">
        <v>787.28755000000001</v>
      </c>
      <c r="C2920">
        <v>1.7637794075629001</v>
      </c>
      <c r="D2920">
        <v>-3.3500000000003603E-2</v>
      </c>
      <c r="E2920">
        <v>-0.17142999999998601</v>
      </c>
      <c r="F2920">
        <v>2.35619449019234</v>
      </c>
      <c r="G2920">
        <v>-0.70699999999999996</v>
      </c>
      <c r="H2920">
        <v>0.70699999999999996</v>
      </c>
      <c r="I2920">
        <v>2.1632114094243402</v>
      </c>
      <c r="J2920">
        <f t="shared" si="46"/>
        <v>0.17467253619271533</v>
      </c>
    </row>
    <row r="2921" spans="1:10">
      <c r="A2921">
        <v>1075.9548</v>
      </c>
      <c r="B2921">
        <v>787.11612000000002</v>
      </c>
      <c r="C2921">
        <v>1.7632174736865101</v>
      </c>
      <c r="D2921">
        <v>-3.3400000000028698E-2</v>
      </c>
      <c r="E2921">
        <v>-0.17142999999998601</v>
      </c>
      <c r="F2921">
        <v>3.14159265358979</v>
      </c>
      <c r="G2921">
        <v>-1</v>
      </c>
      <c r="H2921">
        <v>0</v>
      </c>
      <c r="I2921">
        <v>1.37837517990328</v>
      </c>
      <c r="J2921">
        <f t="shared" si="46"/>
        <v>0.17465338502301386</v>
      </c>
    </row>
    <row r="2922" spans="1:10">
      <c r="A2922">
        <v>1075.9213999999999</v>
      </c>
      <c r="B2922">
        <v>786.94469000000004</v>
      </c>
      <c r="C2922">
        <v>2.2094824315273298</v>
      </c>
      <c r="D2922">
        <v>-7.7999999999974506E-2</v>
      </c>
      <c r="E2922">
        <v>-0.105050000000005</v>
      </c>
      <c r="F2922">
        <v>3.14159265358979</v>
      </c>
      <c r="G2922">
        <v>-1</v>
      </c>
      <c r="H2922">
        <v>0</v>
      </c>
      <c r="I2922">
        <v>0.93211022206245597</v>
      </c>
      <c r="J2922">
        <f t="shared" si="46"/>
        <v>0.13084151672919828</v>
      </c>
    </row>
    <row r="2923" spans="1:10">
      <c r="A2923">
        <v>1075.8434</v>
      </c>
      <c r="B2923">
        <v>786.83964000000003</v>
      </c>
      <c r="C2923">
        <v>2.20882298191338</v>
      </c>
      <c r="D2923">
        <v>-7.7899999999999595E-2</v>
      </c>
      <c r="E2923">
        <v>-0.10505999999998</v>
      </c>
      <c r="F2923">
        <v>2.35619449019234</v>
      </c>
      <c r="G2923">
        <v>-0.70699999999999996</v>
      </c>
      <c r="H2923">
        <v>-0.70699999999999996</v>
      </c>
      <c r="I2923">
        <v>0.14737150827896101</v>
      </c>
      <c r="J2923">
        <f t="shared" si="46"/>
        <v>0.13078995985929398</v>
      </c>
    </row>
    <row r="2924" spans="1:10">
      <c r="A2924">
        <v>1075.7655</v>
      </c>
      <c r="B2924">
        <v>786.73458000000005</v>
      </c>
      <c r="C2924">
        <v>2.37820351441668</v>
      </c>
      <c r="D2924">
        <v>-0.15599999999994901</v>
      </c>
      <c r="E2924">
        <v>-0.14928000000008901</v>
      </c>
      <c r="F2924">
        <v>0</v>
      </c>
      <c r="G2924">
        <v>1</v>
      </c>
      <c r="H2924">
        <v>0</v>
      </c>
      <c r="I2924">
        <v>2.37820351441668</v>
      </c>
      <c r="J2924">
        <f t="shared" si="46"/>
        <v>0.21591785104527755</v>
      </c>
    </row>
    <row r="2925" spans="1:10">
      <c r="A2925">
        <v>1075.6095</v>
      </c>
      <c r="B2925">
        <v>786.58529999999996</v>
      </c>
      <c r="C2925">
        <v>2.3778832048875498</v>
      </c>
      <c r="D2925">
        <v>-0.155899999999974</v>
      </c>
      <c r="E2925">
        <v>-0.14927999999997599</v>
      </c>
      <c r="F2925">
        <v>0</v>
      </c>
      <c r="G2925">
        <v>1</v>
      </c>
      <c r="H2925">
        <v>0</v>
      </c>
      <c r="I2925">
        <v>2.3778832048875498</v>
      </c>
      <c r="J2925">
        <f t="shared" si="46"/>
        <v>0.21584561241772954</v>
      </c>
    </row>
    <row r="2926" spans="1:10">
      <c r="A2926">
        <v>1075.4536000000001</v>
      </c>
      <c r="B2926">
        <v>786.43601999999998</v>
      </c>
      <c r="C2926">
        <v>2.7788334498870602</v>
      </c>
      <c r="D2926">
        <v>-0.18930000000000199</v>
      </c>
      <c r="E2926">
        <v>-7.1850000000040298E-2</v>
      </c>
      <c r="F2926">
        <v>2.35619449019234</v>
      </c>
      <c r="G2926">
        <v>-0.70699999999999996</v>
      </c>
      <c r="H2926">
        <v>0.70699999999999996</v>
      </c>
      <c r="I2926">
        <v>1.1481573671001699</v>
      </c>
      <c r="J2926">
        <f t="shared" si="46"/>
        <v>0.20247694313182069</v>
      </c>
    </row>
    <row r="2927" spans="1:10">
      <c r="A2927">
        <v>1075.2643</v>
      </c>
      <c r="B2927">
        <v>786.36416999999994</v>
      </c>
      <c r="C2927">
        <v>2.77883344988759</v>
      </c>
      <c r="D2927">
        <v>-0.18930000000000199</v>
      </c>
      <c r="E2927">
        <v>-7.1849999999926695E-2</v>
      </c>
      <c r="F2927">
        <v>2.35619449019234</v>
      </c>
      <c r="G2927">
        <v>-0.70699999999999996</v>
      </c>
      <c r="H2927">
        <v>0.70699999999999996</v>
      </c>
      <c r="I2927">
        <v>1.1481573670996501</v>
      </c>
      <c r="J2927">
        <f t="shared" si="46"/>
        <v>0.20247694313178036</v>
      </c>
    </row>
    <row r="2928" spans="1:10">
      <c r="A2928">
        <v>1075.075</v>
      </c>
      <c r="B2928">
        <v>786.29232000000002</v>
      </c>
      <c r="C2928">
        <v>2.8773102622117701</v>
      </c>
      <c r="D2928">
        <v>-0.122499999999945</v>
      </c>
      <c r="E2928">
        <v>-3.3149999999977801E-2</v>
      </c>
      <c r="F2928">
        <v>0</v>
      </c>
      <c r="G2928">
        <v>1</v>
      </c>
      <c r="H2928">
        <v>0</v>
      </c>
      <c r="I2928">
        <v>2.8773102622117701</v>
      </c>
      <c r="J2928">
        <f t="shared" si="46"/>
        <v>0.12690615627299195</v>
      </c>
    </row>
    <row r="2929" spans="1:10">
      <c r="A2929">
        <v>1074.9525000000001</v>
      </c>
      <c r="B2929">
        <v>786.25917000000004</v>
      </c>
      <c r="C2929">
        <v>2.87731026221137</v>
      </c>
      <c r="D2929">
        <v>-0.122500000000172</v>
      </c>
      <c r="E2929">
        <v>-3.3150000000091398E-2</v>
      </c>
      <c r="F2929">
        <v>1.5707963267948899</v>
      </c>
      <c r="G2929">
        <v>0</v>
      </c>
      <c r="H2929">
        <v>1</v>
      </c>
      <c r="I2929">
        <v>1.8350787181733099</v>
      </c>
      <c r="J2929">
        <f t="shared" si="46"/>
        <v>0.12690615627324076</v>
      </c>
    </row>
    <row r="2930" spans="1:10">
      <c r="A2930">
        <v>1074.83</v>
      </c>
      <c r="B2930">
        <v>786.22601999999995</v>
      </c>
      <c r="C2930">
        <v>3.14136813630518</v>
      </c>
      <c r="D2930">
        <v>-0.22270000000003101</v>
      </c>
      <c r="E2930" s="1">
        <v>5.0000000101135797E-5</v>
      </c>
      <c r="F2930">
        <v>1.5707963267948899</v>
      </c>
      <c r="G2930">
        <v>0</v>
      </c>
      <c r="H2930">
        <v>1</v>
      </c>
      <c r="I2930">
        <v>1.57057180951038</v>
      </c>
      <c r="J2930">
        <f t="shared" si="46"/>
        <v>0.22270000561296316</v>
      </c>
    </row>
    <row r="2931" spans="1:10">
      <c r="A2931">
        <v>1074.6072999999999</v>
      </c>
      <c r="B2931">
        <v>786.22607000000005</v>
      </c>
      <c r="C2931">
        <v>3.1413680354442701</v>
      </c>
      <c r="D2931">
        <v>-0.22259999999982899</v>
      </c>
      <c r="E2931" s="1">
        <v>4.9999999987448899E-5</v>
      </c>
      <c r="F2931">
        <v>2.35619449019234</v>
      </c>
      <c r="G2931">
        <v>-0.70699999999999996</v>
      </c>
      <c r="H2931">
        <v>-0.70699999999999996</v>
      </c>
      <c r="I2931">
        <v>0.78562278154276</v>
      </c>
      <c r="J2931">
        <f t="shared" si="46"/>
        <v>0.22260000561528265</v>
      </c>
    </row>
    <row r="2932" spans="1:10">
      <c r="A2932">
        <v>1074.3847000000001</v>
      </c>
      <c r="B2932">
        <v>786.22612000000004</v>
      </c>
      <c r="C2932">
        <v>3.0866761936521301</v>
      </c>
      <c r="D2932">
        <v>-0.30070000000000602</v>
      </c>
      <c r="E2932">
        <v>-1.65299999999888E-2</v>
      </c>
      <c r="F2932">
        <v>0</v>
      </c>
      <c r="G2932">
        <v>1</v>
      </c>
      <c r="H2932">
        <v>0</v>
      </c>
      <c r="I2932">
        <v>3.0866761936521301</v>
      </c>
      <c r="J2932">
        <f t="shared" si="46"/>
        <v>0.3011539986452168</v>
      </c>
    </row>
    <row r="2933" spans="1:10">
      <c r="A2933">
        <v>1074.0840000000001</v>
      </c>
      <c r="B2933">
        <v>786.20959000000005</v>
      </c>
      <c r="C2933">
        <v>3.0866911279979101</v>
      </c>
      <c r="D2933">
        <v>-0.30060000000003101</v>
      </c>
      <c r="E2933">
        <v>-1.6520000000013999E-2</v>
      </c>
      <c r="F2933">
        <v>2.35619449019234</v>
      </c>
      <c r="G2933">
        <v>-0.70699999999999996</v>
      </c>
      <c r="H2933">
        <v>0.70699999999999996</v>
      </c>
      <c r="I2933">
        <v>0.84029968898932395</v>
      </c>
      <c r="J2933">
        <f t="shared" si="46"/>
        <v>0.3010536005431908</v>
      </c>
    </row>
    <row r="2934" spans="1:10">
      <c r="A2934">
        <v>1073.7834</v>
      </c>
      <c r="B2934">
        <v>786.19307000000003</v>
      </c>
      <c r="C2934">
        <v>2.4028544251794202</v>
      </c>
      <c r="D2934">
        <v>-6.6800000000057397E-2</v>
      </c>
      <c r="E2934">
        <v>6.0839999999984601E-2</v>
      </c>
      <c r="F2934">
        <v>2.35619449019234</v>
      </c>
      <c r="G2934">
        <v>-0.70699999999999996</v>
      </c>
      <c r="H2934">
        <v>0.70699999999999996</v>
      </c>
      <c r="I2934">
        <v>9999</v>
      </c>
      <c r="J2934">
        <f t="shared" si="46"/>
        <v>9.0353448191011473E-2</v>
      </c>
    </row>
    <row r="2935" spans="1:10">
      <c r="A2935">
        <v>1073.7166</v>
      </c>
      <c r="B2935">
        <v>786.25391000000002</v>
      </c>
      <c r="C2935">
        <v>2.4027726060916099</v>
      </c>
      <c r="D2935">
        <v>-6.6800000000057397E-2</v>
      </c>
      <c r="E2935">
        <v>6.0849999999959402E-2</v>
      </c>
      <c r="F2935">
        <v>0.78539816339744795</v>
      </c>
      <c r="G2935">
        <v>0.70699999999999996</v>
      </c>
      <c r="H2935">
        <v>-0.70699999999999996</v>
      </c>
      <c r="I2935">
        <v>9999</v>
      </c>
      <c r="J2935">
        <f t="shared" si="46"/>
        <v>9.0360182049411167E-2</v>
      </c>
    </row>
    <row r="2936" spans="1:10">
      <c r="A2936">
        <v>1073.6497999999999</v>
      </c>
      <c r="B2936">
        <v>786.31475999999998</v>
      </c>
      <c r="C2936">
        <v>2.95225541217442</v>
      </c>
      <c r="D2936">
        <v>-0.49000000000000898</v>
      </c>
      <c r="E2936">
        <v>-9.3899999999962305E-2</v>
      </c>
      <c r="F2936">
        <v>999</v>
      </c>
      <c r="G2936">
        <v>999</v>
      </c>
      <c r="H2936">
        <v>999</v>
      </c>
      <c r="I2936">
        <v>9999</v>
      </c>
      <c r="J2936">
        <f t="shared" si="46"/>
        <v>0.49891603501992371</v>
      </c>
    </row>
    <row r="2937" spans="1:10">
      <c r="A2937">
        <v>1073.1597999999999</v>
      </c>
      <c r="B2937">
        <v>786.22086000000002</v>
      </c>
      <c r="C2937">
        <v>2.95219799244158</v>
      </c>
      <c r="D2937">
        <v>-0.48989999999980599</v>
      </c>
      <c r="E2937">
        <v>-9.3910000000050703E-2</v>
      </c>
      <c r="F2937">
        <v>0</v>
      </c>
      <c r="G2937">
        <v>1</v>
      </c>
      <c r="H2937">
        <v>0</v>
      </c>
      <c r="I2937">
        <v>2.95219799244158</v>
      </c>
      <c r="J2937">
        <f t="shared" si="46"/>
        <v>0.49881970500354078</v>
      </c>
    </row>
    <row r="2938" spans="1:10">
      <c r="A2938">
        <v>1072.6699000000001</v>
      </c>
      <c r="B2938">
        <v>786.12694999999997</v>
      </c>
      <c r="C2938">
        <v>2.9631391172370001</v>
      </c>
      <c r="D2938">
        <v>-0.30619999999998898</v>
      </c>
      <c r="E2938">
        <v>-5.5229999999937697E-2</v>
      </c>
      <c r="F2938">
        <v>2.35619449019234</v>
      </c>
      <c r="G2938">
        <v>-0.70699999999999996</v>
      </c>
      <c r="H2938">
        <v>-0.70699999999999996</v>
      </c>
      <c r="I2938">
        <v>0.60694462704465502</v>
      </c>
      <c r="J2938">
        <f t="shared" si="46"/>
        <v>0.31114111412667139</v>
      </c>
    </row>
    <row r="2939" spans="1:10">
      <c r="A2939">
        <v>1072.3637000000001</v>
      </c>
      <c r="B2939">
        <v>786.07172000000003</v>
      </c>
      <c r="C2939">
        <v>2.96313911723677</v>
      </c>
      <c r="D2939">
        <v>-0.30620000000021702</v>
      </c>
      <c r="E2939">
        <v>-5.5230000000051398E-2</v>
      </c>
      <c r="F2939">
        <v>1.5707963267948899</v>
      </c>
      <c r="G2939">
        <v>0</v>
      </c>
      <c r="H2939">
        <v>1</v>
      </c>
      <c r="I2939">
        <v>1.7492498631479101</v>
      </c>
      <c r="J2939">
        <f t="shared" si="46"/>
        <v>0.31114111412691603</v>
      </c>
    </row>
    <row r="2940" spans="1:10">
      <c r="A2940">
        <v>1072.0574999999999</v>
      </c>
      <c r="B2940">
        <v>786.01648999999998</v>
      </c>
      <c r="C2940">
        <v>2.82977748237764</v>
      </c>
      <c r="D2940">
        <v>-0.20599999999990301</v>
      </c>
      <c r="E2940">
        <v>6.6400000000044201E-2</v>
      </c>
      <c r="F2940">
        <v>0.78539816339744795</v>
      </c>
      <c r="G2940">
        <v>0.70699999999999996</v>
      </c>
      <c r="H2940">
        <v>-0.70699999999999996</v>
      </c>
      <c r="I2940">
        <v>2.6680096614044899</v>
      </c>
      <c r="J2940">
        <f t="shared" si="46"/>
        <v>0.21643696541941698</v>
      </c>
    </row>
    <row r="2941" spans="1:10">
      <c r="A2941">
        <v>1071.8515</v>
      </c>
      <c r="B2941">
        <v>786.08289000000002</v>
      </c>
      <c r="C2941">
        <v>2.82973350815299</v>
      </c>
      <c r="D2941">
        <v>-0.20599999999990301</v>
      </c>
      <c r="E2941">
        <v>6.6410000000018898E-2</v>
      </c>
      <c r="F2941">
        <v>1.5707963267948899</v>
      </c>
      <c r="G2941">
        <v>0</v>
      </c>
      <c r="H2941">
        <v>1</v>
      </c>
      <c r="I2941">
        <v>1.2589371813580901</v>
      </c>
      <c r="J2941">
        <f t="shared" si="46"/>
        <v>0.21644003349649193</v>
      </c>
    </row>
    <row r="2942" spans="1:10">
      <c r="A2942">
        <v>1071.6455000000001</v>
      </c>
      <c r="B2942">
        <v>786.14930000000004</v>
      </c>
      <c r="C2942">
        <v>2.2063244532993198</v>
      </c>
      <c r="D2942">
        <v>-6.1200000000098898E-2</v>
      </c>
      <c r="E2942">
        <v>8.2969999999932001E-2</v>
      </c>
      <c r="F2942">
        <v>0.78539816339744795</v>
      </c>
      <c r="G2942">
        <v>0.70699999999999996</v>
      </c>
      <c r="H2942">
        <v>-0.70699999999999996</v>
      </c>
      <c r="I2942">
        <v>2.9917226166967699</v>
      </c>
      <c r="J2942">
        <f t="shared" si="46"/>
        <v>0.10309927691308422</v>
      </c>
    </row>
    <row r="2943" spans="1:10">
      <c r="A2943">
        <v>1071.5843</v>
      </c>
      <c r="B2943">
        <v>786.23226999999997</v>
      </c>
      <c r="C2943">
        <v>2.2063820336180302</v>
      </c>
      <c r="D2943">
        <v>-6.1199999999871503E-2</v>
      </c>
      <c r="E2943">
        <v>8.2960000000070894E-2</v>
      </c>
      <c r="F2943">
        <v>0.78539816339744795</v>
      </c>
      <c r="G2943">
        <v>0.70699999999999996</v>
      </c>
      <c r="H2943">
        <v>-0.70699999999999996</v>
      </c>
      <c r="I2943">
        <v>2.9917801970154798</v>
      </c>
      <c r="J2943">
        <f t="shared" si="46"/>
        <v>0.10309122950084568</v>
      </c>
    </row>
    <row r="2944" spans="1:10">
      <c r="A2944">
        <v>1071.5231000000001</v>
      </c>
      <c r="B2944">
        <v>786.31523000000004</v>
      </c>
      <c r="C2944">
        <v>1.6423562009379999</v>
      </c>
      <c r="D2944">
        <v>-1.11000000001695E-2</v>
      </c>
      <c r="E2944">
        <v>0.15485000000001001</v>
      </c>
      <c r="F2944">
        <v>0.78539816339744795</v>
      </c>
      <c r="G2944">
        <v>0.70699999999999996</v>
      </c>
      <c r="H2944">
        <v>-0.70699999999999996</v>
      </c>
      <c r="I2944">
        <v>2.42775436433545</v>
      </c>
      <c r="J2944">
        <f t="shared" si="46"/>
        <v>0.1552473268691183</v>
      </c>
    </row>
    <row r="2945" spans="1:10">
      <c r="A2945">
        <v>1071.5119999999999</v>
      </c>
      <c r="B2945">
        <v>786.47008000000005</v>
      </c>
      <c r="C2945">
        <v>1.64235620093659</v>
      </c>
      <c r="D2945">
        <v>-1.1099999999942101E-2</v>
      </c>
      <c r="E2945">
        <v>0.15484999999989599</v>
      </c>
      <c r="F2945">
        <v>2.35619449019234</v>
      </c>
      <c r="G2945">
        <v>-0.70699999999999996</v>
      </c>
      <c r="H2945">
        <v>-0.70699999999999996</v>
      </c>
      <c r="I2945">
        <v>2.2846346160506399</v>
      </c>
      <c r="J2945">
        <f t="shared" ref="J2945:J3008" si="47">SQRT((POWER(D2945,2)+POWER(E2945,2)))</f>
        <v>0.15524732686898832</v>
      </c>
    </row>
    <row r="2946" spans="1:10">
      <c r="A2946">
        <v>1071.5009</v>
      </c>
      <c r="B2946">
        <v>786.62492999999995</v>
      </c>
      <c r="C2946">
        <v>1.72196301552901</v>
      </c>
      <c r="D2946">
        <v>-2.7800000000070199E-2</v>
      </c>
      <c r="E2946">
        <v>0.18250000000000399</v>
      </c>
      <c r="F2946">
        <v>0.78539816339744795</v>
      </c>
      <c r="G2946">
        <v>0.70699999999999996</v>
      </c>
      <c r="H2946">
        <v>0.70699999999999996</v>
      </c>
      <c r="I2946">
        <v>0.93656485213156604</v>
      </c>
      <c r="J2946">
        <f t="shared" si="47"/>
        <v>0.18460522744495986</v>
      </c>
    </row>
    <row r="2947" spans="1:10">
      <c r="A2947">
        <v>1071.4730999999999</v>
      </c>
      <c r="B2947">
        <v>786.80742999999995</v>
      </c>
      <c r="C2947">
        <v>1.7219630155277901</v>
      </c>
      <c r="D2947">
        <v>-2.7799999999842801E-2</v>
      </c>
      <c r="E2947">
        <v>0.18250000000000399</v>
      </c>
      <c r="F2947">
        <v>0.78539816339744795</v>
      </c>
      <c r="G2947">
        <v>0.70699999999999996</v>
      </c>
      <c r="H2947">
        <v>0.70699999999999996</v>
      </c>
      <c r="I2947">
        <v>0.93656485213034801</v>
      </c>
      <c r="J2947">
        <f t="shared" si="47"/>
        <v>0.18460522744492563</v>
      </c>
    </row>
    <row r="2948" spans="1:10">
      <c r="A2948">
        <v>1071.4453000000001</v>
      </c>
      <c r="B2948">
        <v>786.98992999999996</v>
      </c>
      <c r="C2948">
        <v>1.6376005141696901</v>
      </c>
      <c r="D2948">
        <v>-1.11000000001695E-2</v>
      </c>
      <c r="E2948">
        <v>0.16591000000005299</v>
      </c>
      <c r="F2948">
        <v>1.5707963267948899</v>
      </c>
      <c r="G2948">
        <v>0</v>
      </c>
      <c r="H2948">
        <v>1</v>
      </c>
      <c r="I2948">
        <v>6.6804187374798693E-2</v>
      </c>
      <c r="J2948">
        <f t="shared" si="47"/>
        <v>0.16628090118838468</v>
      </c>
    </row>
    <row r="2949" spans="1:10">
      <c r="A2949">
        <v>1071.4341999999999</v>
      </c>
      <c r="B2949">
        <v>787.15584000000001</v>
      </c>
      <c r="C2949">
        <v>1.6376045289719201</v>
      </c>
      <c r="D2949">
        <v>-1.1099999999942101E-2</v>
      </c>
      <c r="E2949">
        <v>0.16589999999996499</v>
      </c>
      <c r="F2949">
        <v>3.14159265358979</v>
      </c>
      <c r="G2949">
        <v>-1</v>
      </c>
      <c r="H2949">
        <v>0</v>
      </c>
      <c r="I2949">
        <v>1.5039881246178699</v>
      </c>
      <c r="J2949">
        <f t="shared" si="47"/>
        <v>0.16627092349532163</v>
      </c>
    </row>
    <row r="2950" spans="1:10">
      <c r="A2950">
        <v>1071.4231</v>
      </c>
      <c r="B2950">
        <v>787.32173999999998</v>
      </c>
      <c r="C2950">
        <v>0.65078077590735395</v>
      </c>
      <c r="D2950">
        <v>0.16699999999991599</v>
      </c>
      <c r="E2950">
        <v>0.12716000000000299</v>
      </c>
      <c r="F2950">
        <v>2.35619449019234</v>
      </c>
      <c r="G2950">
        <v>-0.70699999999999996</v>
      </c>
      <c r="H2950">
        <v>0.70699999999999996</v>
      </c>
      <c r="I2950">
        <v>1.7054137142849799</v>
      </c>
      <c r="J2950">
        <f t="shared" si="47"/>
        <v>0.2099015616901711</v>
      </c>
    </row>
    <row r="2951" spans="1:10">
      <c r="A2951">
        <v>1071.5900999999999</v>
      </c>
      <c r="B2951">
        <v>787.44889999999998</v>
      </c>
      <c r="C2951">
        <v>0.65049227008330102</v>
      </c>
      <c r="D2951">
        <v>0.16710000000011799</v>
      </c>
      <c r="E2951">
        <v>0.12716000000000299</v>
      </c>
      <c r="F2951">
        <v>1.5707963267948899</v>
      </c>
      <c r="G2951">
        <v>0</v>
      </c>
      <c r="H2951">
        <v>-1</v>
      </c>
      <c r="I2951">
        <v>2.2212885968781899</v>
      </c>
      <c r="J2951">
        <f t="shared" si="47"/>
        <v>0.20998113153338371</v>
      </c>
    </row>
    <row r="2952" spans="1:10">
      <c r="A2952">
        <v>1071.7572</v>
      </c>
      <c r="B2952">
        <v>787.57605999999998</v>
      </c>
      <c r="C2952">
        <v>0.76109055173151696</v>
      </c>
      <c r="D2952">
        <v>0.27279999999996102</v>
      </c>
      <c r="E2952">
        <v>0.259850000000028</v>
      </c>
      <c r="F2952">
        <v>2.35619449019234</v>
      </c>
      <c r="G2952">
        <v>-0.70699999999999996</v>
      </c>
      <c r="H2952">
        <v>0.70699999999999996</v>
      </c>
      <c r="I2952">
        <v>1.5951039384608201</v>
      </c>
      <c r="J2952">
        <f t="shared" si="47"/>
        <v>0.376751725278058</v>
      </c>
    </row>
    <row r="2953" spans="1:10">
      <c r="A2953">
        <v>1072.03</v>
      </c>
      <c r="B2953">
        <v>787.83591000000001</v>
      </c>
      <c r="C2953">
        <v>0.76092673744264205</v>
      </c>
      <c r="D2953">
        <v>0.27289999999993497</v>
      </c>
      <c r="E2953">
        <v>0.25986000000000298</v>
      </c>
      <c r="F2953">
        <v>2.35619449019234</v>
      </c>
      <c r="G2953">
        <v>-0.70699999999999996</v>
      </c>
      <c r="H2953">
        <v>0.70699999999999996</v>
      </c>
      <c r="I2953">
        <v>1.5952677527496999</v>
      </c>
      <c r="J2953">
        <f t="shared" si="47"/>
        <v>0.37683103587677863</v>
      </c>
    </row>
    <row r="2954" spans="1:10">
      <c r="A2954">
        <v>1072.3028999999999</v>
      </c>
      <c r="B2954">
        <v>788.09577000000002</v>
      </c>
      <c r="C2954">
        <v>0.30587235997065598</v>
      </c>
      <c r="D2954">
        <v>0.367500000000063</v>
      </c>
      <c r="E2954">
        <v>0.116049999999972</v>
      </c>
      <c r="F2954">
        <v>2.35619449019234</v>
      </c>
      <c r="G2954">
        <v>-0.70699999999999996</v>
      </c>
      <c r="H2954">
        <v>-0.70699999999999996</v>
      </c>
      <c r="I2954">
        <v>2.6620668501629998</v>
      </c>
      <c r="J2954">
        <f t="shared" si="47"/>
        <v>0.38538792469411881</v>
      </c>
    </row>
    <row r="2955" spans="1:10">
      <c r="A2955">
        <v>1072.6704</v>
      </c>
      <c r="B2955">
        <v>788.21181999999999</v>
      </c>
      <c r="C2955">
        <v>0.305975263726596</v>
      </c>
      <c r="D2955">
        <v>0.36740000000008799</v>
      </c>
      <c r="E2955">
        <v>0.116060000000061</v>
      </c>
      <c r="F2955">
        <v>2.35619449019234</v>
      </c>
      <c r="G2955">
        <v>-0.70699999999999996</v>
      </c>
      <c r="H2955">
        <v>0.70699999999999996</v>
      </c>
      <c r="I2955">
        <v>2.0502192264657402</v>
      </c>
      <c r="J2955">
        <f t="shared" si="47"/>
        <v>0.38529557952314847</v>
      </c>
    </row>
    <row r="2956" spans="1:10">
      <c r="A2956">
        <v>1073.0378000000001</v>
      </c>
      <c r="B2956">
        <v>788.32788000000005</v>
      </c>
      <c r="C2956">
        <v>0.32000927659708001</v>
      </c>
      <c r="D2956">
        <v>0.26720000000000199</v>
      </c>
      <c r="E2956">
        <v>-8.8550000000054696E-2</v>
      </c>
      <c r="F2956">
        <v>3.14159265358979</v>
      </c>
      <c r="G2956">
        <v>-1</v>
      </c>
      <c r="H2956">
        <v>0</v>
      </c>
      <c r="I2956">
        <v>2.8215833769927099</v>
      </c>
      <c r="J2956">
        <f t="shared" si="47"/>
        <v>0.28149057266631639</v>
      </c>
    </row>
    <row r="2957" spans="1:10">
      <c r="A2957">
        <v>1073.3050000000001</v>
      </c>
      <c r="B2957">
        <v>788.23933</v>
      </c>
      <c r="C2957">
        <v>0.31986384894015901</v>
      </c>
      <c r="D2957">
        <v>0.267299999999977</v>
      </c>
      <c r="E2957">
        <v>-8.8539999999966298E-2</v>
      </c>
      <c r="F2957">
        <v>0.78539816339744795</v>
      </c>
      <c r="G2957">
        <v>0.70699999999999996</v>
      </c>
      <c r="H2957">
        <v>-0.70699999999999996</v>
      </c>
      <c r="I2957">
        <v>0.46553431445728799</v>
      </c>
      <c r="J2957">
        <f t="shared" si="47"/>
        <v>0.28158235314021673</v>
      </c>
    </row>
    <row r="2958" spans="1:10">
      <c r="A2958">
        <v>1073.5723</v>
      </c>
      <c r="B2958">
        <v>788.15079000000003</v>
      </c>
      <c r="C2958">
        <v>0.994384932059445</v>
      </c>
      <c r="D2958">
        <v>0.23369999999999799</v>
      </c>
      <c r="E2958">
        <v>-0.35951</v>
      </c>
      <c r="F2958">
        <v>0.78539816339744795</v>
      </c>
      <c r="G2958">
        <v>0.70699999999999996</v>
      </c>
      <c r="H2958">
        <v>0.70699999999999996</v>
      </c>
      <c r="I2958">
        <v>1.7797830954568901</v>
      </c>
      <c r="J2958">
        <f t="shared" si="47"/>
        <v>0.42879264231094155</v>
      </c>
    </row>
    <row r="2959" spans="1:10">
      <c r="A2959">
        <v>1073.806</v>
      </c>
      <c r="B2959">
        <v>787.79128000000003</v>
      </c>
      <c r="C2959">
        <v>0.994384932059445</v>
      </c>
      <c r="D2959">
        <v>0.23369999999999799</v>
      </c>
      <c r="E2959">
        <v>-0.35951</v>
      </c>
      <c r="F2959">
        <v>3.14159265358979</v>
      </c>
      <c r="G2959">
        <v>-1</v>
      </c>
      <c r="H2959">
        <v>0</v>
      </c>
      <c r="I2959">
        <v>2.1472077215303398</v>
      </c>
      <c r="J2959">
        <f t="shared" si="47"/>
        <v>0.42879264231094155</v>
      </c>
    </row>
    <row r="2960" spans="1:10">
      <c r="A2960">
        <v>1074.0397</v>
      </c>
      <c r="B2960">
        <v>787.43177000000003</v>
      </c>
      <c r="C2960">
        <v>2.3174970624978501E-4</v>
      </c>
      <c r="D2960">
        <v>0.17259999999987399</v>
      </c>
      <c r="E2960" s="1">
        <v>-4.0000000012696499E-5</v>
      </c>
      <c r="F2960">
        <v>1.5707963267948899</v>
      </c>
      <c r="G2960">
        <v>0</v>
      </c>
      <c r="H2960">
        <v>1</v>
      </c>
      <c r="I2960">
        <v>1.57102807650113</v>
      </c>
      <c r="J2960">
        <f t="shared" si="47"/>
        <v>0.17260000463486813</v>
      </c>
    </row>
    <row r="2961" spans="1:10">
      <c r="A2961">
        <v>1074.2122999999999</v>
      </c>
      <c r="B2961">
        <v>787.43173000000002</v>
      </c>
      <c r="C2961">
        <v>2.3174970624978501E-4</v>
      </c>
      <c r="D2961">
        <v>0.17260000000010201</v>
      </c>
      <c r="E2961" s="1">
        <v>-4.0000000012696499E-5</v>
      </c>
      <c r="F2961">
        <v>0.78539816339744795</v>
      </c>
      <c r="G2961">
        <v>0.70699999999999996</v>
      </c>
      <c r="H2961">
        <v>0.70699999999999996</v>
      </c>
      <c r="I2961">
        <v>0.78562991310368502</v>
      </c>
      <c r="J2961">
        <f t="shared" si="47"/>
        <v>0.17260000463509614</v>
      </c>
    </row>
    <row r="2962" spans="1:10">
      <c r="A2962">
        <v>1074.3849</v>
      </c>
      <c r="B2962">
        <v>787.43169</v>
      </c>
      <c r="C2962">
        <v>0.429572023363614</v>
      </c>
      <c r="D2962">
        <v>0.21720000000004799</v>
      </c>
      <c r="E2962">
        <v>9.9500000000034505E-2</v>
      </c>
      <c r="F2962">
        <v>1.5707963267948899</v>
      </c>
      <c r="G2962">
        <v>0</v>
      </c>
      <c r="H2962">
        <v>1</v>
      </c>
      <c r="I2962">
        <v>1.1412243034312799</v>
      </c>
      <c r="J2962">
        <f t="shared" si="47"/>
        <v>0.23890602755064116</v>
      </c>
    </row>
    <row r="2963" spans="1:10">
      <c r="A2963">
        <v>1074.6021000000001</v>
      </c>
      <c r="B2963">
        <v>787.53119000000004</v>
      </c>
      <c r="C2963">
        <v>0.42970835184466699</v>
      </c>
      <c r="D2963">
        <v>0.217099999999845</v>
      </c>
      <c r="E2963">
        <v>9.9489999999946094E-2</v>
      </c>
      <c r="F2963">
        <v>0.78539816339744795</v>
      </c>
      <c r="G2963">
        <v>0.70699999999999996</v>
      </c>
      <c r="H2963">
        <v>0.70699999999999996</v>
      </c>
      <c r="I2963">
        <v>0.35568981155278001</v>
      </c>
      <c r="J2963">
        <f t="shared" si="47"/>
        <v>0.2388109505444044</v>
      </c>
    </row>
    <row r="2964" spans="1:10">
      <c r="A2964">
        <v>1074.8191999999999</v>
      </c>
      <c r="B2964">
        <v>787.63067999999998</v>
      </c>
      <c r="C2964">
        <v>0.29876867740941399</v>
      </c>
      <c r="D2964">
        <v>0.16150000000015999</v>
      </c>
      <c r="E2964">
        <v>4.97400000000425E-2</v>
      </c>
      <c r="F2964">
        <v>0.78539816339744795</v>
      </c>
      <c r="G2964">
        <v>0.70699999999999996</v>
      </c>
      <c r="H2964">
        <v>-0.70699999999999996</v>
      </c>
      <c r="I2964">
        <v>1.0841668408068601</v>
      </c>
      <c r="J2964">
        <f t="shared" si="47"/>
        <v>0.16898614617789207</v>
      </c>
    </row>
    <row r="2965" spans="1:10">
      <c r="A2965">
        <v>1074.9807000000001</v>
      </c>
      <c r="B2965">
        <v>787.68042000000003</v>
      </c>
      <c r="C2965">
        <v>0.29888637323269202</v>
      </c>
      <c r="D2965">
        <v>0.16139999999995699</v>
      </c>
      <c r="E2965">
        <v>4.9729999999953999E-2</v>
      </c>
      <c r="F2965">
        <v>2.35619449019234</v>
      </c>
      <c r="G2965">
        <v>-0.70699999999999996</v>
      </c>
      <c r="H2965">
        <v>-0.70699999999999996</v>
      </c>
      <c r="I2965">
        <v>2.65508086342503</v>
      </c>
      <c r="J2965">
        <f t="shared" si="47"/>
        <v>0.16888763394630626</v>
      </c>
    </row>
    <row r="2966" spans="1:10">
      <c r="A2966">
        <v>1075.1421</v>
      </c>
      <c r="B2966">
        <v>787.73014999999998</v>
      </c>
      <c r="C2966">
        <v>0.195669717625859</v>
      </c>
      <c r="D2966">
        <v>8.3599999999933006E-2</v>
      </c>
      <c r="E2966">
        <v>1.65700000000015E-2</v>
      </c>
      <c r="F2966">
        <v>0.78539816339744795</v>
      </c>
      <c r="G2966">
        <v>0.70699999999999996</v>
      </c>
      <c r="H2966">
        <v>-0.70699999999999996</v>
      </c>
      <c r="I2966">
        <v>9999</v>
      </c>
      <c r="J2966">
        <f t="shared" si="47"/>
        <v>8.5226315771531794E-2</v>
      </c>
    </row>
    <row r="2967" spans="1:10">
      <c r="A2967">
        <v>1075.2257</v>
      </c>
      <c r="B2967">
        <v>787.74671999999998</v>
      </c>
      <c r="C2967">
        <v>0.19589810664163099</v>
      </c>
      <c r="D2967">
        <v>8.3499999999958094E-2</v>
      </c>
      <c r="E2967">
        <v>1.65700000000015E-2</v>
      </c>
      <c r="F2967">
        <v>1.5707963267948899</v>
      </c>
      <c r="G2967">
        <v>0</v>
      </c>
      <c r="H2967">
        <v>-1</v>
      </c>
      <c r="I2967">
        <v>9999</v>
      </c>
      <c r="J2967">
        <f t="shared" si="47"/>
        <v>8.5128226223697687E-2</v>
      </c>
    </row>
    <row r="2968" spans="1:10">
      <c r="A2968">
        <v>1075.3091999999999</v>
      </c>
      <c r="B2968">
        <v>787.76328999999998</v>
      </c>
      <c r="C2968">
        <v>1.9688470266978699</v>
      </c>
      <c r="D2968">
        <v>-2.7899999999817699E-2</v>
      </c>
      <c r="E2968">
        <v>-6.6349999999942996E-2</v>
      </c>
      <c r="F2968">
        <v>1.5707963267948899</v>
      </c>
      <c r="G2968">
        <v>0</v>
      </c>
      <c r="H2968">
        <v>-1</v>
      </c>
      <c r="I2968">
        <v>9999</v>
      </c>
      <c r="J2968">
        <f t="shared" si="47"/>
        <v>7.1977305450970197E-2</v>
      </c>
    </row>
    <row r="2969" spans="1:10">
      <c r="A2969">
        <v>1075.2813000000001</v>
      </c>
      <c r="B2969">
        <v>787.69694000000004</v>
      </c>
      <c r="C2969">
        <v>1.9675119191655299</v>
      </c>
      <c r="D2969">
        <v>-2.7800000000070199E-2</v>
      </c>
      <c r="E2969">
        <v>-6.6360000000031505E-2</v>
      </c>
      <c r="F2969">
        <v>2.35619449019234</v>
      </c>
      <c r="G2969">
        <v>-0.70699999999999996</v>
      </c>
      <c r="H2969">
        <v>0.70699999999999996</v>
      </c>
      <c r="I2969">
        <v>9999</v>
      </c>
      <c r="J2969">
        <f t="shared" si="47"/>
        <v>7.1947825540512933E-2</v>
      </c>
    </row>
    <row r="2970" spans="1:10">
      <c r="A2970">
        <v>1075.2535</v>
      </c>
      <c r="B2970">
        <v>787.63058000000001</v>
      </c>
      <c r="C2970">
        <v>1.5325620823466599</v>
      </c>
      <c r="D2970">
        <v>5.4999999999836204E-3</v>
      </c>
      <c r="E2970">
        <v>-0.143779999999992</v>
      </c>
      <c r="F2970">
        <v>0.78539816339744795</v>
      </c>
      <c r="G2970">
        <v>0.70699999999999996</v>
      </c>
      <c r="H2970">
        <v>0.70699999999999996</v>
      </c>
      <c r="I2970">
        <v>2.3179602457441102</v>
      </c>
      <c r="J2970">
        <f t="shared" si="47"/>
        <v>0.14388515698291302</v>
      </c>
    </row>
    <row r="2971" spans="1:10">
      <c r="A2971">
        <v>1075.259</v>
      </c>
      <c r="B2971">
        <v>787.48680000000002</v>
      </c>
      <c r="C2971">
        <v>1.53256473878989</v>
      </c>
      <c r="D2971">
        <v>5.4999999999836204E-3</v>
      </c>
      <c r="E2971">
        <v>-0.143789999999967</v>
      </c>
      <c r="F2971">
        <v>0.78539816339744795</v>
      </c>
      <c r="G2971">
        <v>0.70699999999999996</v>
      </c>
      <c r="H2971">
        <v>0.70699999999999996</v>
      </c>
      <c r="I2971">
        <v>2.3179629021873298</v>
      </c>
      <c r="J2971">
        <f t="shared" si="47"/>
        <v>0.14389514967499886</v>
      </c>
    </row>
    <row r="2972" spans="1:10">
      <c r="A2972">
        <v>1075.2645</v>
      </c>
      <c r="B2972">
        <v>787.34301000000005</v>
      </c>
      <c r="C2972">
        <v>0.89121124954435804</v>
      </c>
      <c r="D2972">
        <v>0.31729999999993103</v>
      </c>
      <c r="E2972">
        <v>-0.392710000000079</v>
      </c>
      <c r="F2972">
        <v>0.78539816339744795</v>
      </c>
      <c r="G2972">
        <v>0.70699999999999996</v>
      </c>
      <c r="H2972">
        <v>0.70699999999999996</v>
      </c>
      <c r="I2972">
        <v>1.6766094129418001</v>
      </c>
      <c r="J2972">
        <f t="shared" si="47"/>
        <v>0.50487665236176082</v>
      </c>
    </row>
    <row r="2973" spans="1:10">
      <c r="A2973">
        <v>1075.5817999999999</v>
      </c>
      <c r="B2973">
        <v>786.95029999999997</v>
      </c>
      <c r="C2973">
        <v>0.89136533279982</v>
      </c>
      <c r="D2973">
        <v>0.31719999999995702</v>
      </c>
      <c r="E2973">
        <v>-0.39270999999996498</v>
      </c>
      <c r="F2973">
        <v>1.5707963267948899</v>
      </c>
      <c r="G2973">
        <v>0</v>
      </c>
      <c r="H2973">
        <v>1</v>
      </c>
      <c r="I2973">
        <v>2.46216165959471</v>
      </c>
      <c r="J2973">
        <f t="shared" si="47"/>
        <v>0.50481381132051573</v>
      </c>
    </row>
    <row r="2974" spans="1:10">
      <c r="A2974">
        <v>1075.8989999999999</v>
      </c>
      <c r="B2974">
        <v>786.55759</v>
      </c>
      <c r="C2974">
        <v>1.29328086117106</v>
      </c>
      <c r="D2974">
        <v>8.3500000000185495E-2</v>
      </c>
      <c r="E2974">
        <v>-0.29312000000004401</v>
      </c>
      <c r="F2974">
        <v>0.78539816339744795</v>
      </c>
      <c r="G2974">
        <v>0.70699999999999996</v>
      </c>
      <c r="H2974">
        <v>-0.70699999999999996</v>
      </c>
      <c r="I2974">
        <v>0.50788269777361394</v>
      </c>
      <c r="J2974">
        <f t="shared" si="47"/>
        <v>0.30478120742601039</v>
      </c>
    </row>
    <row r="2975" spans="1:10">
      <c r="A2975">
        <v>1075.9825000000001</v>
      </c>
      <c r="B2975">
        <v>786.26446999999996</v>
      </c>
      <c r="C2975">
        <v>1.29359644018019</v>
      </c>
      <c r="D2975">
        <v>8.3399999999983196E-2</v>
      </c>
      <c r="E2975">
        <v>-0.29311999999992999</v>
      </c>
      <c r="F2975">
        <v>2.35619449019234</v>
      </c>
      <c r="G2975">
        <v>-0.70699999999999996</v>
      </c>
      <c r="H2975">
        <v>-0.70699999999999996</v>
      </c>
      <c r="I2975">
        <v>1.0625980500121499</v>
      </c>
      <c r="J2975">
        <f t="shared" si="47"/>
        <v>0.30475382589880007</v>
      </c>
    </row>
    <row r="2976" spans="1:10">
      <c r="A2976">
        <v>1076.0659000000001</v>
      </c>
      <c r="B2976">
        <v>785.97135000000003</v>
      </c>
      <c r="C2976">
        <v>1.38181658591416</v>
      </c>
      <c r="D2976">
        <v>0.15020000000004</v>
      </c>
      <c r="E2976">
        <v>-0.78530999999998097</v>
      </c>
      <c r="F2976">
        <v>0.78539816339744795</v>
      </c>
      <c r="G2976">
        <v>0.70699999999999996</v>
      </c>
      <c r="H2976">
        <v>-0.70699999999999996</v>
      </c>
      <c r="I2976">
        <v>0.59641842251672095</v>
      </c>
      <c r="J2976">
        <f t="shared" si="47"/>
        <v>0.79954476803990282</v>
      </c>
    </row>
    <row r="2977" spans="1:10">
      <c r="A2977">
        <v>1076.2161000000001</v>
      </c>
      <c r="B2977">
        <v>785.18604000000005</v>
      </c>
      <c r="C2977">
        <v>1.38194178132009</v>
      </c>
      <c r="D2977">
        <v>0.150099999999838</v>
      </c>
      <c r="E2977">
        <v>-0.78532000000006896</v>
      </c>
      <c r="F2977">
        <v>3.14159265358979</v>
      </c>
      <c r="G2977">
        <v>-1</v>
      </c>
      <c r="H2977">
        <v>0</v>
      </c>
      <c r="I2977">
        <v>1.75965087226969</v>
      </c>
      <c r="J2977">
        <f t="shared" si="47"/>
        <v>0.79953581058015133</v>
      </c>
    </row>
    <row r="2978" spans="1:10">
      <c r="A2978">
        <v>1076.3661999999999</v>
      </c>
      <c r="B2978">
        <v>784.40071999999998</v>
      </c>
      <c r="C2978">
        <v>0.37269779002794001</v>
      </c>
      <c r="D2978">
        <v>0.83500000000003605</v>
      </c>
      <c r="E2978">
        <v>-0.32645999999999697</v>
      </c>
      <c r="F2978">
        <v>2.35619449019234</v>
      </c>
      <c r="G2978">
        <v>-0.70699999999999996</v>
      </c>
      <c r="H2978">
        <v>0.70699999999999996</v>
      </c>
      <c r="I2978">
        <v>2.72889228022028</v>
      </c>
      <c r="J2978">
        <f t="shared" si="47"/>
        <v>0.89654957007410263</v>
      </c>
    </row>
    <row r="2979" spans="1:10">
      <c r="A2979">
        <v>1077.2012</v>
      </c>
      <c r="B2979">
        <v>784.07425999999998</v>
      </c>
      <c r="C2979">
        <v>0.37266756690837399</v>
      </c>
      <c r="D2979">
        <v>0.83510000000001094</v>
      </c>
      <c r="E2979">
        <v>-0.326469999999972</v>
      </c>
      <c r="F2979">
        <v>1.5707963267948899</v>
      </c>
      <c r="G2979">
        <v>0</v>
      </c>
      <c r="H2979">
        <v>1</v>
      </c>
      <c r="I2979">
        <v>1.94346389370327</v>
      </c>
      <c r="J2979">
        <f t="shared" si="47"/>
        <v>0.89664634661610032</v>
      </c>
    </row>
    <row r="2980" spans="1:10">
      <c r="A2980">
        <v>1078.0363</v>
      </c>
      <c r="B2980">
        <v>783.74779000000001</v>
      </c>
      <c r="C2980">
        <v>1.1021532512216501</v>
      </c>
      <c r="D2980">
        <v>0.44520000000011301</v>
      </c>
      <c r="E2980">
        <v>-0.87939000000005696</v>
      </c>
      <c r="F2980">
        <v>1.5707963267948899</v>
      </c>
      <c r="G2980">
        <v>0</v>
      </c>
      <c r="H2980">
        <v>1</v>
      </c>
      <c r="I2980">
        <v>2.6729495780165502</v>
      </c>
      <c r="J2980">
        <f t="shared" si="47"/>
        <v>0.98566211862899589</v>
      </c>
    </row>
    <row r="2981" spans="1:10">
      <c r="A2981">
        <v>1078.4815000000001</v>
      </c>
      <c r="B2981">
        <v>782.86839999999995</v>
      </c>
      <c r="C2981">
        <v>1.10215783364391</v>
      </c>
      <c r="D2981">
        <v>0.44519999999988602</v>
      </c>
      <c r="E2981">
        <v>-0.87939999999991803</v>
      </c>
      <c r="F2981">
        <v>1.5707963267948899</v>
      </c>
      <c r="G2981">
        <v>0</v>
      </c>
      <c r="H2981">
        <v>1</v>
      </c>
      <c r="I2981">
        <v>2.6729541604388101</v>
      </c>
      <c r="J2981">
        <f t="shared" si="47"/>
        <v>0.98567104045911502</v>
      </c>
    </row>
    <row r="2982" spans="1:10">
      <c r="A2982">
        <v>1078.9267</v>
      </c>
      <c r="B2982">
        <v>781.98900000000003</v>
      </c>
      <c r="C2982">
        <v>2.3597812373604201</v>
      </c>
      <c r="D2982">
        <v>-0.28399999999987802</v>
      </c>
      <c r="E2982">
        <v>-0.281970000000001</v>
      </c>
      <c r="F2982">
        <v>999</v>
      </c>
      <c r="G2982">
        <v>999</v>
      </c>
      <c r="H2982">
        <v>999</v>
      </c>
      <c r="I2982">
        <v>9999</v>
      </c>
      <c r="J2982">
        <f t="shared" si="47"/>
        <v>0.40020379920726801</v>
      </c>
    </row>
    <row r="2983" spans="1:10">
      <c r="A2983">
        <v>1078.6427000000001</v>
      </c>
      <c r="B2983">
        <v>781.70703000000003</v>
      </c>
      <c r="C2983">
        <v>2.3597635057463999</v>
      </c>
      <c r="D2983">
        <v>-0.284000000000105</v>
      </c>
      <c r="E2983">
        <v>-0.28197999999997497</v>
      </c>
      <c r="F2983">
        <v>0.78539816339744795</v>
      </c>
      <c r="G2983">
        <v>0.70699999999999996</v>
      </c>
      <c r="H2983">
        <v>-0.70699999999999996</v>
      </c>
      <c r="I2983">
        <v>1.5743653423489501</v>
      </c>
      <c r="J2983">
        <f t="shared" si="47"/>
        <v>0.40021084493057596</v>
      </c>
    </row>
    <row r="2984" spans="1:10">
      <c r="A2984">
        <v>1078.3587</v>
      </c>
      <c r="B2984">
        <v>781.42505000000006</v>
      </c>
      <c r="C2984">
        <v>0.93749693599862904</v>
      </c>
      <c r="D2984">
        <v>0.300500000000056</v>
      </c>
      <c r="E2984">
        <v>-0.40930000000002997</v>
      </c>
      <c r="F2984">
        <v>1.5707963267948899</v>
      </c>
      <c r="G2984">
        <v>0</v>
      </c>
      <c r="H2984">
        <v>1</v>
      </c>
      <c r="I2984">
        <v>2.5082932627935199</v>
      </c>
      <c r="J2984">
        <f t="shared" si="47"/>
        <v>0.50776642267883187</v>
      </c>
    </row>
    <row r="2985" spans="1:10">
      <c r="A2985">
        <v>1078.6592000000001</v>
      </c>
      <c r="B2985">
        <v>781.01575000000003</v>
      </c>
      <c r="C2985">
        <v>0.93733820448085203</v>
      </c>
      <c r="D2985">
        <v>0.30060000000003101</v>
      </c>
      <c r="E2985">
        <v>-0.40930000000002997</v>
      </c>
      <c r="F2985">
        <v>999</v>
      </c>
      <c r="G2985">
        <v>999</v>
      </c>
      <c r="H2985">
        <v>999</v>
      </c>
      <c r="I2985">
        <v>9999</v>
      </c>
      <c r="J2985">
        <f t="shared" si="47"/>
        <v>0.50782560983081892</v>
      </c>
    </row>
    <row r="2986" spans="1:10">
      <c r="A2986">
        <v>1078.9598000000001</v>
      </c>
      <c r="B2986">
        <v>780.60645</v>
      </c>
      <c r="C2986">
        <v>1.1380212366265301</v>
      </c>
      <c r="D2986">
        <v>0.500800000000026</v>
      </c>
      <c r="E2986">
        <v>-1.08402</v>
      </c>
      <c r="F2986">
        <v>2.35619449019234</v>
      </c>
      <c r="G2986">
        <v>-0.70699999999999996</v>
      </c>
      <c r="H2986">
        <v>-0.70699999999999996</v>
      </c>
      <c r="I2986">
        <v>1.2181732535658001</v>
      </c>
      <c r="J2986">
        <f t="shared" si="47"/>
        <v>1.1941105478137382</v>
      </c>
    </row>
    <row r="2987" spans="1:10">
      <c r="A2987">
        <v>1079.4606000000001</v>
      </c>
      <c r="B2987">
        <v>779.52242999999999</v>
      </c>
      <c r="C2987">
        <v>1.1380212366267</v>
      </c>
      <c r="D2987">
        <v>0.50079999999979896</v>
      </c>
      <c r="E2987">
        <v>-1.08402</v>
      </c>
      <c r="F2987">
        <v>2.35619449019234</v>
      </c>
      <c r="G2987">
        <v>-0.70699999999999996</v>
      </c>
      <c r="H2987">
        <v>0.70699999999999996</v>
      </c>
      <c r="I2987">
        <v>2.7889695803605301</v>
      </c>
      <c r="J2987">
        <f t="shared" si="47"/>
        <v>1.1941105478136429</v>
      </c>
    </row>
    <row r="2988" spans="1:10">
      <c r="A2988">
        <v>1079.9613999999999</v>
      </c>
      <c r="B2988">
        <v>778.43840999999998</v>
      </c>
      <c r="C2988">
        <v>1.17918260825981</v>
      </c>
      <c r="D2988">
        <v>0.52300000000013802</v>
      </c>
      <c r="E2988">
        <v>-1.2665200000000101</v>
      </c>
      <c r="F2988">
        <v>0.78539816339744795</v>
      </c>
      <c r="G2988">
        <v>0.70699999999999996</v>
      </c>
      <c r="H2988">
        <v>-0.70699999999999996</v>
      </c>
      <c r="I2988">
        <v>0.39378444486236502</v>
      </c>
      <c r="J2988">
        <f t="shared" si="47"/>
        <v>1.3702561477330324</v>
      </c>
    </row>
    <row r="2989" spans="1:10">
      <c r="A2989">
        <v>1080.4844000000001</v>
      </c>
      <c r="B2989">
        <v>777.17188999999996</v>
      </c>
      <c r="C2989">
        <v>1.1791179418372899</v>
      </c>
      <c r="D2989">
        <v>0.52309999999988499</v>
      </c>
      <c r="E2989">
        <v>-1.2665299999999799</v>
      </c>
      <c r="F2989">
        <v>0</v>
      </c>
      <c r="G2989">
        <v>1</v>
      </c>
      <c r="H2989">
        <v>0</v>
      </c>
      <c r="I2989">
        <v>1.1791179418372899</v>
      </c>
      <c r="J2989">
        <f t="shared" si="47"/>
        <v>1.3703035615876611</v>
      </c>
    </row>
    <row r="2990" spans="1:10">
      <c r="A2990">
        <v>1081.0074999999999</v>
      </c>
      <c r="B2990">
        <v>775.90535999999997</v>
      </c>
      <c r="C2990">
        <v>1.2597315005342999</v>
      </c>
      <c r="D2990">
        <v>0.38940000000002301</v>
      </c>
      <c r="E2990">
        <v>-1.21118999999998</v>
      </c>
      <c r="F2990">
        <v>3.14159265358979</v>
      </c>
      <c r="G2990">
        <v>-1</v>
      </c>
      <c r="H2990">
        <v>0</v>
      </c>
      <c r="I2990">
        <v>1.8818611530554801</v>
      </c>
      <c r="J2990">
        <f t="shared" si="47"/>
        <v>1.2722474508129185</v>
      </c>
    </row>
    <row r="2991" spans="1:10">
      <c r="A2991">
        <v>1081.3969</v>
      </c>
      <c r="B2991">
        <v>774.69416999999999</v>
      </c>
      <c r="C2991">
        <v>1.2596566734799799</v>
      </c>
      <c r="D2991">
        <v>0.38949999999999801</v>
      </c>
      <c r="E2991">
        <v>-1.21118999999998</v>
      </c>
      <c r="F2991">
        <v>1.5707963267948899</v>
      </c>
      <c r="G2991">
        <v>0</v>
      </c>
      <c r="H2991">
        <v>1</v>
      </c>
      <c r="I2991">
        <v>2.83045300027488</v>
      </c>
      <c r="J2991">
        <f t="shared" si="47"/>
        <v>1.2722780616280194</v>
      </c>
    </row>
    <row r="2992" spans="1:10">
      <c r="A2992">
        <v>1081.7864</v>
      </c>
      <c r="B2992">
        <v>773.48298</v>
      </c>
      <c r="C2992">
        <v>1.79375016482309</v>
      </c>
      <c r="D2992">
        <v>-0.200599999999894</v>
      </c>
      <c r="E2992">
        <v>-0.88477999999997703</v>
      </c>
      <c r="F2992">
        <v>1.5707963267948899</v>
      </c>
      <c r="G2992">
        <v>0</v>
      </c>
      <c r="H2992">
        <v>1</v>
      </c>
      <c r="I2992">
        <v>2.9186388155615899</v>
      </c>
      <c r="J2992">
        <f t="shared" si="47"/>
        <v>0.90723536549228323</v>
      </c>
    </row>
    <row r="2993" spans="1:10">
      <c r="A2993">
        <v>1081.5858000000001</v>
      </c>
      <c r="B2993">
        <v>772.59820000000002</v>
      </c>
      <c r="C2993">
        <v>1.79385765895802</v>
      </c>
      <c r="D2993">
        <v>-0.200700000000097</v>
      </c>
      <c r="E2993">
        <v>-0.88477999999997703</v>
      </c>
      <c r="F2993">
        <v>2.35619449019234</v>
      </c>
      <c r="G2993">
        <v>-0.70699999999999996</v>
      </c>
      <c r="H2993">
        <v>-0.70699999999999996</v>
      </c>
      <c r="I2993">
        <v>0.56233683123432199</v>
      </c>
      <c r="J2993">
        <f t="shared" si="47"/>
        <v>0.90725748186498756</v>
      </c>
    </row>
    <row r="2994" spans="1:10">
      <c r="A2994">
        <v>1081.3851</v>
      </c>
      <c r="B2994">
        <v>771.71342000000004</v>
      </c>
      <c r="C2994">
        <v>2.0582770106550501</v>
      </c>
      <c r="D2994">
        <v>-0.167099999999891</v>
      </c>
      <c r="E2994">
        <v>-0.315190000000029</v>
      </c>
      <c r="F2994">
        <v>1.5707963267948899</v>
      </c>
      <c r="G2994">
        <v>0</v>
      </c>
      <c r="H2994">
        <v>1</v>
      </c>
      <c r="I2994">
        <v>2.6541119697296298</v>
      </c>
      <c r="J2994">
        <f t="shared" si="47"/>
        <v>0.35674521174079105</v>
      </c>
    </row>
    <row r="2995" spans="1:10">
      <c r="A2995">
        <v>1081.2180000000001</v>
      </c>
      <c r="B2995">
        <v>771.39823000000001</v>
      </c>
      <c r="C2995">
        <v>2.0580424437677101</v>
      </c>
      <c r="D2995">
        <v>-0.16700000000014301</v>
      </c>
      <c r="E2995">
        <v>-0.31518000000005397</v>
      </c>
      <c r="F2995">
        <v>1.5707963267948899</v>
      </c>
      <c r="G2995">
        <v>0</v>
      </c>
      <c r="H2995">
        <v>1</v>
      </c>
      <c r="I2995">
        <v>2.6543465366169698</v>
      </c>
      <c r="J2995">
        <f t="shared" si="47"/>
        <v>0.3566895462444642</v>
      </c>
    </row>
    <row r="2996" spans="1:10">
      <c r="A2996">
        <v>1081.0509999999999</v>
      </c>
      <c r="B2996">
        <v>771.08304999999996</v>
      </c>
      <c r="C2996">
        <v>2.7980227126769601</v>
      </c>
      <c r="D2996">
        <v>-0.139199999999846</v>
      </c>
      <c r="E2996">
        <v>4.9800000000004702E-2</v>
      </c>
      <c r="F2996">
        <v>3.14159265358979</v>
      </c>
      <c r="G2996">
        <v>-1</v>
      </c>
      <c r="H2996">
        <v>0</v>
      </c>
      <c r="I2996">
        <v>0.343569940912827</v>
      </c>
      <c r="J2996">
        <f t="shared" si="47"/>
        <v>0.14784004870114728</v>
      </c>
    </row>
    <row r="2997" spans="1:10">
      <c r="A2997">
        <v>1080.9118000000001</v>
      </c>
      <c r="B2997">
        <v>771.13284999999996</v>
      </c>
      <c r="C2997">
        <v>2.7979590265048899</v>
      </c>
      <c r="D2997">
        <v>-0.13920000000007299</v>
      </c>
      <c r="E2997">
        <v>4.9810000000093099E-2</v>
      </c>
      <c r="F2997">
        <v>0</v>
      </c>
      <c r="G2997">
        <v>1</v>
      </c>
      <c r="H2997">
        <v>0</v>
      </c>
      <c r="I2997">
        <v>2.7979590265048899</v>
      </c>
      <c r="J2997">
        <f t="shared" si="47"/>
        <v>0.1478434175065958</v>
      </c>
    </row>
    <row r="2998" spans="1:10">
      <c r="A2998">
        <v>1080.7726</v>
      </c>
      <c r="B2998">
        <v>771.18266000000006</v>
      </c>
      <c r="C2998">
        <v>1.40822665135848</v>
      </c>
      <c r="D2998">
        <v>3.8999999999987198E-2</v>
      </c>
      <c r="E2998">
        <v>0.23777999999992899</v>
      </c>
      <c r="F2998">
        <v>0</v>
      </c>
      <c r="G2998">
        <v>1</v>
      </c>
      <c r="H2998">
        <v>0</v>
      </c>
      <c r="I2998">
        <v>1.40822665135848</v>
      </c>
      <c r="J2998">
        <f t="shared" si="47"/>
        <v>0.24095710904633055</v>
      </c>
    </row>
    <row r="2999" spans="1:10">
      <c r="A2999">
        <v>1080.8116</v>
      </c>
      <c r="B2999">
        <v>771.42043999999999</v>
      </c>
      <c r="C2999">
        <v>1.40782387254538</v>
      </c>
      <c r="D2999">
        <v>3.9099999999962103E-2</v>
      </c>
      <c r="E2999">
        <v>0.23779000000001799</v>
      </c>
      <c r="F2999">
        <v>1.5707963267948899</v>
      </c>
      <c r="G2999">
        <v>0</v>
      </c>
      <c r="H2999">
        <v>1</v>
      </c>
      <c r="I2999">
        <v>0.16297245424951101</v>
      </c>
      <c r="J2999">
        <f t="shared" si="47"/>
        <v>0.24098318219329246</v>
      </c>
    </row>
    <row r="3000" spans="1:10">
      <c r="A3000">
        <v>1080.8507</v>
      </c>
      <c r="B3000">
        <v>771.65823</v>
      </c>
      <c r="C3000">
        <v>2.0570437583469001</v>
      </c>
      <c r="D3000">
        <v>-0.295200000000022</v>
      </c>
      <c r="E3000">
        <v>-0.55848000000003095</v>
      </c>
      <c r="F3000">
        <v>1.5707963267948899</v>
      </c>
      <c r="G3000">
        <v>0</v>
      </c>
      <c r="H3000">
        <v>1</v>
      </c>
      <c r="I3000">
        <v>2.6553452220377798</v>
      </c>
      <c r="J3000">
        <f t="shared" si="47"/>
        <v>0.63169846477575642</v>
      </c>
    </row>
    <row r="3001" spans="1:10">
      <c r="A3001">
        <v>1080.5554999999999</v>
      </c>
      <c r="B3001">
        <v>771.09974999999997</v>
      </c>
      <c r="C3001">
        <v>2.0570437583469801</v>
      </c>
      <c r="D3001">
        <v>-0.295200000000022</v>
      </c>
      <c r="E3001">
        <v>-0.55847999999991704</v>
      </c>
      <c r="F3001">
        <v>0.78539816339744795</v>
      </c>
      <c r="G3001">
        <v>0.70699999999999996</v>
      </c>
      <c r="H3001">
        <v>0.70699999999999996</v>
      </c>
      <c r="I3001">
        <v>2.8424419217444301</v>
      </c>
      <c r="J3001">
        <f t="shared" si="47"/>
        <v>0.63169846477565572</v>
      </c>
    </row>
    <row r="3002" spans="1:10">
      <c r="A3002">
        <v>1080.2602999999999</v>
      </c>
      <c r="B3002">
        <v>770.54127000000005</v>
      </c>
      <c r="C3002">
        <v>1.4428394245168601</v>
      </c>
      <c r="D3002">
        <v>1.8500000000130901E-2</v>
      </c>
      <c r="E3002">
        <v>-0.14379000000007999</v>
      </c>
      <c r="F3002">
        <v>1.5707963267948899</v>
      </c>
      <c r="G3002">
        <v>0</v>
      </c>
      <c r="H3002">
        <v>1</v>
      </c>
      <c r="I3002">
        <v>3.01363575131175</v>
      </c>
      <c r="J3002">
        <f t="shared" si="47"/>
        <v>0.14497521891698542</v>
      </c>
    </row>
    <row r="3003" spans="1:10">
      <c r="A3003">
        <v>1080.2788</v>
      </c>
      <c r="B3003">
        <v>770.39747999999997</v>
      </c>
      <c r="C3003">
        <v>1.44283942451831</v>
      </c>
      <c r="D3003">
        <v>1.84999999999035E-2</v>
      </c>
      <c r="E3003">
        <v>-0.143789999999967</v>
      </c>
      <c r="F3003">
        <v>3.14159265358979</v>
      </c>
      <c r="G3003">
        <v>-1</v>
      </c>
      <c r="H3003">
        <v>0</v>
      </c>
      <c r="I3003">
        <v>1.69875322907147</v>
      </c>
      <c r="J3003">
        <f t="shared" si="47"/>
        <v>0.14497521891684434</v>
      </c>
    </row>
    <row r="3004" spans="1:10">
      <c r="A3004">
        <v>1080.2973</v>
      </c>
      <c r="B3004">
        <v>770.25369000000001</v>
      </c>
      <c r="C3004">
        <v>1.4421465022155899</v>
      </c>
      <c r="D3004">
        <v>1.8600000000105799E-2</v>
      </c>
      <c r="E3004">
        <v>-0.143779999999992</v>
      </c>
      <c r="F3004">
        <v>0</v>
      </c>
      <c r="G3004">
        <v>1</v>
      </c>
      <c r="H3004">
        <v>0</v>
      </c>
      <c r="I3004">
        <v>1.4421465022155899</v>
      </c>
      <c r="J3004">
        <f t="shared" si="47"/>
        <v>0.14497809627665015</v>
      </c>
    </row>
    <row r="3005" spans="1:10">
      <c r="A3005">
        <v>1080.3159000000001</v>
      </c>
      <c r="B3005">
        <v>770.10991000000001</v>
      </c>
      <c r="C3005">
        <v>1.1657798677781099</v>
      </c>
      <c r="D3005">
        <v>1.6599999999925698E-2</v>
      </c>
      <c r="E3005">
        <v>-3.8720000000012002E-2</v>
      </c>
      <c r="F3005">
        <v>2.35619449019234</v>
      </c>
      <c r="G3005">
        <v>-0.70699999999999996</v>
      </c>
      <c r="H3005">
        <v>-0.70699999999999996</v>
      </c>
      <c r="I3005">
        <v>9999</v>
      </c>
      <c r="J3005">
        <f t="shared" si="47"/>
        <v>4.2128356246101777E-2</v>
      </c>
    </row>
    <row r="3006" spans="1:10">
      <c r="A3006">
        <v>1080.3325</v>
      </c>
      <c r="B3006">
        <v>770.07119</v>
      </c>
      <c r="C3006">
        <v>1.1635063141897899</v>
      </c>
      <c r="D3006">
        <v>1.6700000000128001E-2</v>
      </c>
      <c r="E3006">
        <v>-3.8710000000037298E-2</v>
      </c>
      <c r="F3006">
        <v>2.35619449019234</v>
      </c>
      <c r="G3006">
        <v>-0.70699999999999996</v>
      </c>
      <c r="H3006">
        <v>-0.70699999999999996</v>
      </c>
      <c r="I3006">
        <v>9999</v>
      </c>
      <c r="J3006">
        <f t="shared" si="47"/>
        <v>4.2158677635893219E-2</v>
      </c>
    </row>
    <row r="3007" spans="1:10">
      <c r="A3007">
        <v>1080.3492000000001</v>
      </c>
      <c r="B3007">
        <v>770.03247999999996</v>
      </c>
      <c r="C3007">
        <v>4.0487571227122203E-2</v>
      </c>
      <c r="D3007">
        <v>0.41199999999980702</v>
      </c>
      <c r="E3007">
        <v>-1.66899999999259E-2</v>
      </c>
      <c r="F3007">
        <v>0</v>
      </c>
      <c r="G3007">
        <v>1</v>
      </c>
      <c r="H3007">
        <v>0</v>
      </c>
      <c r="I3007">
        <v>4.0487571227122203E-2</v>
      </c>
      <c r="J3007">
        <f t="shared" si="47"/>
        <v>0.41233791494336114</v>
      </c>
    </row>
    <row r="3008" spans="1:10">
      <c r="A3008">
        <v>1080.7611999999999</v>
      </c>
      <c r="B3008">
        <v>770.01579000000004</v>
      </c>
      <c r="C3008">
        <v>4.0463339124718799E-2</v>
      </c>
      <c r="D3008">
        <v>0.41200000000003401</v>
      </c>
      <c r="E3008">
        <v>-1.6680000000064799E-2</v>
      </c>
      <c r="F3008">
        <v>2.35619449019234</v>
      </c>
      <c r="G3008">
        <v>-0.70699999999999996</v>
      </c>
      <c r="H3008">
        <v>0.70699999999999996</v>
      </c>
      <c r="I3008">
        <v>2.3966578293170602</v>
      </c>
      <c r="J3008">
        <f t="shared" si="47"/>
        <v>0.4123375102995484</v>
      </c>
    </row>
    <row r="3009" spans="1:10">
      <c r="A3009">
        <v>1081.1732</v>
      </c>
      <c r="B3009">
        <v>769.99910999999997</v>
      </c>
      <c r="C3009">
        <v>1.07363564628818</v>
      </c>
      <c r="D3009">
        <v>0.26710000000002698</v>
      </c>
      <c r="E3009">
        <v>-0.49223999999992402</v>
      </c>
      <c r="F3009">
        <v>2.35619449019234</v>
      </c>
      <c r="G3009">
        <v>-0.70699999999999996</v>
      </c>
      <c r="H3009">
        <v>0.70699999999999996</v>
      </c>
      <c r="I3009">
        <v>2.8533551706990501</v>
      </c>
      <c r="J3009">
        <f t="shared" ref="J3009:J3072" si="48">SQRT((POWER(D3009,2)+POWER(E3009,2)))</f>
        <v>0.56003805906379223</v>
      </c>
    </row>
    <row r="3010" spans="1:10">
      <c r="A3010">
        <v>1081.4403</v>
      </c>
      <c r="B3010">
        <v>769.50687000000005</v>
      </c>
      <c r="C3010">
        <v>1.0736441622163999</v>
      </c>
      <c r="D3010">
        <v>0.26710000000002698</v>
      </c>
      <c r="E3010">
        <v>-0.49225000000001201</v>
      </c>
      <c r="F3010">
        <v>999</v>
      </c>
      <c r="G3010">
        <v>999</v>
      </c>
      <c r="H3010">
        <v>999</v>
      </c>
      <c r="I3010">
        <v>9999</v>
      </c>
      <c r="J3010">
        <f t="shared" si="48"/>
        <v>0.5600468484868264</v>
      </c>
    </row>
    <row r="3011" spans="1:10">
      <c r="A3011">
        <v>1081.7074</v>
      </c>
      <c r="B3011">
        <v>769.01462000000004</v>
      </c>
      <c r="C3011">
        <v>6.3818202438238505E-2</v>
      </c>
      <c r="D3011">
        <v>0.17260000000010201</v>
      </c>
      <c r="E3011">
        <v>1.1030000000005201E-2</v>
      </c>
      <c r="F3011">
        <v>3.14159265358979</v>
      </c>
      <c r="G3011">
        <v>-1</v>
      </c>
      <c r="H3011">
        <v>0</v>
      </c>
      <c r="I3011">
        <v>3.0777744511515501</v>
      </c>
      <c r="J3011">
        <f t="shared" si="48"/>
        <v>0.17295207688847025</v>
      </c>
    </row>
    <row r="3012" spans="1:10">
      <c r="A3012">
        <v>1081.8800000000001</v>
      </c>
      <c r="B3012">
        <v>769.02565000000004</v>
      </c>
      <c r="C3012">
        <v>6.3760500442767307E-2</v>
      </c>
      <c r="D3012">
        <v>0.17259999999987399</v>
      </c>
      <c r="E3012">
        <v>1.1019999999916701E-2</v>
      </c>
      <c r="F3012">
        <v>2.35619449019234</v>
      </c>
      <c r="G3012">
        <v>-0.70699999999999996</v>
      </c>
      <c r="H3012">
        <v>0.70699999999999996</v>
      </c>
      <c r="I3012">
        <v>2.2924339897495698</v>
      </c>
      <c r="J3012">
        <f t="shared" si="48"/>
        <v>0.17295143942724114</v>
      </c>
    </row>
    <row r="3013" spans="1:10">
      <c r="A3013">
        <v>1082.0526</v>
      </c>
      <c r="B3013">
        <v>769.03666999999996</v>
      </c>
      <c r="C3013">
        <v>1.30815400162546</v>
      </c>
      <c r="D3013">
        <v>4.4599999999945697E-2</v>
      </c>
      <c r="E3013">
        <v>0.16588999999998999</v>
      </c>
      <c r="F3013">
        <v>1.5707963267948899</v>
      </c>
      <c r="G3013">
        <v>0</v>
      </c>
      <c r="H3013">
        <v>1</v>
      </c>
      <c r="I3013">
        <v>0.26264232516942698</v>
      </c>
      <c r="J3013">
        <f t="shared" si="48"/>
        <v>0.17178082576350551</v>
      </c>
    </row>
    <row r="3014" spans="1:10">
      <c r="A3014">
        <v>1082.0971999999999</v>
      </c>
      <c r="B3014">
        <v>769.20255999999995</v>
      </c>
      <c r="C3014">
        <v>1.3081691149858801</v>
      </c>
      <c r="D3014">
        <v>4.4600000000173098E-2</v>
      </c>
      <c r="E3014">
        <v>0.16590000000007801</v>
      </c>
      <c r="F3014">
        <v>1.5707963267948899</v>
      </c>
      <c r="G3014">
        <v>0</v>
      </c>
      <c r="H3014">
        <v>-1</v>
      </c>
      <c r="I3014">
        <v>2.87896544178078</v>
      </c>
      <c r="J3014">
        <f t="shared" si="48"/>
        <v>0.17179048285641821</v>
      </c>
    </row>
    <row r="3015" spans="1:10">
      <c r="A3015">
        <v>1082.1418000000001</v>
      </c>
      <c r="B3015">
        <v>769.36846000000003</v>
      </c>
      <c r="C3015">
        <v>1.40766510333085</v>
      </c>
      <c r="D3015">
        <v>4.4599999999945697E-2</v>
      </c>
      <c r="E3015">
        <v>0.27096999999992</v>
      </c>
      <c r="F3015">
        <v>0.78539816339744795</v>
      </c>
      <c r="G3015">
        <v>0.70699999999999996</v>
      </c>
      <c r="H3015">
        <v>-0.70699999999999996</v>
      </c>
      <c r="I3015">
        <v>2.1930632667282999</v>
      </c>
      <c r="J3015">
        <f t="shared" si="48"/>
        <v>0.27461591523426276</v>
      </c>
    </row>
    <row r="3016" spans="1:10">
      <c r="A3016">
        <v>1082.1864</v>
      </c>
      <c r="B3016">
        <v>769.63942999999995</v>
      </c>
      <c r="C3016">
        <v>1.4076591890893899</v>
      </c>
      <c r="D3016">
        <v>4.4599999999945697E-2</v>
      </c>
      <c r="E3016">
        <v>0.27096000000005899</v>
      </c>
      <c r="F3016">
        <v>2.35619449019234</v>
      </c>
      <c r="G3016">
        <v>-0.70699999999999996</v>
      </c>
      <c r="H3016">
        <v>0.70699999999999996</v>
      </c>
      <c r="I3016">
        <v>0.94853530110294904</v>
      </c>
      <c r="J3016">
        <f t="shared" si="48"/>
        <v>0.2746060480033663</v>
      </c>
    </row>
    <row r="3017" spans="1:10">
      <c r="A3017">
        <v>1082.231</v>
      </c>
      <c r="B3017">
        <v>769.91039000000001</v>
      </c>
      <c r="C3017">
        <v>1.45975323937097</v>
      </c>
      <c r="D3017">
        <v>1.1099999999942101E-2</v>
      </c>
      <c r="E3017">
        <v>9.9550000000021996E-2</v>
      </c>
      <c r="F3017">
        <v>2.35619449019234</v>
      </c>
      <c r="G3017">
        <v>-0.70699999999999996</v>
      </c>
      <c r="H3017">
        <v>-0.70699999999999996</v>
      </c>
      <c r="I3017">
        <v>2.4672375776162601</v>
      </c>
      <c r="J3017">
        <f t="shared" si="48"/>
        <v>0.1001669231832699</v>
      </c>
    </row>
    <row r="3018" spans="1:10">
      <c r="A3018">
        <v>1082.2420999999999</v>
      </c>
      <c r="B3018">
        <v>770.00994000000003</v>
      </c>
      <c r="C3018">
        <v>1.4587500032562899</v>
      </c>
      <c r="D3018">
        <v>1.12000000001444E-2</v>
      </c>
      <c r="E3018">
        <v>9.9539999999933501E-2</v>
      </c>
      <c r="F3018">
        <v>0.78539816339744795</v>
      </c>
      <c r="G3018">
        <v>0.70699999999999996</v>
      </c>
      <c r="H3018">
        <v>0.70699999999999996</v>
      </c>
      <c r="I3018">
        <v>0.67335183985884395</v>
      </c>
      <c r="J3018">
        <f t="shared" si="48"/>
        <v>0.10016811668385303</v>
      </c>
    </row>
    <row r="3019" spans="1:10">
      <c r="A3019">
        <v>1082.2533000000001</v>
      </c>
      <c r="B3019">
        <v>770.10947999999996</v>
      </c>
      <c r="C3019">
        <v>1.10437897536136</v>
      </c>
      <c r="D3019">
        <v>1.66999999999006E-2</v>
      </c>
      <c r="E3019">
        <v>3.3170000000041E-2</v>
      </c>
      <c r="F3019">
        <v>2.35619449019234</v>
      </c>
      <c r="G3019">
        <v>-0.70699999999999996</v>
      </c>
      <c r="H3019">
        <v>-0.70699999999999996</v>
      </c>
      <c r="I3019">
        <v>9999</v>
      </c>
      <c r="J3019">
        <f t="shared" si="48"/>
        <v>3.7136759417043912E-2</v>
      </c>
    </row>
    <row r="3020" spans="1:10">
      <c r="A3020">
        <v>1082.27</v>
      </c>
      <c r="B3020">
        <v>770.14265</v>
      </c>
      <c r="C3020">
        <v>1.1045000362895301</v>
      </c>
      <c r="D3020">
        <v>1.6700000000128001E-2</v>
      </c>
      <c r="E3020">
        <v>3.3180000000015697E-2</v>
      </c>
      <c r="F3020">
        <v>1.5707963267948899</v>
      </c>
      <c r="G3020">
        <v>0</v>
      </c>
      <c r="H3020">
        <v>-1</v>
      </c>
      <c r="I3020">
        <v>9999</v>
      </c>
      <c r="J3020">
        <f t="shared" si="48"/>
        <v>3.7145691540275798E-2</v>
      </c>
    </row>
    <row r="3021" spans="1:10">
      <c r="A3021">
        <v>1082.2867000000001</v>
      </c>
      <c r="B3021">
        <v>770.17583000000002</v>
      </c>
      <c r="C3021">
        <v>1.7512862808746601</v>
      </c>
      <c r="D3021">
        <v>-1.11000000001695E-2</v>
      </c>
      <c r="E3021">
        <v>6.0830000000009897E-2</v>
      </c>
      <c r="F3021">
        <v>1.5707963267948899</v>
      </c>
      <c r="G3021">
        <v>0</v>
      </c>
      <c r="H3021">
        <v>-1</v>
      </c>
      <c r="I3021">
        <v>9999</v>
      </c>
      <c r="J3021">
        <f t="shared" si="48"/>
        <v>6.1834447519202168E-2</v>
      </c>
    </row>
    <row r="3022" spans="1:10">
      <c r="A3022">
        <v>1082.2755999999999</v>
      </c>
      <c r="B3022">
        <v>770.23666000000003</v>
      </c>
      <c r="C3022">
        <v>1.7512572544881799</v>
      </c>
      <c r="D3022">
        <v>-1.1099999999942101E-2</v>
      </c>
      <c r="E3022">
        <v>6.0839999999984601E-2</v>
      </c>
      <c r="F3022">
        <v>2.35619449019234</v>
      </c>
      <c r="G3022">
        <v>-0.70699999999999996</v>
      </c>
      <c r="H3022">
        <v>-0.70699999999999996</v>
      </c>
      <c r="I3022">
        <v>9999</v>
      </c>
      <c r="J3022">
        <f t="shared" si="48"/>
        <v>6.1844285103773662E-2</v>
      </c>
    </row>
    <row r="3023" spans="1:10">
      <c r="A3023">
        <v>1082.2645</v>
      </c>
      <c r="B3023">
        <v>770.29750000000001</v>
      </c>
      <c r="C3023">
        <v>1.76922095039</v>
      </c>
      <c r="D3023">
        <v>-2.7800000000070199E-2</v>
      </c>
      <c r="E3023">
        <v>0.13825999999994501</v>
      </c>
      <c r="F3023">
        <v>3.14159265358979</v>
      </c>
      <c r="G3023">
        <v>-1</v>
      </c>
      <c r="H3023">
        <v>0</v>
      </c>
      <c r="I3023">
        <v>1.37237170319978</v>
      </c>
      <c r="J3023">
        <f t="shared" si="48"/>
        <v>0.14102718744975629</v>
      </c>
    </row>
    <row r="3024" spans="1:10">
      <c r="A3024">
        <v>1082.2366999999999</v>
      </c>
      <c r="B3024">
        <v>770.43575999999996</v>
      </c>
      <c r="C3024">
        <v>1.76991602286604</v>
      </c>
      <c r="D3024">
        <v>-2.7899999999817699E-2</v>
      </c>
      <c r="E3024">
        <v>0.138260000000059</v>
      </c>
      <c r="F3024">
        <v>0.78539816339744795</v>
      </c>
      <c r="G3024">
        <v>0.70699999999999996</v>
      </c>
      <c r="H3024">
        <v>0.70699999999999996</v>
      </c>
      <c r="I3024">
        <v>0.98451785946859605</v>
      </c>
      <c r="J3024">
        <f t="shared" si="48"/>
        <v>0.14104693403263377</v>
      </c>
    </row>
    <row r="3025" spans="1:10">
      <c r="A3025">
        <v>1082.2088000000001</v>
      </c>
      <c r="B3025">
        <v>770.57402000000002</v>
      </c>
      <c r="C3025">
        <v>1.9054468448992701</v>
      </c>
      <c r="D3025">
        <v>-5.0000000000181899E-2</v>
      </c>
      <c r="E3025">
        <v>0.143789999999967</v>
      </c>
      <c r="F3025">
        <v>2.35619449019234</v>
      </c>
      <c r="G3025">
        <v>-0.70699999999999996</v>
      </c>
      <c r="H3025">
        <v>-0.70699999999999996</v>
      </c>
      <c r="I3025">
        <v>2.0215439720879602</v>
      </c>
      <c r="J3025">
        <f t="shared" si="48"/>
        <v>0.15223522621262367</v>
      </c>
    </row>
    <row r="3026" spans="1:10">
      <c r="A3026">
        <v>1082.1587999999999</v>
      </c>
      <c r="B3026">
        <v>770.71780999999999</v>
      </c>
      <c r="C3026">
        <v>1.90604554203945</v>
      </c>
      <c r="D3026">
        <v>-5.0099999999929402E-2</v>
      </c>
      <c r="E3026">
        <v>0.14380000000005499</v>
      </c>
      <c r="F3026">
        <v>0.78539816339744795</v>
      </c>
      <c r="G3026">
        <v>0.70699999999999996</v>
      </c>
      <c r="H3026">
        <v>0.70699999999999996</v>
      </c>
      <c r="I3026">
        <v>1.1206473786419999</v>
      </c>
      <c r="J3026">
        <f t="shared" si="48"/>
        <v>0.15227754266473026</v>
      </c>
    </row>
    <row r="3027" spans="1:10">
      <c r="A3027">
        <v>1082.1087</v>
      </c>
      <c r="B3027">
        <v>770.86161000000004</v>
      </c>
      <c r="C3027">
        <v>2.1244852187994501</v>
      </c>
      <c r="D3027">
        <v>-0.15039999999998999</v>
      </c>
      <c r="E3027">
        <v>-0.24329000000000101</v>
      </c>
      <c r="F3027">
        <v>1.5707963267948899</v>
      </c>
      <c r="G3027">
        <v>0</v>
      </c>
      <c r="H3027">
        <v>-1</v>
      </c>
      <c r="I3027">
        <v>0.55368889200455396</v>
      </c>
      <c r="J3027">
        <f t="shared" si="48"/>
        <v>0.28602479630269378</v>
      </c>
    </row>
    <row r="3028" spans="1:10">
      <c r="A3028">
        <v>1081.9583</v>
      </c>
      <c r="B3028">
        <v>770.61832000000004</v>
      </c>
      <c r="C3028">
        <v>2.1241694026090898</v>
      </c>
      <c r="D3028">
        <v>-0.150300000000015</v>
      </c>
      <c r="E3028">
        <v>-0.24330000000009</v>
      </c>
      <c r="F3028">
        <v>2.35619449019234</v>
      </c>
      <c r="G3028">
        <v>-0.70699999999999996</v>
      </c>
      <c r="H3028">
        <v>0.70699999999999996</v>
      </c>
      <c r="I3028">
        <v>1.80282141437814</v>
      </c>
      <c r="J3028">
        <f t="shared" si="48"/>
        <v>0.28598073361687898</v>
      </c>
    </row>
    <row r="3029" spans="1:10">
      <c r="A3029">
        <v>1081.808</v>
      </c>
      <c r="B3029">
        <v>770.37501999999995</v>
      </c>
      <c r="C3029">
        <v>2.5224044584099898</v>
      </c>
      <c r="D3029">
        <v>-0.43440000000009599</v>
      </c>
      <c r="E3029">
        <v>-0.30958999999995701</v>
      </c>
      <c r="F3029">
        <v>0.78539816339744795</v>
      </c>
      <c r="G3029">
        <v>0.70699999999999996</v>
      </c>
      <c r="H3029">
        <v>0.70699999999999996</v>
      </c>
      <c r="I3029">
        <v>2.9753826853721401</v>
      </c>
      <c r="J3029">
        <f t="shared" si="48"/>
        <v>0.53343165269794102</v>
      </c>
    </row>
    <row r="3030" spans="1:10">
      <c r="A3030">
        <v>1081.3735999999999</v>
      </c>
      <c r="B3030">
        <v>770.06542999999999</v>
      </c>
      <c r="C3030">
        <v>2.5222956416816298</v>
      </c>
      <c r="D3030">
        <v>-0.43429999999989299</v>
      </c>
      <c r="E3030">
        <v>-0.30958999999995701</v>
      </c>
      <c r="F3030">
        <v>2.35619449019234</v>
      </c>
      <c r="G3030">
        <v>-0.70699999999999996</v>
      </c>
      <c r="H3030">
        <v>0.70699999999999996</v>
      </c>
      <c r="I3030">
        <v>1.4046951753056001</v>
      </c>
      <c r="J3030">
        <f t="shared" si="48"/>
        <v>0.53335022086794004</v>
      </c>
    </row>
    <row r="3031" spans="1:10">
      <c r="A3031">
        <v>1080.9393</v>
      </c>
      <c r="B3031">
        <v>769.75584000000003</v>
      </c>
      <c r="C3031">
        <v>2.0022403641447499</v>
      </c>
      <c r="D3031">
        <v>-8.9099999999916593E-2</v>
      </c>
      <c r="E3031">
        <v>-0.193539999999984</v>
      </c>
      <c r="F3031">
        <v>1.5707963267948899</v>
      </c>
      <c r="G3031">
        <v>0</v>
      </c>
      <c r="H3031">
        <v>-1</v>
      </c>
      <c r="I3031">
        <v>0.43144403734985598</v>
      </c>
      <c r="J3031">
        <f t="shared" si="48"/>
        <v>0.21306464183430093</v>
      </c>
    </row>
    <row r="3032" spans="1:10">
      <c r="A3032">
        <v>1080.8502000000001</v>
      </c>
      <c r="B3032">
        <v>769.56230000000005</v>
      </c>
      <c r="C3032">
        <v>2.00225999202824</v>
      </c>
      <c r="D3032">
        <v>-8.9100000000143995E-2</v>
      </c>
      <c r="E3032">
        <v>-0.193530000000009</v>
      </c>
      <c r="F3032">
        <v>1.5707963267948899</v>
      </c>
      <c r="G3032">
        <v>0</v>
      </c>
      <c r="H3032">
        <v>-1</v>
      </c>
      <c r="I3032">
        <v>0.431463665233348</v>
      </c>
      <c r="J3032">
        <f t="shared" si="48"/>
        <v>0.21305555824720732</v>
      </c>
    </row>
    <row r="3033" spans="1:10">
      <c r="A3033">
        <v>1080.7610999999999</v>
      </c>
      <c r="B3033">
        <v>769.36877000000004</v>
      </c>
      <c r="C3033">
        <v>0.811631211172675</v>
      </c>
      <c r="D3033">
        <v>0.18370000000004399</v>
      </c>
      <c r="E3033">
        <v>-0.19360000000006</v>
      </c>
      <c r="F3033">
        <v>2.35619449019234</v>
      </c>
      <c r="G3033">
        <v>-0.70699999999999996</v>
      </c>
      <c r="H3033">
        <v>-0.70699999999999996</v>
      </c>
      <c r="I3033">
        <v>1.54456327901966</v>
      </c>
      <c r="J3033">
        <f t="shared" si="48"/>
        <v>0.26688321415937605</v>
      </c>
    </row>
    <row r="3034" spans="1:10">
      <c r="A3034">
        <v>1080.9448</v>
      </c>
      <c r="B3034">
        <v>769.17516999999998</v>
      </c>
      <c r="C3034">
        <v>0.81190308966064295</v>
      </c>
      <c r="D3034">
        <v>0.18360000000006901</v>
      </c>
      <c r="E3034">
        <v>-0.19359999999994601</v>
      </c>
      <c r="F3034">
        <v>999</v>
      </c>
      <c r="G3034">
        <v>999</v>
      </c>
      <c r="H3034">
        <v>999</v>
      </c>
      <c r="I3034">
        <v>9999</v>
      </c>
      <c r="J3034">
        <f t="shared" si="48"/>
        <v>0.26681439241541005</v>
      </c>
    </row>
    <row r="3035" spans="1:10">
      <c r="A3035">
        <v>1081.1284000000001</v>
      </c>
      <c r="B3035">
        <v>768.98157000000003</v>
      </c>
      <c r="C3035">
        <v>0.69685521553829699</v>
      </c>
      <c r="D3035">
        <v>0.211499999999887</v>
      </c>
      <c r="E3035">
        <v>-0.177009999999995</v>
      </c>
      <c r="F3035">
        <v>2.35619449019234</v>
      </c>
      <c r="G3035">
        <v>-0.70699999999999996</v>
      </c>
      <c r="H3035">
        <v>0.70699999999999996</v>
      </c>
      <c r="I3035">
        <v>3.0530497057306398</v>
      </c>
      <c r="J3035">
        <f t="shared" si="48"/>
        <v>0.27579845920517837</v>
      </c>
    </row>
    <row r="3036" spans="1:10">
      <c r="A3036">
        <v>1081.3398999999999</v>
      </c>
      <c r="B3036">
        <v>768.80456000000004</v>
      </c>
      <c r="C3036">
        <v>0.69662257071990896</v>
      </c>
      <c r="D3036">
        <v>0.21160000000008899</v>
      </c>
      <c r="E3036">
        <v>-0.177009999999995</v>
      </c>
      <c r="F3036">
        <v>1.5707963267948899</v>
      </c>
      <c r="G3036">
        <v>0</v>
      </c>
      <c r="H3036">
        <v>-1</v>
      </c>
      <c r="I3036">
        <v>0.87417375607498704</v>
      </c>
      <c r="J3036">
        <f t="shared" si="48"/>
        <v>0.27587515310378335</v>
      </c>
    </row>
    <row r="3037" spans="1:10">
      <c r="A3037">
        <v>1081.5515</v>
      </c>
      <c r="B3037">
        <v>768.62755000000004</v>
      </c>
      <c r="C3037">
        <v>0.49629125520261502</v>
      </c>
      <c r="D3037">
        <v>0.367500000000063</v>
      </c>
      <c r="E3037">
        <v>0.19899999999995499</v>
      </c>
      <c r="F3037">
        <v>2.35619449019234</v>
      </c>
      <c r="G3037">
        <v>-0.70699999999999996</v>
      </c>
      <c r="H3037">
        <v>0.70699999999999996</v>
      </c>
      <c r="I3037">
        <v>1.85990323498972</v>
      </c>
      <c r="J3037">
        <f t="shared" si="48"/>
        <v>0.41792014787519927</v>
      </c>
    </row>
    <row r="3038" spans="1:10">
      <c r="A3038">
        <v>1081.9190000000001</v>
      </c>
      <c r="B3038">
        <v>768.82655</v>
      </c>
      <c r="C3038">
        <v>0.49642626072183299</v>
      </c>
      <c r="D3038">
        <v>0.367399999999861</v>
      </c>
      <c r="E3038">
        <v>0.19901000000004301</v>
      </c>
      <c r="F3038">
        <v>1.5707963267948899</v>
      </c>
      <c r="G3038">
        <v>0</v>
      </c>
      <c r="H3038">
        <v>1</v>
      </c>
      <c r="I3038">
        <v>1.07437006607306</v>
      </c>
      <c r="J3038">
        <f t="shared" si="48"/>
        <v>0.41783697789917418</v>
      </c>
    </row>
    <row r="3039" spans="1:10">
      <c r="A3039">
        <v>1082.2864</v>
      </c>
      <c r="B3039">
        <v>769.02556000000004</v>
      </c>
      <c r="C3039">
        <v>0.11213980309622</v>
      </c>
      <c r="D3039">
        <v>0.24500000000011801</v>
      </c>
      <c r="E3039">
        <v>2.7589999999918201E-2</v>
      </c>
      <c r="F3039">
        <v>3.14159265358979</v>
      </c>
      <c r="G3039">
        <v>-1</v>
      </c>
      <c r="H3039">
        <v>0</v>
      </c>
      <c r="I3039">
        <v>3.0294528504935698</v>
      </c>
      <c r="J3039">
        <f t="shared" si="48"/>
        <v>0.24654859176246233</v>
      </c>
    </row>
    <row r="3040" spans="1:10">
      <c r="A3040">
        <v>1082.5314000000001</v>
      </c>
      <c r="B3040">
        <v>769.05314999999996</v>
      </c>
      <c r="C3040">
        <v>0.112180108109201</v>
      </c>
      <c r="D3040">
        <v>0.24499999999989</v>
      </c>
      <c r="E3040">
        <v>2.7600000000006699E-2</v>
      </c>
      <c r="F3040">
        <v>0.78539816339744795</v>
      </c>
      <c r="G3040">
        <v>0.70699999999999996</v>
      </c>
      <c r="H3040">
        <v>-0.70699999999999996</v>
      </c>
      <c r="I3040">
        <v>0.89757827150664804</v>
      </c>
      <c r="J3040">
        <f t="shared" si="48"/>
        <v>0.24654971101168718</v>
      </c>
    </row>
    <row r="3041" spans="1:10">
      <c r="A3041">
        <v>1082.7764</v>
      </c>
      <c r="B3041">
        <v>769.08074999999997</v>
      </c>
      <c r="C3041">
        <v>1.0275100851299701</v>
      </c>
      <c r="D3041">
        <v>5.0099999999929402E-2</v>
      </c>
      <c r="E3041">
        <v>-8.2959999999957207E-2</v>
      </c>
      <c r="F3041">
        <v>2.35619449019234</v>
      </c>
      <c r="G3041">
        <v>-0.70699999999999996</v>
      </c>
      <c r="H3041">
        <v>-0.70699999999999996</v>
      </c>
      <c r="I3041">
        <v>9999</v>
      </c>
      <c r="J3041">
        <f t="shared" si="48"/>
        <v>9.6914248694326813E-2</v>
      </c>
    </row>
    <row r="3042" spans="1:10">
      <c r="A3042">
        <v>1082.8264999999999</v>
      </c>
      <c r="B3042">
        <v>768.99779000000001</v>
      </c>
      <c r="C3042">
        <v>1.0275634215777201</v>
      </c>
      <c r="D3042">
        <v>5.0100000000156797E-2</v>
      </c>
      <c r="E3042">
        <v>-8.2970000000045702E-2</v>
      </c>
      <c r="F3042">
        <v>0</v>
      </c>
      <c r="G3042">
        <v>1</v>
      </c>
      <c r="H3042">
        <v>0</v>
      </c>
      <c r="I3042">
        <v>9999</v>
      </c>
      <c r="J3042">
        <f t="shared" si="48"/>
        <v>9.6922808977161282E-2</v>
      </c>
    </row>
    <row r="3043" spans="1:10">
      <c r="A3043">
        <v>1082.8766000000001</v>
      </c>
      <c r="B3043">
        <v>768.91481999999996</v>
      </c>
      <c r="C3043">
        <v>1.70896378274688</v>
      </c>
      <c r="D3043">
        <v>-2.2300000000086501E-2</v>
      </c>
      <c r="E3043">
        <v>-0.160369999999943</v>
      </c>
      <c r="F3043">
        <v>0.78539816339744795</v>
      </c>
      <c r="G3043">
        <v>0.70699999999999996</v>
      </c>
      <c r="H3043">
        <v>-0.70699999999999996</v>
      </c>
      <c r="I3043">
        <v>0.92356561934943804</v>
      </c>
      <c r="J3043">
        <f t="shared" si="48"/>
        <v>0.1619130226386549</v>
      </c>
    </row>
    <row r="3044" spans="1:10">
      <c r="A3044">
        <v>1082.8543</v>
      </c>
      <c r="B3044">
        <v>768.75445000000002</v>
      </c>
      <c r="C3044">
        <v>1.7095754603419999</v>
      </c>
      <c r="D3044">
        <v>-2.2400000000061399E-2</v>
      </c>
      <c r="E3044">
        <v>-0.16037000000005699</v>
      </c>
      <c r="F3044">
        <v>2.35619449019234</v>
      </c>
      <c r="G3044">
        <v>-0.70699999999999996</v>
      </c>
      <c r="H3044">
        <v>0.70699999999999996</v>
      </c>
      <c r="I3044">
        <v>2.2174153566452302</v>
      </c>
      <c r="J3044">
        <f t="shared" si="48"/>
        <v>0.16192682575787445</v>
      </c>
    </row>
    <row r="3045" spans="1:10">
      <c r="A3045">
        <v>1082.8318999999999</v>
      </c>
      <c r="B3045">
        <v>768.59407999999996</v>
      </c>
      <c r="C3045">
        <v>2.0372349316679199</v>
      </c>
      <c r="D3045">
        <v>-0.122499999999945</v>
      </c>
      <c r="E3045">
        <v>-0.24329999999997601</v>
      </c>
      <c r="F3045">
        <v>0.78539816339744795</v>
      </c>
      <c r="G3045">
        <v>0.70699999999999996</v>
      </c>
      <c r="H3045">
        <v>-0.70699999999999996</v>
      </c>
      <c r="I3045">
        <v>1.2518367682704801</v>
      </c>
      <c r="J3045">
        <f t="shared" si="48"/>
        <v>0.27239886196527119</v>
      </c>
    </row>
    <row r="3046" spans="1:10">
      <c r="A3046">
        <v>1082.7094</v>
      </c>
      <c r="B3046">
        <v>768.35077999999999</v>
      </c>
      <c r="C3046">
        <v>2.0372349316679199</v>
      </c>
      <c r="D3046">
        <v>-0.122499999999945</v>
      </c>
      <c r="E3046">
        <v>-0.24329999999997601</v>
      </c>
      <c r="F3046">
        <v>3.14159265358979</v>
      </c>
      <c r="G3046">
        <v>-1</v>
      </c>
      <c r="H3046">
        <v>0</v>
      </c>
      <c r="I3046">
        <v>1.1043577219218601</v>
      </c>
      <c r="J3046">
        <f t="shared" si="48"/>
        <v>0.27239886196527119</v>
      </c>
    </row>
    <row r="3047" spans="1:10">
      <c r="A3047">
        <v>1082.5869</v>
      </c>
      <c r="B3047">
        <v>768.10748000000001</v>
      </c>
      <c r="C3047">
        <v>2.4705022517911299</v>
      </c>
      <c r="D3047">
        <v>-0.22280000000000599</v>
      </c>
      <c r="E3047">
        <v>-0.17691000000002</v>
      </c>
      <c r="F3047">
        <v>3.14159265358979</v>
      </c>
      <c r="G3047">
        <v>-1</v>
      </c>
      <c r="H3047">
        <v>0</v>
      </c>
      <c r="I3047">
        <v>0.67109040179865598</v>
      </c>
      <c r="J3047">
        <f t="shared" si="48"/>
        <v>0.28449426725333105</v>
      </c>
    </row>
    <row r="3048" spans="1:10">
      <c r="A3048">
        <v>1082.3641</v>
      </c>
      <c r="B3048">
        <v>767.93056999999999</v>
      </c>
      <c r="C3048">
        <v>2.47025608438152</v>
      </c>
      <c r="D3048">
        <v>-0.22270000000003101</v>
      </c>
      <c r="E3048">
        <v>-0.176919999999995</v>
      </c>
      <c r="F3048">
        <v>0.78539816339744795</v>
      </c>
      <c r="G3048">
        <v>0.70699999999999996</v>
      </c>
      <c r="H3048">
        <v>-0.70699999999999996</v>
      </c>
      <c r="I3048">
        <v>1.6848579209840699</v>
      </c>
      <c r="J3048">
        <f t="shared" si="48"/>
        <v>0.28442217986650065</v>
      </c>
    </row>
    <row r="3049" spans="1:10">
      <c r="A3049">
        <v>1082.1414</v>
      </c>
      <c r="B3049">
        <v>767.75364999999999</v>
      </c>
      <c r="C3049">
        <v>2.8386844016067201</v>
      </c>
      <c r="D3049">
        <v>-0.19479999999998601</v>
      </c>
      <c r="E3049">
        <v>6.0879999999997297E-2</v>
      </c>
      <c r="F3049">
        <v>0.78539816339744795</v>
      </c>
      <c r="G3049">
        <v>0.70699999999999996</v>
      </c>
      <c r="H3049">
        <v>-0.70699999999999996</v>
      </c>
      <c r="I3049">
        <v>2.6591027421754099</v>
      </c>
      <c r="J3049">
        <f t="shared" si="48"/>
        <v>0.20409168135912403</v>
      </c>
    </row>
    <row r="3050" spans="1:10">
      <c r="A3050">
        <v>1081.9466</v>
      </c>
      <c r="B3050">
        <v>767.81452999999999</v>
      </c>
      <c r="C3050">
        <v>2.83887723959913</v>
      </c>
      <c r="D3050">
        <v>-0.19489999999996099</v>
      </c>
      <c r="E3050">
        <v>6.08700000000226E-2</v>
      </c>
      <c r="F3050">
        <v>0.78539816339744795</v>
      </c>
      <c r="G3050">
        <v>0.70699999999999996</v>
      </c>
      <c r="H3050">
        <v>-0.70699999999999996</v>
      </c>
      <c r="I3050">
        <v>2.658909904183</v>
      </c>
      <c r="J3050">
        <f t="shared" si="48"/>
        <v>0.20418414948273422</v>
      </c>
    </row>
    <row r="3051" spans="1:10">
      <c r="A3051">
        <v>1081.7517</v>
      </c>
      <c r="B3051">
        <v>767.87540000000001</v>
      </c>
      <c r="C3051">
        <v>2.48894266923228</v>
      </c>
      <c r="D3051">
        <v>-0.21710000000007301</v>
      </c>
      <c r="E3051">
        <v>0.165949999999952</v>
      </c>
      <c r="F3051">
        <v>0.78539816339744795</v>
      </c>
      <c r="G3051">
        <v>0.70699999999999996</v>
      </c>
      <c r="H3051">
        <v>0.70699999999999996</v>
      </c>
      <c r="I3051">
        <v>1.70354450583483</v>
      </c>
      <c r="J3051">
        <f t="shared" si="48"/>
        <v>0.27326143617425375</v>
      </c>
    </row>
    <row r="3052" spans="1:10">
      <c r="A3052">
        <v>1081.5346</v>
      </c>
      <c r="B3052">
        <v>768.04134999999997</v>
      </c>
      <c r="C3052">
        <v>2.4889135959884801</v>
      </c>
      <c r="D3052">
        <v>-0.217099999999845</v>
      </c>
      <c r="E3052">
        <v>0.16596000000003999</v>
      </c>
      <c r="F3052">
        <v>2.35619449019234</v>
      </c>
      <c r="G3052">
        <v>-0.70699999999999996</v>
      </c>
      <c r="H3052">
        <v>0.70699999999999996</v>
      </c>
      <c r="I3052">
        <v>0.13271910579614199</v>
      </c>
      <c r="J3052">
        <f t="shared" si="48"/>
        <v>0.27326750922849569</v>
      </c>
    </row>
    <row r="3053" spans="1:10">
      <c r="A3053">
        <v>1081.3175000000001</v>
      </c>
      <c r="B3053">
        <v>768.20731000000001</v>
      </c>
      <c r="C3053">
        <v>2.5297088584070799</v>
      </c>
      <c r="D3053">
        <v>-0.28380000000015498</v>
      </c>
      <c r="E3053">
        <v>0.199150000000031</v>
      </c>
      <c r="F3053">
        <v>2.35619449019234</v>
      </c>
      <c r="G3053">
        <v>-0.70699999999999996</v>
      </c>
      <c r="H3053">
        <v>-0.70699999999999996</v>
      </c>
      <c r="I3053">
        <v>1.3972819585801499</v>
      </c>
      <c r="J3053">
        <f t="shared" si="48"/>
        <v>0.34670327731375761</v>
      </c>
    </row>
    <row r="3054" spans="1:10">
      <c r="A3054">
        <v>1081.0337</v>
      </c>
      <c r="B3054">
        <v>768.40646000000004</v>
      </c>
      <c r="C3054">
        <v>2.5298744971353702</v>
      </c>
      <c r="D3054">
        <v>-0.28389999999990301</v>
      </c>
      <c r="E3054">
        <v>0.199149999999917</v>
      </c>
      <c r="F3054">
        <v>0</v>
      </c>
      <c r="G3054">
        <v>1</v>
      </c>
      <c r="H3054">
        <v>0</v>
      </c>
      <c r="I3054">
        <v>2.5298744971353702</v>
      </c>
      <c r="J3054">
        <f t="shared" si="48"/>
        <v>0.34678513881063572</v>
      </c>
    </row>
    <row r="3055" spans="1:10">
      <c r="A3055">
        <v>1080.7498000000001</v>
      </c>
      <c r="B3055">
        <v>768.60560999999996</v>
      </c>
      <c r="C3055">
        <v>3.06512718017972</v>
      </c>
      <c r="D3055">
        <v>-0.28950000000008902</v>
      </c>
      <c r="E3055">
        <v>2.2180000000048401E-2</v>
      </c>
      <c r="F3055">
        <v>0</v>
      </c>
      <c r="G3055">
        <v>1</v>
      </c>
      <c r="H3055">
        <v>0</v>
      </c>
      <c r="I3055">
        <v>3.06512718017972</v>
      </c>
      <c r="J3055">
        <f t="shared" si="48"/>
        <v>0.29034841552874657</v>
      </c>
    </row>
    <row r="3056" spans="1:10">
      <c r="A3056">
        <v>1080.4603</v>
      </c>
      <c r="B3056">
        <v>768.62779</v>
      </c>
      <c r="C3056">
        <v>3.0650928395302799</v>
      </c>
      <c r="D3056">
        <v>-0.28949999999986098</v>
      </c>
      <c r="E3056">
        <v>2.2190000000023202E-2</v>
      </c>
      <c r="F3056">
        <v>2.35619449019234</v>
      </c>
      <c r="G3056">
        <v>-0.70699999999999996</v>
      </c>
      <c r="H3056">
        <v>0.70699999999999996</v>
      </c>
      <c r="I3056">
        <v>0.70889834933793905</v>
      </c>
      <c r="J3056">
        <f t="shared" si="48"/>
        <v>0.29034917960951867</v>
      </c>
    </row>
    <row r="3057" spans="1:10">
      <c r="A3057">
        <v>1080.1708000000001</v>
      </c>
      <c r="B3057">
        <v>768.64998000000003</v>
      </c>
      <c r="C3057">
        <v>3.03189907644526</v>
      </c>
      <c r="D3057">
        <v>-0.25060000000007598</v>
      </c>
      <c r="E3057">
        <v>-2.7600000000006699E-2</v>
      </c>
      <c r="F3057">
        <v>1.5707963267948899</v>
      </c>
      <c r="G3057">
        <v>0</v>
      </c>
      <c r="H3057">
        <v>-1</v>
      </c>
      <c r="I3057">
        <v>1.4611027496503599</v>
      </c>
      <c r="J3057">
        <f t="shared" si="48"/>
        <v>0.25211529108730879</v>
      </c>
    </row>
    <row r="3058" spans="1:10">
      <c r="A3058">
        <v>1079.9202</v>
      </c>
      <c r="B3058">
        <v>768.62238000000002</v>
      </c>
      <c r="C3058">
        <v>3.0318556372304499</v>
      </c>
      <c r="D3058">
        <v>-0.25050000000010098</v>
      </c>
      <c r="E3058">
        <v>-2.7600000000006699E-2</v>
      </c>
      <c r="F3058">
        <v>2.35619449019234</v>
      </c>
      <c r="G3058">
        <v>-0.70699999999999996</v>
      </c>
      <c r="H3058">
        <v>-0.70699999999999996</v>
      </c>
      <c r="I3058">
        <v>0.67566114703810698</v>
      </c>
      <c r="J3058">
        <f t="shared" si="48"/>
        <v>0.25201589235611904</v>
      </c>
    </row>
    <row r="3059" spans="1:10">
      <c r="A3059">
        <v>1079.6696999999999</v>
      </c>
      <c r="B3059">
        <v>768.59478000000001</v>
      </c>
      <c r="C3059">
        <v>2.2654732548034202</v>
      </c>
      <c r="D3059">
        <v>-0.133599999999887</v>
      </c>
      <c r="E3059">
        <v>-0.160340000000019</v>
      </c>
      <c r="F3059">
        <v>3.14159265358979</v>
      </c>
      <c r="G3059">
        <v>-1</v>
      </c>
      <c r="H3059">
        <v>0</v>
      </c>
      <c r="I3059">
        <v>0.87611939878636302</v>
      </c>
      <c r="J3059">
        <f t="shared" si="48"/>
        <v>0.20870523615850153</v>
      </c>
    </row>
    <row r="3060" spans="1:10">
      <c r="A3060">
        <v>1079.5361</v>
      </c>
      <c r="B3060">
        <v>768.43444</v>
      </c>
      <c r="C3060">
        <v>2.2658105750197701</v>
      </c>
      <c r="D3060">
        <v>-0.133700000000089</v>
      </c>
      <c r="E3060">
        <v>-0.160349999999994</v>
      </c>
      <c r="F3060">
        <v>1.5707963267948899</v>
      </c>
      <c r="G3060">
        <v>0</v>
      </c>
      <c r="H3060">
        <v>1</v>
      </c>
      <c r="I3060">
        <v>2.4465784053649098</v>
      </c>
      <c r="J3060">
        <f t="shared" si="48"/>
        <v>0.20877694436891703</v>
      </c>
    </row>
    <row r="3061" spans="1:10">
      <c r="A3061">
        <v>1079.4023999999999</v>
      </c>
      <c r="B3061">
        <v>768.27409</v>
      </c>
      <c r="C3061">
        <v>0.96222049464407999</v>
      </c>
      <c r="D3061">
        <v>0.100200000000086</v>
      </c>
      <c r="E3061">
        <v>-0.14380000000005499</v>
      </c>
      <c r="F3061">
        <v>0.78539816339744795</v>
      </c>
      <c r="G3061">
        <v>0.70699999999999996</v>
      </c>
      <c r="H3061">
        <v>-0.70699999999999996</v>
      </c>
      <c r="I3061">
        <v>0.17682233124663199</v>
      </c>
      <c r="J3061">
        <f t="shared" si="48"/>
        <v>0.17526688221119541</v>
      </c>
    </row>
    <row r="3062" spans="1:10">
      <c r="A3062">
        <v>1079.5026</v>
      </c>
      <c r="B3062">
        <v>768.13028999999995</v>
      </c>
      <c r="C3062">
        <v>0.96225311191924401</v>
      </c>
      <c r="D3062">
        <v>0.100199999999858</v>
      </c>
      <c r="E3062">
        <v>-0.14380999999991601</v>
      </c>
      <c r="F3062">
        <v>0</v>
      </c>
      <c r="G3062">
        <v>1</v>
      </c>
      <c r="H3062">
        <v>0</v>
      </c>
      <c r="I3062">
        <v>0.96225311191924401</v>
      </c>
      <c r="J3062">
        <f t="shared" si="48"/>
        <v>0.17527508693464505</v>
      </c>
    </row>
    <row r="3063" spans="1:10">
      <c r="A3063">
        <v>1079.6027999999999</v>
      </c>
      <c r="B3063">
        <v>767.98648000000003</v>
      </c>
      <c r="C3063">
        <v>0.80147735715396395</v>
      </c>
      <c r="D3063">
        <v>0.13920000000007299</v>
      </c>
      <c r="E3063">
        <v>0.143749999999954</v>
      </c>
      <c r="F3063">
        <v>0.78539816339744795</v>
      </c>
      <c r="G3063">
        <v>0.70699999999999996</v>
      </c>
      <c r="H3063">
        <v>0.70699999999999996</v>
      </c>
      <c r="I3063">
        <v>1.60791937565057E-2</v>
      </c>
      <c r="J3063">
        <f t="shared" si="48"/>
        <v>0.20010173037734355</v>
      </c>
    </row>
    <row r="3064" spans="1:10">
      <c r="A3064">
        <v>1079.742</v>
      </c>
      <c r="B3064">
        <v>768.13022999999998</v>
      </c>
      <c r="C3064">
        <v>0.80151212053104004</v>
      </c>
      <c r="D3064">
        <v>0.13920000000007299</v>
      </c>
      <c r="E3064">
        <v>0.14376000000004199</v>
      </c>
      <c r="F3064">
        <v>0</v>
      </c>
      <c r="G3064">
        <v>1</v>
      </c>
      <c r="H3064">
        <v>0</v>
      </c>
      <c r="I3064">
        <v>0.80151212053104004</v>
      </c>
      <c r="J3064">
        <f t="shared" si="48"/>
        <v>0.20010891434424502</v>
      </c>
    </row>
    <row r="3065" spans="1:10">
      <c r="A3065">
        <v>1079.8812</v>
      </c>
      <c r="B3065">
        <v>768.27399000000003</v>
      </c>
      <c r="C3065">
        <v>0.47099029484372801</v>
      </c>
      <c r="D3065">
        <v>0.21710000000007301</v>
      </c>
      <c r="E3065">
        <v>0.110549999999989</v>
      </c>
      <c r="F3065">
        <v>2.35619449019234</v>
      </c>
      <c r="G3065">
        <v>-0.70699999999999996</v>
      </c>
      <c r="H3065">
        <v>-0.70699999999999996</v>
      </c>
      <c r="I3065">
        <v>2.8271847850360698</v>
      </c>
      <c r="J3065">
        <f t="shared" si="48"/>
        <v>0.24362617367604258</v>
      </c>
    </row>
    <row r="3066" spans="1:10">
      <c r="A3066">
        <v>1080.0983000000001</v>
      </c>
      <c r="B3066">
        <v>768.38454000000002</v>
      </c>
      <c r="C3066">
        <v>0.470840673432533</v>
      </c>
      <c r="D3066">
        <v>0.21719999999982001</v>
      </c>
      <c r="E3066">
        <v>0.11055999999996401</v>
      </c>
      <c r="F3066">
        <v>2.35619449019234</v>
      </c>
      <c r="G3066">
        <v>-0.70699999999999996</v>
      </c>
      <c r="H3066">
        <v>0.70699999999999996</v>
      </c>
      <c r="I3066">
        <v>1.8853538167598101</v>
      </c>
      <c r="J3066">
        <f t="shared" si="48"/>
        <v>0.24371982602963152</v>
      </c>
    </row>
    <row r="3067" spans="1:10">
      <c r="A3067">
        <v>1080.3154999999999</v>
      </c>
      <c r="B3067">
        <v>768.49509999999998</v>
      </c>
      <c r="C3067">
        <v>0.42598560001682001</v>
      </c>
      <c r="D3067">
        <v>0.19489999999996099</v>
      </c>
      <c r="E3067">
        <v>8.84399999999914E-2</v>
      </c>
      <c r="F3067">
        <v>3.14159265358979</v>
      </c>
      <c r="G3067">
        <v>-1</v>
      </c>
      <c r="H3067">
        <v>0</v>
      </c>
      <c r="I3067">
        <v>2.7156070535729699</v>
      </c>
      <c r="J3067">
        <f t="shared" si="48"/>
        <v>0.2140272029438858</v>
      </c>
    </row>
    <row r="3068" spans="1:10">
      <c r="A3068">
        <v>1080.5103999999999</v>
      </c>
      <c r="B3068">
        <v>768.58353999999997</v>
      </c>
      <c r="C3068">
        <v>0.42617875040993197</v>
      </c>
      <c r="D3068">
        <v>0.194800000000213</v>
      </c>
      <c r="E3068">
        <v>8.84399999999914E-2</v>
      </c>
      <c r="F3068">
        <v>3.14159265358979</v>
      </c>
      <c r="G3068">
        <v>-1</v>
      </c>
      <c r="H3068">
        <v>0</v>
      </c>
      <c r="I3068">
        <v>2.7154139031798601</v>
      </c>
      <c r="J3068">
        <f t="shared" si="48"/>
        <v>0.21393614374406553</v>
      </c>
    </row>
    <row r="3069" spans="1:10">
      <c r="A3069">
        <v>1080.7052000000001</v>
      </c>
      <c r="B3069">
        <v>768.67197999999996</v>
      </c>
      <c r="C3069">
        <v>6.5813902341856106E-2</v>
      </c>
      <c r="D3069">
        <v>8.3599999999933006E-2</v>
      </c>
      <c r="E3069">
        <v>5.5100000000720597E-3</v>
      </c>
      <c r="F3069">
        <v>2.35619449019234</v>
      </c>
      <c r="G3069">
        <v>-0.70699999999999996</v>
      </c>
      <c r="H3069">
        <v>0.70699999999999996</v>
      </c>
      <c r="I3069">
        <v>9999</v>
      </c>
      <c r="J3069">
        <f t="shared" si="48"/>
        <v>8.3781382776781585E-2</v>
      </c>
    </row>
    <row r="3070" spans="1:10">
      <c r="A3070">
        <v>1080.7888</v>
      </c>
      <c r="B3070">
        <v>768.67749000000003</v>
      </c>
      <c r="C3070">
        <v>6.58924935734964E-2</v>
      </c>
      <c r="D3070">
        <v>8.3499999999958094E-2</v>
      </c>
      <c r="E3070">
        <v>5.5099999999583798E-3</v>
      </c>
      <c r="F3070">
        <v>2.35619449019234</v>
      </c>
      <c r="G3070">
        <v>-0.70699999999999996</v>
      </c>
      <c r="H3070">
        <v>0.70699999999999996</v>
      </c>
      <c r="I3070">
        <v>9999</v>
      </c>
      <c r="J3070">
        <f t="shared" si="48"/>
        <v>8.3681599530557149E-2</v>
      </c>
    </row>
    <row r="3071" spans="1:10">
      <c r="A3071">
        <v>1080.8723</v>
      </c>
      <c r="B3071">
        <v>768.68299999999999</v>
      </c>
      <c r="C3071">
        <v>2.1503234902712398</v>
      </c>
      <c r="D3071">
        <v>-7.2400000000015993E-2</v>
      </c>
      <c r="E3071">
        <v>0.11062000000003901</v>
      </c>
      <c r="F3071">
        <v>999</v>
      </c>
      <c r="G3071">
        <v>999</v>
      </c>
      <c r="H3071">
        <v>999</v>
      </c>
      <c r="I3071">
        <v>9999</v>
      </c>
      <c r="J3071">
        <f t="shared" si="48"/>
        <v>0.13220644613637772</v>
      </c>
    </row>
    <row r="3072" spans="1:10">
      <c r="A3072">
        <v>1080.7999</v>
      </c>
      <c r="B3072">
        <v>768.79362000000003</v>
      </c>
      <c r="C3072">
        <v>2.1496903378598602</v>
      </c>
      <c r="D3072">
        <v>-7.2300000000041095E-2</v>
      </c>
      <c r="E3072">
        <v>0.110619999999926</v>
      </c>
      <c r="F3072">
        <v>1.5707963267948899</v>
      </c>
      <c r="G3072">
        <v>0</v>
      </c>
      <c r="H3072">
        <v>-1</v>
      </c>
      <c r="I3072">
        <v>2.5626986425248202</v>
      </c>
      <c r="J3072">
        <f t="shared" si="48"/>
        <v>0.13215170978837001</v>
      </c>
    </row>
    <row r="3073" spans="1:10">
      <c r="A3073">
        <v>1080.7275999999999</v>
      </c>
      <c r="B3073">
        <v>768.90423999999996</v>
      </c>
      <c r="C3073">
        <v>1.72534748889917</v>
      </c>
      <c r="D3073">
        <v>-1.1199999999917E-2</v>
      </c>
      <c r="E3073">
        <v>7.1890000000052995E-2</v>
      </c>
      <c r="F3073">
        <v>2.35619449019234</v>
      </c>
      <c r="G3073">
        <v>-0.70699999999999996</v>
      </c>
      <c r="H3073">
        <v>0.70699999999999996</v>
      </c>
      <c r="I3073">
        <v>9999</v>
      </c>
      <c r="J3073">
        <f t="shared" ref="J3073:J3136" si="49">SQRT((POWER(D3073,2)+POWER(E3073,2)))</f>
        <v>7.2757213388129155E-2</v>
      </c>
    </row>
    <row r="3074" spans="1:10">
      <c r="A3074">
        <v>1080.7164</v>
      </c>
      <c r="B3074">
        <v>768.97613000000001</v>
      </c>
      <c r="C3074">
        <v>1.7239681757813199</v>
      </c>
      <c r="D3074">
        <v>-1.1099999999942101E-2</v>
      </c>
      <c r="E3074">
        <v>7.1900000000027803E-2</v>
      </c>
      <c r="F3074">
        <v>1.5707963267948899</v>
      </c>
      <c r="G3074">
        <v>0</v>
      </c>
      <c r="H3074">
        <v>1</v>
      </c>
      <c r="I3074">
        <v>9999</v>
      </c>
      <c r="J3074">
        <f t="shared" si="49"/>
        <v>7.2751769737943242E-2</v>
      </c>
    </row>
    <row r="3075" spans="1:10">
      <c r="A3075">
        <v>1080.7053000000001</v>
      </c>
      <c r="B3075">
        <v>769.04803000000004</v>
      </c>
      <c r="C3075">
        <v>1.8087500327356401</v>
      </c>
      <c r="D3075">
        <v>-3.89000000000123E-2</v>
      </c>
      <c r="E3075">
        <v>0.160379999999918</v>
      </c>
      <c r="F3075">
        <v>3.14159265358979</v>
      </c>
      <c r="G3075">
        <v>-1</v>
      </c>
      <c r="H3075">
        <v>0</v>
      </c>
      <c r="I3075">
        <v>1.33284262085414</v>
      </c>
      <c r="J3075">
        <f t="shared" si="49"/>
        <v>0.1650301620915845</v>
      </c>
    </row>
    <row r="3076" spans="1:10">
      <c r="A3076">
        <v>1080.6664000000001</v>
      </c>
      <c r="B3076">
        <v>769.20840999999996</v>
      </c>
      <c r="C3076">
        <v>1.80875003273548</v>
      </c>
      <c r="D3076">
        <v>-3.89000000000123E-2</v>
      </c>
      <c r="E3076">
        <v>0.160380000000031</v>
      </c>
      <c r="F3076">
        <v>1.5707963267948899</v>
      </c>
      <c r="G3076">
        <v>0</v>
      </c>
      <c r="H3076">
        <v>-1</v>
      </c>
      <c r="I3076">
        <v>2.9036389476491999</v>
      </c>
      <c r="J3076">
        <f t="shared" si="49"/>
        <v>0.16503016209169433</v>
      </c>
    </row>
    <row r="3077" spans="1:10">
      <c r="A3077">
        <v>1080.6275000000001</v>
      </c>
      <c r="B3077">
        <v>769.36878999999999</v>
      </c>
      <c r="C3077">
        <v>1.5707963267948899</v>
      </c>
      <c r="D3077">
        <v>0</v>
      </c>
      <c r="E3077">
        <v>9.9550000000021996E-2</v>
      </c>
      <c r="F3077">
        <v>1.5707963267948899</v>
      </c>
      <c r="G3077">
        <v>0</v>
      </c>
      <c r="H3077">
        <v>-1</v>
      </c>
      <c r="I3077">
        <v>9999</v>
      </c>
      <c r="J3077">
        <f t="shared" si="49"/>
        <v>9.9550000000021996E-2</v>
      </c>
    </row>
    <row r="3078" spans="1:10">
      <c r="A3078">
        <v>1080.6275000000001</v>
      </c>
      <c r="B3078">
        <v>769.46834000000001</v>
      </c>
      <c r="C3078">
        <v>1.5707963267948899</v>
      </c>
      <c r="D3078">
        <v>0</v>
      </c>
      <c r="E3078">
        <v>9.9539999999933501E-2</v>
      </c>
      <c r="F3078">
        <v>1.5707963267948899</v>
      </c>
      <c r="G3078">
        <v>0</v>
      </c>
      <c r="H3078">
        <v>-1</v>
      </c>
      <c r="I3078">
        <v>9999</v>
      </c>
      <c r="J3078">
        <f t="shared" si="49"/>
        <v>9.9539999999933501E-2</v>
      </c>
    </row>
    <row r="3079" spans="1:10">
      <c r="A3079">
        <v>1080.6275000000001</v>
      </c>
      <c r="B3079">
        <v>769.56787999999995</v>
      </c>
      <c r="C3079">
        <v>1.9828479404147701</v>
      </c>
      <c r="D3079">
        <v>-5.5600000000140398E-2</v>
      </c>
      <c r="E3079">
        <v>0.12721000000010399</v>
      </c>
      <c r="F3079">
        <v>0</v>
      </c>
      <c r="G3079">
        <v>1</v>
      </c>
      <c r="H3079">
        <v>0</v>
      </c>
      <c r="I3079">
        <v>1.9828479404147701</v>
      </c>
      <c r="J3079">
        <f t="shared" si="49"/>
        <v>0.13882991068225201</v>
      </c>
    </row>
    <row r="3080" spans="1:10">
      <c r="A3080">
        <v>1080.5718999999999</v>
      </c>
      <c r="B3080">
        <v>769.69509000000005</v>
      </c>
      <c r="C3080">
        <v>1.9835366516836399</v>
      </c>
      <c r="D3080">
        <v>-5.5699999999887902E-2</v>
      </c>
      <c r="E3080">
        <v>0.127199999999902</v>
      </c>
      <c r="F3080">
        <v>1.5707963267948899</v>
      </c>
      <c r="G3080">
        <v>0</v>
      </c>
      <c r="H3080">
        <v>-1</v>
      </c>
      <c r="I3080">
        <v>2.72885232870104</v>
      </c>
      <c r="J3080">
        <f t="shared" si="49"/>
        <v>0.13886082960994645</v>
      </c>
    </row>
    <row r="3081" spans="1:10">
      <c r="A3081">
        <v>1080.5162</v>
      </c>
      <c r="B3081">
        <v>769.82228999999995</v>
      </c>
      <c r="C3081">
        <v>1.87027229764159</v>
      </c>
      <c r="D3081">
        <v>-2.2200000000111599E-2</v>
      </c>
      <c r="E3081">
        <v>7.1900000000027803E-2</v>
      </c>
      <c r="F3081">
        <v>1.5707963267948899</v>
      </c>
      <c r="G3081">
        <v>0</v>
      </c>
      <c r="H3081">
        <v>-1</v>
      </c>
      <c r="I3081">
        <v>9999</v>
      </c>
      <c r="J3081">
        <f t="shared" si="49"/>
        <v>7.5249252488041055E-2</v>
      </c>
    </row>
    <row r="3082" spans="1:10">
      <c r="A3082">
        <v>1080.4939999999999</v>
      </c>
      <c r="B3082">
        <v>769.89418999999998</v>
      </c>
      <c r="C3082">
        <v>1.8715415677174601</v>
      </c>
      <c r="D3082">
        <v>-2.22999999998592E-2</v>
      </c>
      <c r="E3082">
        <v>7.1900000000027803E-2</v>
      </c>
      <c r="F3082">
        <v>0.78539816339744795</v>
      </c>
      <c r="G3082">
        <v>0.70699999999999996</v>
      </c>
      <c r="H3082">
        <v>0.70699999999999996</v>
      </c>
      <c r="I3082">
        <v>9999</v>
      </c>
      <c r="J3082">
        <f t="shared" si="49"/>
        <v>7.5278815080988881E-2</v>
      </c>
    </row>
    <row r="3083" spans="1:10">
      <c r="A3083">
        <v>1080.4717000000001</v>
      </c>
      <c r="B3083">
        <v>769.96609000000001</v>
      </c>
      <c r="C3083">
        <v>0.19575505639181401</v>
      </c>
      <c r="D3083">
        <v>0.111400000000003</v>
      </c>
      <c r="E3083">
        <v>2.20900000000483E-2</v>
      </c>
      <c r="F3083">
        <v>3.14159265358979</v>
      </c>
      <c r="G3083">
        <v>-1</v>
      </c>
      <c r="H3083">
        <v>0</v>
      </c>
      <c r="I3083">
        <v>2.9458375971979698</v>
      </c>
      <c r="J3083">
        <f t="shared" si="49"/>
        <v>0.11356904551858663</v>
      </c>
    </row>
    <row r="3084" spans="1:10">
      <c r="A3084">
        <v>1080.5831000000001</v>
      </c>
      <c r="B3084">
        <v>769.98818000000006</v>
      </c>
      <c r="C3084">
        <v>0.19601291295964299</v>
      </c>
      <c r="D3084">
        <v>0.111300000000028</v>
      </c>
      <c r="E3084">
        <v>2.20999999999094E-2</v>
      </c>
      <c r="F3084">
        <v>2.35619449019234</v>
      </c>
      <c r="G3084">
        <v>-0.70699999999999996</v>
      </c>
      <c r="H3084">
        <v>0.70699999999999996</v>
      </c>
      <c r="I3084">
        <v>2.1601815772327</v>
      </c>
      <c r="J3084">
        <f t="shared" si="49"/>
        <v>0.11347290425472606</v>
      </c>
    </row>
    <row r="3085" spans="1:10">
      <c r="A3085">
        <v>1080.6944000000001</v>
      </c>
      <c r="B3085">
        <v>770.01027999999997</v>
      </c>
      <c r="C3085">
        <v>0.78221441732168195</v>
      </c>
      <c r="D3085">
        <v>0.16699999999991599</v>
      </c>
      <c r="E3085">
        <v>-0.16593999999997699</v>
      </c>
      <c r="F3085">
        <v>0.78539816339744795</v>
      </c>
      <c r="G3085">
        <v>0.70699999999999996</v>
      </c>
      <c r="H3085">
        <v>-0.70699999999999996</v>
      </c>
      <c r="I3085">
        <v>3.1837460757190199E-3</v>
      </c>
      <c r="J3085">
        <f t="shared" si="49"/>
        <v>0.23542532489085433</v>
      </c>
    </row>
    <row r="3086" spans="1:10">
      <c r="A3086">
        <v>1080.8614</v>
      </c>
      <c r="B3086">
        <v>769.84433999999999</v>
      </c>
      <c r="C3086">
        <v>0.78224454718147396</v>
      </c>
      <c r="D3086">
        <v>0.16699999999991599</v>
      </c>
      <c r="E3086">
        <v>-0.165949999999952</v>
      </c>
      <c r="F3086">
        <v>1.5707963267948899</v>
      </c>
      <c r="G3086">
        <v>0</v>
      </c>
      <c r="H3086">
        <v>-1</v>
      </c>
      <c r="I3086">
        <v>0.78855177961342204</v>
      </c>
      <c r="J3086">
        <f t="shared" si="49"/>
        <v>0.23543237351722895</v>
      </c>
    </row>
    <row r="3087" spans="1:10">
      <c r="A3087">
        <v>1081.0283999999999</v>
      </c>
      <c r="B3087">
        <v>769.67839000000004</v>
      </c>
      <c r="C3087">
        <v>0.93311389698436797</v>
      </c>
      <c r="D3087">
        <v>0.45080000000007198</v>
      </c>
      <c r="E3087">
        <v>-0.60841000000004897</v>
      </c>
      <c r="F3087">
        <v>1.5707963267948899</v>
      </c>
      <c r="G3087">
        <v>0</v>
      </c>
      <c r="H3087">
        <v>-1</v>
      </c>
      <c r="I3087">
        <v>0.63768242981052803</v>
      </c>
      <c r="J3087">
        <f t="shared" si="49"/>
        <v>0.75722081858604795</v>
      </c>
    </row>
    <row r="3088" spans="1:10">
      <c r="A3088">
        <v>1081.4792</v>
      </c>
      <c r="B3088">
        <v>769.06997999999999</v>
      </c>
      <c r="C3088">
        <v>0.93312175900549699</v>
      </c>
      <c r="D3088">
        <v>0.45080000000007198</v>
      </c>
      <c r="E3088">
        <v>-0.60842000000002305</v>
      </c>
      <c r="F3088">
        <v>0.78539816339744795</v>
      </c>
      <c r="G3088">
        <v>0.70699999999999996</v>
      </c>
      <c r="H3088">
        <v>-0.70699999999999996</v>
      </c>
      <c r="I3088">
        <v>0.14772359560804799</v>
      </c>
      <c r="J3088">
        <f t="shared" si="49"/>
        <v>0.75722885338587886</v>
      </c>
    </row>
    <row r="3089" spans="1:10">
      <c r="A3089">
        <v>1081.93</v>
      </c>
      <c r="B3089">
        <v>768.46155999999996</v>
      </c>
      <c r="C3089">
        <v>0.89880974554016202</v>
      </c>
      <c r="D3089">
        <v>0.18920000000002801</v>
      </c>
      <c r="E3089">
        <v>-0.23784000000000499</v>
      </c>
      <c r="F3089">
        <v>0.78539816339744795</v>
      </c>
      <c r="G3089">
        <v>0.70699999999999996</v>
      </c>
      <c r="H3089">
        <v>-0.70699999999999996</v>
      </c>
      <c r="I3089">
        <v>0.113411582142714</v>
      </c>
      <c r="J3089">
        <f t="shared" si="49"/>
        <v>0.30391529346186735</v>
      </c>
    </row>
    <row r="3090" spans="1:10">
      <c r="A3090">
        <v>1082.1192000000001</v>
      </c>
      <c r="B3090">
        <v>768.22371999999996</v>
      </c>
      <c r="C3090">
        <v>0.89855229676821902</v>
      </c>
      <c r="D3090">
        <v>0.18930000000000199</v>
      </c>
      <c r="E3090">
        <v>-0.23784000000000499</v>
      </c>
      <c r="F3090">
        <v>0.78539816339744795</v>
      </c>
      <c r="G3090">
        <v>0.70699999999999996</v>
      </c>
      <c r="H3090">
        <v>-0.70699999999999996</v>
      </c>
      <c r="I3090">
        <v>0.11315413337077</v>
      </c>
      <c r="J3090">
        <f t="shared" si="49"/>
        <v>0.30397755772425555</v>
      </c>
    </row>
    <row r="3091" spans="1:10">
      <c r="A3091">
        <v>1082.3085000000001</v>
      </c>
      <c r="B3091">
        <v>767.98587999999995</v>
      </c>
      <c r="C3091">
        <v>1.0726624150893</v>
      </c>
      <c r="D3091">
        <v>0.111299999999801</v>
      </c>
      <c r="E3091">
        <v>-0.20463999999992599</v>
      </c>
      <c r="F3091">
        <v>1.5707963267948899</v>
      </c>
      <c r="G3091">
        <v>0</v>
      </c>
      <c r="H3091">
        <v>-1</v>
      </c>
      <c r="I3091">
        <v>0.49813391170559201</v>
      </c>
      <c r="J3091">
        <f t="shared" si="49"/>
        <v>0.23294896350901717</v>
      </c>
    </row>
    <row r="3092" spans="1:10">
      <c r="A3092">
        <v>1082.4197999999999</v>
      </c>
      <c r="B3092">
        <v>767.78124000000003</v>
      </c>
      <c r="C3092">
        <v>1.0726624150886701</v>
      </c>
      <c r="D3092">
        <v>0.111300000000028</v>
      </c>
      <c r="E3092">
        <v>-0.20464000000004001</v>
      </c>
      <c r="F3092">
        <v>0.78539816339744795</v>
      </c>
      <c r="G3092">
        <v>0.70699999999999996</v>
      </c>
      <c r="H3092">
        <v>0.70699999999999996</v>
      </c>
      <c r="I3092">
        <v>1.8580605784861199</v>
      </c>
      <c r="J3092">
        <f t="shared" si="49"/>
        <v>0.23294896350922578</v>
      </c>
    </row>
    <row r="3093" spans="1:10">
      <c r="A3093">
        <v>1082.5310999999999</v>
      </c>
      <c r="B3093">
        <v>767.57659999999998</v>
      </c>
      <c r="C3093">
        <v>3.1413362433396301</v>
      </c>
      <c r="D3093">
        <v>-3.8999999999987198E-2</v>
      </c>
      <c r="E3093" s="1">
        <v>9.9999999747524203E-6</v>
      </c>
      <c r="F3093">
        <v>2.35619449019234</v>
      </c>
      <c r="G3093">
        <v>-0.70699999999999996</v>
      </c>
      <c r="H3093">
        <v>-0.70699999999999996</v>
      </c>
      <c r="I3093">
        <v>9999</v>
      </c>
      <c r="J3093">
        <f t="shared" si="49"/>
        <v>3.9000001282038455E-2</v>
      </c>
    </row>
    <row r="3094" spans="1:10">
      <c r="A3094">
        <v>1082.4920999999999</v>
      </c>
      <c r="B3094">
        <v>767.57660999999996</v>
      </c>
      <c r="C3094">
        <v>3.1413362433366001</v>
      </c>
      <c r="D3094">
        <v>-3.8999999999987198E-2</v>
      </c>
      <c r="E3094" s="1">
        <v>1.00000000884392E-5</v>
      </c>
      <c r="F3094">
        <v>2.35619449019234</v>
      </c>
      <c r="G3094">
        <v>-0.70699999999999996</v>
      </c>
      <c r="H3094">
        <v>0.70699999999999996</v>
      </c>
      <c r="I3094">
        <v>9999</v>
      </c>
      <c r="J3094">
        <f t="shared" si="49"/>
        <v>3.9000001282038482E-2</v>
      </c>
    </row>
    <row r="3095" spans="1:10">
      <c r="A3095">
        <v>1082.4530999999999</v>
      </c>
      <c r="B3095">
        <v>767.57662000000005</v>
      </c>
      <c r="C3095">
        <v>2.1278851277758202</v>
      </c>
      <c r="D3095">
        <v>-0.14470000000005701</v>
      </c>
      <c r="E3095">
        <v>0.23229999999989501</v>
      </c>
      <c r="F3095">
        <v>999</v>
      </c>
      <c r="G3095">
        <v>999</v>
      </c>
      <c r="H3095">
        <v>999</v>
      </c>
      <c r="I3095">
        <v>9999</v>
      </c>
      <c r="J3095">
        <f t="shared" si="49"/>
        <v>0.27368116486153687</v>
      </c>
    </row>
    <row r="3096" spans="1:10">
      <c r="A3096">
        <v>1082.3083999999999</v>
      </c>
      <c r="B3096">
        <v>767.80891999999994</v>
      </c>
      <c r="C3096">
        <v>2.1278851277749</v>
      </c>
      <c r="D3096">
        <v>-0.14469999999982899</v>
      </c>
      <c r="E3096">
        <v>0.232300000000009</v>
      </c>
      <c r="F3096">
        <v>1.5707963267948899</v>
      </c>
      <c r="G3096">
        <v>0</v>
      </c>
      <c r="H3096">
        <v>-1</v>
      </c>
      <c r="I3096">
        <v>2.5845038526097799</v>
      </c>
      <c r="J3096">
        <f t="shared" si="49"/>
        <v>0.27368116486151306</v>
      </c>
    </row>
    <row r="3097" spans="1:10">
      <c r="A3097">
        <v>1082.1637000000001</v>
      </c>
      <c r="B3097">
        <v>768.04121999999995</v>
      </c>
      <c r="C3097">
        <v>2.1615249572106698</v>
      </c>
      <c r="D3097">
        <v>-0.12239999999997001</v>
      </c>
      <c r="E3097">
        <v>0.18252000000006699</v>
      </c>
      <c r="F3097">
        <v>1.5707963267948899</v>
      </c>
      <c r="G3097">
        <v>0</v>
      </c>
      <c r="H3097">
        <v>1</v>
      </c>
      <c r="I3097">
        <v>0.59072863041577495</v>
      </c>
      <c r="J3097">
        <f t="shared" si="49"/>
        <v>0.21976194028998086</v>
      </c>
    </row>
    <row r="3098" spans="1:10">
      <c r="A3098">
        <v>1082.0413000000001</v>
      </c>
      <c r="B3098">
        <v>768.22374000000002</v>
      </c>
      <c r="C3098">
        <v>2.1615249572118098</v>
      </c>
      <c r="D3098">
        <v>-0.122400000000197</v>
      </c>
      <c r="E3098">
        <v>0.182519999999954</v>
      </c>
      <c r="F3098">
        <v>0.78539816339744795</v>
      </c>
      <c r="G3098">
        <v>0.70699999999999996</v>
      </c>
      <c r="H3098">
        <v>-0.70699999999999996</v>
      </c>
      <c r="I3098">
        <v>2.9469231206092599</v>
      </c>
      <c r="J3098">
        <f t="shared" si="49"/>
        <v>0.21976194029001345</v>
      </c>
    </row>
    <row r="3099" spans="1:10">
      <c r="A3099">
        <v>1081.9188999999999</v>
      </c>
      <c r="B3099">
        <v>768.40625999999997</v>
      </c>
      <c r="C3099">
        <v>2.6524180291299402</v>
      </c>
      <c r="D3099">
        <v>-0.155899999999974</v>
      </c>
      <c r="E3099">
        <v>8.2989999999995206E-2</v>
      </c>
      <c r="F3099">
        <v>3.14159265358979</v>
      </c>
      <c r="G3099">
        <v>-1</v>
      </c>
      <c r="H3099">
        <v>0</v>
      </c>
      <c r="I3099">
        <v>0.48917462445984899</v>
      </c>
      <c r="J3099">
        <f t="shared" si="49"/>
        <v>0.1766129952749545</v>
      </c>
    </row>
    <row r="3100" spans="1:10">
      <c r="A3100">
        <v>1081.7629999999999</v>
      </c>
      <c r="B3100">
        <v>768.48924999999997</v>
      </c>
      <c r="C3100">
        <v>2.6524680109833798</v>
      </c>
      <c r="D3100">
        <v>-0.155899999999974</v>
      </c>
      <c r="E3100">
        <v>8.2980000000020399E-2</v>
      </c>
      <c r="F3100">
        <v>0.78539816339744795</v>
      </c>
      <c r="G3100">
        <v>0.70699999999999996</v>
      </c>
      <c r="H3100">
        <v>0.70699999999999996</v>
      </c>
      <c r="I3100">
        <v>1.86706984758593</v>
      </c>
      <c r="J3100">
        <f t="shared" si="49"/>
        <v>0.17660829652084661</v>
      </c>
    </row>
    <row r="3101" spans="1:10">
      <c r="A3101">
        <v>1081.6070999999999</v>
      </c>
      <c r="B3101">
        <v>768.57222999999999</v>
      </c>
      <c r="C3101">
        <v>2.48132739201096</v>
      </c>
      <c r="D3101">
        <v>-0.17809999999985801</v>
      </c>
      <c r="E3101">
        <v>0.13829999999995801</v>
      </c>
      <c r="F3101">
        <v>999</v>
      </c>
      <c r="G3101">
        <v>999</v>
      </c>
      <c r="H3101">
        <v>999</v>
      </c>
      <c r="I3101">
        <v>9999</v>
      </c>
      <c r="J3101">
        <f t="shared" si="49"/>
        <v>0.22549168499068387</v>
      </c>
    </row>
    <row r="3102" spans="1:10">
      <c r="A3102">
        <v>1081.4290000000001</v>
      </c>
      <c r="B3102">
        <v>768.71052999999995</v>
      </c>
      <c r="C3102">
        <v>2.48136241995683</v>
      </c>
      <c r="D3102">
        <v>-0.178100000000085</v>
      </c>
      <c r="E3102">
        <v>0.138290000000097</v>
      </c>
      <c r="F3102">
        <v>999</v>
      </c>
      <c r="G3102">
        <v>999</v>
      </c>
      <c r="H3102">
        <v>999</v>
      </c>
      <c r="I3102">
        <v>9999</v>
      </c>
      <c r="J3102">
        <f t="shared" si="49"/>
        <v>0.22548555186542907</v>
      </c>
    </row>
    <row r="3103" spans="1:10">
      <c r="A3103">
        <v>1081.2509</v>
      </c>
      <c r="B3103">
        <v>768.84882000000005</v>
      </c>
      <c r="C3103">
        <v>2.8404853337761602</v>
      </c>
      <c r="D3103">
        <v>-8.9099999999916593E-2</v>
      </c>
      <c r="E3103">
        <v>2.7669999999943601E-2</v>
      </c>
      <c r="F3103">
        <v>2.35619449019234</v>
      </c>
      <c r="G3103">
        <v>-0.70699999999999996</v>
      </c>
      <c r="H3103">
        <v>-0.70699999999999996</v>
      </c>
      <c r="I3103">
        <v>9999</v>
      </c>
      <c r="J3103">
        <f t="shared" si="49"/>
        <v>9.3297582498058404E-2</v>
      </c>
    </row>
    <row r="3104" spans="1:10">
      <c r="A3104">
        <v>1081.1618000000001</v>
      </c>
      <c r="B3104">
        <v>768.87648999999999</v>
      </c>
      <c r="C3104">
        <v>2.8404853337757201</v>
      </c>
      <c r="D3104">
        <v>-8.9100000000143995E-2</v>
      </c>
      <c r="E3104">
        <v>2.7670000000057302E-2</v>
      </c>
      <c r="F3104">
        <v>0</v>
      </c>
      <c r="G3104">
        <v>1</v>
      </c>
      <c r="H3104">
        <v>0</v>
      </c>
      <c r="I3104">
        <v>9999</v>
      </c>
      <c r="J3104">
        <f t="shared" si="49"/>
        <v>9.3297582498309301E-2</v>
      </c>
    </row>
    <row r="3105" spans="1:10">
      <c r="A3105">
        <v>1081.0726999999999</v>
      </c>
      <c r="B3105">
        <v>768.90416000000005</v>
      </c>
      <c r="C3105">
        <v>2.7115732267430301</v>
      </c>
      <c r="D3105">
        <v>-7.2300000000041095E-2</v>
      </c>
      <c r="E3105">
        <v>-3.3160000000066199E-2</v>
      </c>
      <c r="F3105">
        <v>2.35619449019234</v>
      </c>
      <c r="G3105">
        <v>-0.70699999999999996</v>
      </c>
      <c r="H3105">
        <v>0.70699999999999996</v>
      </c>
      <c r="I3105">
        <v>9999</v>
      </c>
      <c r="J3105">
        <f t="shared" si="49"/>
        <v>7.9541659525121378E-2</v>
      </c>
    </row>
    <row r="3106" spans="1:10">
      <c r="A3106">
        <v>1081.0003999999999</v>
      </c>
      <c r="B3106">
        <v>768.87099999999998</v>
      </c>
      <c r="C3106">
        <v>2.7119825764255601</v>
      </c>
      <c r="D3106">
        <v>-7.2399999999788606E-2</v>
      </c>
      <c r="E3106">
        <v>-3.3169999999927299E-2</v>
      </c>
      <c r="F3106">
        <v>0.78539816339744795</v>
      </c>
      <c r="G3106">
        <v>0.70699999999999996</v>
      </c>
      <c r="H3106">
        <v>-0.70699999999999996</v>
      </c>
      <c r="I3106">
        <v>9999</v>
      </c>
      <c r="J3106">
        <f t="shared" si="49"/>
        <v>7.9636730846793097E-2</v>
      </c>
    </row>
    <row r="3107" spans="1:10">
      <c r="A3107">
        <v>1080.9280000000001</v>
      </c>
      <c r="B3107">
        <v>768.83783000000005</v>
      </c>
      <c r="C3107">
        <v>2.3596172835287699</v>
      </c>
      <c r="D3107">
        <v>-5.5700000000115303E-2</v>
      </c>
      <c r="E3107">
        <v>5.5319999999937801E-2</v>
      </c>
      <c r="F3107">
        <v>1.5707963267948899</v>
      </c>
      <c r="G3107">
        <v>0</v>
      </c>
      <c r="H3107">
        <v>1</v>
      </c>
      <c r="I3107">
        <v>9999</v>
      </c>
      <c r="J3107">
        <f t="shared" si="49"/>
        <v>7.8503454701089187E-2</v>
      </c>
    </row>
    <row r="3108" spans="1:10">
      <c r="A3108">
        <v>1080.8723</v>
      </c>
      <c r="B3108">
        <v>768.89314999999999</v>
      </c>
      <c r="C3108">
        <v>2.3588092168992199</v>
      </c>
      <c r="D3108">
        <v>-5.5599999999912997E-2</v>
      </c>
      <c r="E3108">
        <v>5.5309999999963097E-2</v>
      </c>
      <c r="F3108">
        <v>3.14159265358979</v>
      </c>
      <c r="G3108">
        <v>-1</v>
      </c>
      <c r="H3108">
        <v>0</v>
      </c>
      <c r="I3108">
        <v>9999</v>
      </c>
      <c r="J3108">
        <f t="shared" si="49"/>
        <v>7.8425481190657939E-2</v>
      </c>
    </row>
    <row r="3109" spans="1:10">
      <c r="A3109">
        <v>1080.8167000000001</v>
      </c>
      <c r="B3109">
        <v>768.94845999999995</v>
      </c>
      <c r="C3109">
        <v>1.06197433808137</v>
      </c>
      <c r="D3109">
        <v>0.31159999999999799</v>
      </c>
      <c r="E3109">
        <v>-0.55860999999993</v>
      </c>
      <c r="F3109">
        <v>1.5707963267948899</v>
      </c>
      <c r="G3109">
        <v>0</v>
      </c>
      <c r="H3109">
        <v>-1</v>
      </c>
      <c r="I3109">
        <v>0.50882198871352202</v>
      </c>
      <c r="J3109">
        <f t="shared" si="49"/>
        <v>0.63964028336239154</v>
      </c>
    </row>
    <row r="3110" spans="1:10">
      <c r="A3110">
        <v>1081.1283000000001</v>
      </c>
      <c r="B3110">
        <v>768.38985000000002</v>
      </c>
      <c r="C3110">
        <v>1.0619819539581601</v>
      </c>
      <c r="D3110">
        <v>0.31159999999999799</v>
      </c>
      <c r="E3110">
        <v>-0.55862000000001899</v>
      </c>
      <c r="F3110">
        <v>999</v>
      </c>
      <c r="G3110">
        <v>999</v>
      </c>
      <c r="H3110">
        <v>999</v>
      </c>
      <c r="I3110">
        <v>9999</v>
      </c>
      <c r="J3110">
        <f t="shared" si="49"/>
        <v>0.63964901657082218</v>
      </c>
    </row>
    <row r="3111" spans="1:10">
      <c r="A3111">
        <v>1081.4399000000001</v>
      </c>
      <c r="B3111">
        <v>767.83123000000001</v>
      </c>
      <c r="C3111">
        <v>1.04256060013393</v>
      </c>
      <c r="D3111">
        <v>0.22270000000003101</v>
      </c>
      <c r="E3111">
        <v>-0.38162999999997199</v>
      </c>
      <c r="F3111">
        <v>2.35619449019234</v>
      </c>
      <c r="G3111">
        <v>-0.70699999999999996</v>
      </c>
      <c r="H3111">
        <v>0.70699999999999996</v>
      </c>
      <c r="I3111">
        <v>2.8844302168532998</v>
      </c>
      <c r="J3111">
        <f t="shared" si="49"/>
        <v>0.44185602508055993</v>
      </c>
    </row>
    <row r="3112" spans="1:10">
      <c r="A3112">
        <v>1081.6626000000001</v>
      </c>
      <c r="B3112">
        <v>767.44960000000003</v>
      </c>
      <c r="C3112">
        <v>1.04275609280549</v>
      </c>
      <c r="D3112">
        <v>0.22259999999982899</v>
      </c>
      <c r="E3112">
        <v>-0.38163000000008601</v>
      </c>
      <c r="F3112">
        <v>0.78539816339744795</v>
      </c>
      <c r="G3112">
        <v>0.70699999999999996</v>
      </c>
      <c r="H3112">
        <v>-0.70699999999999996</v>
      </c>
      <c r="I3112">
        <v>0.25735792940804397</v>
      </c>
      <c r="J3112">
        <f t="shared" si="49"/>
        <v>0.44180563249011379</v>
      </c>
    </row>
    <row r="3113" spans="1:10">
      <c r="A3113">
        <v>1081.8851999999999</v>
      </c>
      <c r="B3113">
        <v>767.06796999999995</v>
      </c>
      <c r="C3113">
        <v>0.82167388181432799</v>
      </c>
      <c r="D3113">
        <v>0.33950000000004299</v>
      </c>
      <c r="E3113">
        <v>-0.36506999999994599</v>
      </c>
      <c r="F3113">
        <v>1.5707963267948899</v>
      </c>
      <c r="G3113">
        <v>0</v>
      </c>
      <c r="H3113">
        <v>-1</v>
      </c>
      <c r="I3113">
        <v>0.74912244498056801</v>
      </c>
      <c r="J3113">
        <f t="shared" si="49"/>
        <v>0.49853420634896234</v>
      </c>
    </row>
    <row r="3114" spans="1:10">
      <c r="A3114">
        <v>1082.2247</v>
      </c>
      <c r="B3114">
        <v>766.7029</v>
      </c>
      <c r="C3114">
        <v>0.82166022164029895</v>
      </c>
      <c r="D3114">
        <v>0.33950000000004299</v>
      </c>
      <c r="E3114">
        <v>-0.36505999999997102</v>
      </c>
      <c r="F3114">
        <v>999</v>
      </c>
      <c r="G3114">
        <v>999</v>
      </c>
      <c r="H3114">
        <v>999</v>
      </c>
      <c r="I3114">
        <v>9999</v>
      </c>
      <c r="J3114">
        <f t="shared" si="49"/>
        <v>0.49852688352786756</v>
      </c>
    </row>
    <row r="3115" spans="1:10">
      <c r="A3115">
        <v>1082.5642</v>
      </c>
      <c r="B3115">
        <v>766.33784000000003</v>
      </c>
      <c r="C3115">
        <v>0.37355226463209801</v>
      </c>
      <c r="D3115">
        <v>0.395299999999906</v>
      </c>
      <c r="E3115">
        <v>-0.15494000000000999</v>
      </c>
      <c r="F3115">
        <v>0.78539816339744795</v>
      </c>
      <c r="G3115">
        <v>0.70699999999999996</v>
      </c>
      <c r="H3115">
        <v>-0.70699999999999996</v>
      </c>
      <c r="I3115">
        <v>0.41184589876534899</v>
      </c>
      <c r="J3115">
        <f t="shared" si="49"/>
        <v>0.42458037354537337</v>
      </c>
    </row>
    <row r="3116" spans="1:10">
      <c r="A3116">
        <v>1082.9594999999999</v>
      </c>
      <c r="B3116">
        <v>766.18290000000002</v>
      </c>
      <c r="C3116">
        <v>0.37361630039494997</v>
      </c>
      <c r="D3116">
        <v>0.39520000000015898</v>
      </c>
      <c r="E3116">
        <v>-0.15493000000003501</v>
      </c>
      <c r="F3116">
        <v>0</v>
      </c>
      <c r="G3116">
        <v>1</v>
      </c>
      <c r="H3116">
        <v>0</v>
      </c>
      <c r="I3116">
        <v>0.37361630039494997</v>
      </c>
      <c r="J3116">
        <f t="shared" si="49"/>
        <v>0.42448362147453522</v>
      </c>
    </row>
    <row r="3117" spans="1:10">
      <c r="A3117">
        <v>1083.3547000000001</v>
      </c>
      <c r="B3117">
        <v>766.02796999999998</v>
      </c>
      <c r="C3117">
        <v>0.92406581449334102</v>
      </c>
      <c r="D3117">
        <v>6.6799999999830106E-2</v>
      </c>
      <c r="E3117">
        <v>8.8470000000029303E-2</v>
      </c>
      <c r="F3117">
        <v>3.14159265358979</v>
      </c>
      <c r="G3117">
        <v>-1</v>
      </c>
      <c r="H3117">
        <v>0</v>
      </c>
      <c r="I3117">
        <v>2.21752683909645</v>
      </c>
      <c r="J3117">
        <f t="shared" si="49"/>
        <v>0.11085657806365162</v>
      </c>
    </row>
    <row r="3118" spans="1:10">
      <c r="A3118">
        <v>1083.4214999999999</v>
      </c>
      <c r="B3118">
        <v>766.11644000000001</v>
      </c>
      <c r="C3118">
        <v>0.92334630419933394</v>
      </c>
      <c r="D3118">
        <v>6.6900000000032295E-2</v>
      </c>
      <c r="E3118">
        <v>8.8470000000029303E-2</v>
      </c>
      <c r="F3118">
        <v>1.5707963267948899</v>
      </c>
      <c r="G3118">
        <v>0</v>
      </c>
      <c r="H3118">
        <v>1</v>
      </c>
      <c r="I3118">
        <v>0.64745002259556095</v>
      </c>
      <c r="J3118">
        <f t="shared" si="49"/>
        <v>0.11091686481328936</v>
      </c>
    </row>
    <row r="3119" spans="1:10">
      <c r="A3119">
        <v>1083.4884</v>
      </c>
      <c r="B3119">
        <v>766.20491000000004</v>
      </c>
      <c r="C3119">
        <v>2.3015647128626102</v>
      </c>
      <c r="D3119">
        <v>-4.4599999999945697E-2</v>
      </c>
      <c r="E3119">
        <v>-4.9759999999991998E-2</v>
      </c>
      <c r="F3119">
        <v>0.78539816339744795</v>
      </c>
      <c r="G3119">
        <v>0.70699999999999996</v>
      </c>
      <c r="H3119">
        <v>-0.70699999999999996</v>
      </c>
      <c r="I3119">
        <v>9999</v>
      </c>
      <c r="J3119">
        <f t="shared" si="49"/>
        <v>6.6822283708313654E-2</v>
      </c>
    </row>
    <row r="3120" spans="1:10">
      <c r="A3120">
        <v>1083.4438</v>
      </c>
      <c r="B3120">
        <v>766.15515000000005</v>
      </c>
      <c r="C3120">
        <v>2.3003493604359901</v>
      </c>
      <c r="D3120">
        <v>-4.4499999999970799E-2</v>
      </c>
      <c r="E3120">
        <v>-4.9770000000080403E-2</v>
      </c>
      <c r="F3120">
        <v>2.35619449019234</v>
      </c>
      <c r="G3120">
        <v>-0.70699999999999996</v>
      </c>
      <c r="H3120">
        <v>-0.70699999999999996</v>
      </c>
      <c r="I3120">
        <v>9999</v>
      </c>
      <c r="J3120">
        <f t="shared" si="49"/>
        <v>6.6763035431332843E-2</v>
      </c>
    </row>
    <row r="3121" spans="1:10">
      <c r="A3121">
        <v>1083.3993</v>
      </c>
      <c r="B3121">
        <v>766.10537999999997</v>
      </c>
      <c r="C3121">
        <v>3.0272455800114599</v>
      </c>
      <c r="D3121">
        <v>-0.14480000000003199</v>
      </c>
      <c r="E3121">
        <v>1.6630000000077399E-2</v>
      </c>
      <c r="F3121">
        <v>1.5707963267948899</v>
      </c>
      <c r="G3121">
        <v>0</v>
      </c>
      <c r="H3121">
        <v>1</v>
      </c>
      <c r="I3121">
        <v>1.45644925321656</v>
      </c>
      <c r="J3121">
        <f t="shared" si="49"/>
        <v>0.14575183326466887</v>
      </c>
    </row>
    <row r="3122" spans="1:10">
      <c r="A3122">
        <v>1083.2545</v>
      </c>
      <c r="B3122">
        <v>766.12201000000005</v>
      </c>
      <c r="C3122">
        <v>3.0272354523329499</v>
      </c>
      <c r="D3122">
        <v>-0.14470000000005701</v>
      </c>
      <c r="E3122">
        <v>1.6619999999988901E-2</v>
      </c>
      <c r="F3122">
        <v>2.35619449019234</v>
      </c>
      <c r="G3122">
        <v>-0.70699999999999996</v>
      </c>
      <c r="H3122">
        <v>-0.70699999999999996</v>
      </c>
      <c r="I3122">
        <v>0.89975536465428596</v>
      </c>
      <c r="J3122">
        <f t="shared" si="49"/>
        <v>0.14565134534228005</v>
      </c>
    </row>
    <row r="3123" spans="1:10">
      <c r="A3123">
        <v>1083.1098</v>
      </c>
      <c r="B3123">
        <v>766.13863000000003</v>
      </c>
      <c r="C3123">
        <v>2.9198314861546302</v>
      </c>
      <c r="D3123">
        <v>-0.122499999999945</v>
      </c>
      <c r="E3123">
        <v>-2.7620000000069901E-2</v>
      </c>
      <c r="F3123">
        <v>999</v>
      </c>
      <c r="G3123">
        <v>999</v>
      </c>
      <c r="H3123">
        <v>999</v>
      </c>
      <c r="I3123">
        <v>9999</v>
      </c>
      <c r="J3123">
        <f t="shared" si="49"/>
        <v>0.12557513448127533</v>
      </c>
    </row>
    <row r="3124" spans="1:10">
      <c r="A3124">
        <v>1082.9873</v>
      </c>
      <c r="B3124">
        <v>766.11100999999996</v>
      </c>
      <c r="C3124">
        <v>2.9197538040164002</v>
      </c>
      <c r="D3124">
        <v>-0.122499999999945</v>
      </c>
      <c r="E3124">
        <v>-2.7629999999930901E-2</v>
      </c>
      <c r="F3124">
        <v>1.5707963267948899</v>
      </c>
      <c r="G3124">
        <v>0</v>
      </c>
      <c r="H3124">
        <v>-1</v>
      </c>
      <c r="I3124">
        <v>1.3489574772215001</v>
      </c>
      <c r="J3124">
        <f t="shared" si="49"/>
        <v>0.12557733434016949</v>
      </c>
    </row>
    <row r="3125" spans="1:10">
      <c r="A3125">
        <v>1082.8648000000001</v>
      </c>
      <c r="B3125">
        <v>766.08338000000003</v>
      </c>
      <c r="C3125">
        <v>2.7800312841778498</v>
      </c>
      <c r="D3125">
        <v>-0.116899999999986</v>
      </c>
      <c r="E3125">
        <v>-4.4210000000020899E-2</v>
      </c>
      <c r="F3125">
        <v>3.14159265358979</v>
      </c>
      <c r="G3125">
        <v>-1</v>
      </c>
      <c r="H3125">
        <v>0</v>
      </c>
      <c r="I3125">
        <v>0.36156136941193501</v>
      </c>
      <c r="J3125">
        <f t="shared" si="49"/>
        <v>0.12498053488443141</v>
      </c>
    </row>
    <row r="3126" spans="1:10">
      <c r="A3126">
        <v>1082.7479000000001</v>
      </c>
      <c r="B3126">
        <v>766.03917000000001</v>
      </c>
      <c r="C3126">
        <v>2.7802393154327798</v>
      </c>
      <c r="D3126">
        <v>-0.116999999999961</v>
      </c>
      <c r="E3126">
        <v>-4.42199999999957E-2</v>
      </c>
      <c r="F3126">
        <v>1.5707963267948899</v>
      </c>
      <c r="G3126">
        <v>0</v>
      </c>
      <c r="H3126">
        <v>1</v>
      </c>
      <c r="I3126">
        <v>1.9321496649519001</v>
      </c>
      <c r="J3126">
        <f t="shared" si="49"/>
        <v>0.12507760950701965</v>
      </c>
    </row>
    <row r="3127" spans="1:10">
      <c r="A3127">
        <v>1082.6309000000001</v>
      </c>
      <c r="B3127">
        <v>765.99495000000002</v>
      </c>
      <c r="C3127">
        <v>2.9938891639764198</v>
      </c>
      <c r="D3127">
        <v>-0.111300000000028</v>
      </c>
      <c r="E3127">
        <v>-1.6560000000026699E-2</v>
      </c>
      <c r="F3127">
        <v>1.5707963267948899</v>
      </c>
      <c r="G3127">
        <v>0</v>
      </c>
      <c r="H3127">
        <v>-1</v>
      </c>
      <c r="I3127">
        <v>1.4230928371815199</v>
      </c>
      <c r="J3127">
        <f t="shared" si="49"/>
        <v>0.11252521317467973</v>
      </c>
    </row>
    <row r="3128" spans="1:10">
      <c r="A3128">
        <v>1082.5196000000001</v>
      </c>
      <c r="B3128">
        <v>765.97838999999999</v>
      </c>
      <c r="C3128">
        <v>2.9939320102330398</v>
      </c>
      <c r="D3128">
        <v>-0.111400000000003</v>
      </c>
      <c r="E3128">
        <v>-1.65700000000015E-2</v>
      </c>
      <c r="F3128">
        <v>1.5707963267948899</v>
      </c>
      <c r="G3128">
        <v>0</v>
      </c>
      <c r="H3128">
        <v>-1</v>
      </c>
      <c r="I3128">
        <v>1.4231356834381499</v>
      </c>
      <c r="J3128">
        <f t="shared" si="49"/>
        <v>0.11262559611385289</v>
      </c>
    </row>
    <row r="3129" spans="1:10">
      <c r="A3129">
        <v>1082.4082000000001</v>
      </c>
      <c r="B3129">
        <v>765.96181999999999</v>
      </c>
      <c r="C3129">
        <v>1.7682846080186601</v>
      </c>
      <c r="D3129">
        <v>-1.66000000001531E-2</v>
      </c>
      <c r="E3129">
        <v>8.2959999999957207E-2</v>
      </c>
      <c r="F3129">
        <v>1.5707963267948899</v>
      </c>
      <c r="G3129">
        <v>0</v>
      </c>
      <c r="H3129">
        <v>1</v>
      </c>
      <c r="I3129">
        <v>9999</v>
      </c>
      <c r="J3129">
        <f t="shared" si="49"/>
        <v>8.4604501062283816E-2</v>
      </c>
    </row>
    <row r="3130" spans="1:10">
      <c r="A3130">
        <v>1082.3915999999999</v>
      </c>
      <c r="B3130">
        <v>766.04477999999995</v>
      </c>
      <c r="C3130">
        <v>1.76946665707352</v>
      </c>
      <c r="D3130">
        <v>-1.66999999999006E-2</v>
      </c>
      <c r="E3130">
        <v>8.2950000000096197E-2</v>
      </c>
      <c r="F3130">
        <v>1.5707963267948899</v>
      </c>
      <c r="G3130">
        <v>0</v>
      </c>
      <c r="H3130">
        <v>-1</v>
      </c>
      <c r="I3130">
        <v>9999</v>
      </c>
      <c r="J3130">
        <f t="shared" si="49"/>
        <v>8.4614375256292229E-2</v>
      </c>
    </row>
    <row r="3131" spans="1:10">
      <c r="A3131">
        <v>1082.3749</v>
      </c>
      <c r="B3131">
        <v>766.12773000000004</v>
      </c>
      <c r="C3131">
        <v>1.65090802693284</v>
      </c>
      <c r="D3131">
        <v>-1.1099999999942101E-2</v>
      </c>
      <c r="E3131">
        <v>0.13825999999994501</v>
      </c>
      <c r="F3131">
        <v>2.35619449019234</v>
      </c>
      <c r="G3131">
        <v>-0.70699999999999996</v>
      </c>
      <c r="H3131">
        <v>0.70699999999999996</v>
      </c>
      <c r="I3131">
        <v>0.70528646325949396</v>
      </c>
      <c r="J3131">
        <f t="shared" si="49"/>
        <v>0.13870485788170328</v>
      </c>
    </row>
    <row r="3132" spans="1:10">
      <c r="A3132">
        <v>1082.3638000000001</v>
      </c>
      <c r="B3132">
        <v>766.26598999999999</v>
      </c>
      <c r="C3132">
        <v>1.6509080269344101</v>
      </c>
      <c r="D3132">
        <v>-1.11000000001695E-2</v>
      </c>
      <c r="E3132">
        <v>0.138260000000059</v>
      </c>
      <c r="F3132">
        <v>0</v>
      </c>
      <c r="G3132">
        <v>1</v>
      </c>
      <c r="H3132">
        <v>0</v>
      </c>
      <c r="I3132">
        <v>1.6509080269344101</v>
      </c>
      <c r="J3132">
        <f t="shared" si="49"/>
        <v>0.13870485788183512</v>
      </c>
    </row>
    <row r="3133" spans="1:10">
      <c r="A3133">
        <v>1082.3526999999999</v>
      </c>
      <c r="B3133">
        <v>766.40425000000005</v>
      </c>
      <c r="C3133">
        <v>1.6302941510326501</v>
      </c>
      <c r="D3133">
        <v>-5.5999999999585201E-3</v>
      </c>
      <c r="E3133">
        <v>9.4009999999911997E-2</v>
      </c>
      <c r="F3133">
        <v>2.35619449019234</v>
      </c>
      <c r="G3133">
        <v>-0.70699999999999996</v>
      </c>
      <c r="H3133">
        <v>-0.70699999999999996</v>
      </c>
      <c r="I3133">
        <v>9999</v>
      </c>
      <c r="J3133">
        <f t="shared" si="49"/>
        <v>9.4176643070259136E-2</v>
      </c>
    </row>
    <row r="3134" spans="1:10">
      <c r="A3134">
        <v>1082.3471</v>
      </c>
      <c r="B3134">
        <v>766.49825999999996</v>
      </c>
      <c r="C3134">
        <v>1.6292341289807599</v>
      </c>
      <c r="D3134">
        <v>-5.4999999999836204E-3</v>
      </c>
      <c r="E3134">
        <v>9.4010000000025601E-2</v>
      </c>
      <c r="F3134">
        <v>0.78539816339744795</v>
      </c>
      <c r="G3134">
        <v>0.70699999999999996</v>
      </c>
      <c r="H3134">
        <v>-0.70699999999999996</v>
      </c>
      <c r="I3134">
        <v>9999</v>
      </c>
      <c r="J3134">
        <f t="shared" si="49"/>
        <v>9.4170749705015266E-2</v>
      </c>
    </row>
    <row r="3135" spans="1:10">
      <c r="A3135">
        <v>1082.3416</v>
      </c>
      <c r="B3135">
        <v>766.59226999999998</v>
      </c>
      <c r="C3135">
        <v>1.71033188125737</v>
      </c>
      <c r="D3135">
        <v>-3.3400000000028698E-2</v>
      </c>
      <c r="E3135">
        <v>0.23780999999996699</v>
      </c>
      <c r="F3135">
        <v>0.78539816339744795</v>
      </c>
      <c r="G3135">
        <v>0.70699999999999996</v>
      </c>
      <c r="H3135">
        <v>0.70699999999999996</v>
      </c>
      <c r="I3135">
        <v>0.92493371785992295</v>
      </c>
      <c r="J3135">
        <f t="shared" si="49"/>
        <v>0.24014403198910902</v>
      </c>
    </row>
    <row r="3136" spans="1:10">
      <c r="A3136">
        <v>1082.3081999999999</v>
      </c>
      <c r="B3136">
        <v>766.83007999999995</v>
      </c>
      <c r="C3136">
        <v>1.70992526313823</v>
      </c>
      <c r="D3136">
        <v>-3.33000000000538E-2</v>
      </c>
      <c r="E3136">
        <v>0.23779999999999199</v>
      </c>
      <c r="F3136">
        <v>3.14159265358979</v>
      </c>
      <c r="G3136">
        <v>-1</v>
      </c>
      <c r="H3136">
        <v>0</v>
      </c>
      <c r="I3136">
        <v>1.43166739045156</v>
      </c>
      <c r="J3136">
        <f t="shared" si="49"/>
        <v>0.24012024071285573</v>
      </c>
    </row>
    <row r="3137" spans="1:10">
      <c r="A3137">
        <v>1082.2748999999999</v>
      </c>
      <c r="B3137">
        <v>767.06787999999995</v>
      </c>
      <c r="C3137">
        <v>1.61854920692592</v>
      </c>
      <c r="D3137">
        <v>-1.1099999999942101E-2</v>
      </c>
      <c r="E3137">
        <v>0.23227000000008499</v>
      </c>
      <c r="F3137">
        <v>0.78539816339744795</v>
      </c>
      <c r="G3137">
        <v>0.70699999999999996</v>
      </c>
      <c r="H3137">
        <v>-0.70699999999999996</v>
      </c>
      <c r="I3137">
        <v>2.40394737032336</v>
      </c>
      <c r="J3137">
        <f t="shared" ref="J3137:J3200" si="50">SQRT((POWER(D3137,2)+POWER(E3137,2)))</f>
        <v>0.23253507885916525</v>
      </c>
    </row>
    <row r="3138" spans="1:10">
      <c r="A3138">
        <v>1082.2637999999999</v>
      </c>
      <c r="B3138">
        <v>767.30015000000003</v>
      </c>
      <c r="C3138">
        <v>1.61854920692594</v>
      </c>
      <c r="D3138">
        <v>-1.1099999999942101E-2</v>
      </c>
      <c r="E3138">
        <v>0.232269999999971</v>
      </c>
      <c r="F3138">
        <v>0.78539816339744795</v>
      </c>
      <c r="G3138">
        <v>0.70699999999999996</v>
      </c>
      <c r="H3138">
        <v>0.70699999999999996</v>
      </c>
      <c r="I3138">
        <v>0.83315104352849401</v>
      </c>
      <c r="J3138">
        <f t="shared" si="50"/>
        <v>0.23253507885905139</v>
      </c>
    </row>
    <row r="3139" spans="1:10">
      <c r="A3139">
        <v>1082.2527</v>
      </c>
      <c r="B3139">
        <v>767.53242</v>
      </c>
      <c r="C3139">
        <v>0.421841668516443</v>
      </c>
      <c r="D3139">
        <v>0.17260000000010201</v>
      </c>
      <c r="E3139">
        <v>-7.7459999999973606E-2</v>
      </c>
      <c r="F3139">
        <v>2.35619449019234</v>
      </c>
      <c r="G3139">
        <v>-0.70699999999999996</v>
      </c>
      <c r="H3139">
        <v>0.70699999999999996</v>
      </c>
      <c r="I3139">
        <v>2.7780361587087801</v>
      </c>
      <c r="J3139">
        <f t="shared" si="50"/>
        <v>0.18918459662464893</v>
      </c>
    </row>
    <row r="3140" spans="1:10">
      <c r="A3140">
        <v>1082.4253000000001</v>
      </c>
      <c r="B3140">
        <v>767.45496000000003</v>
      </c>
      <c r="C3140">
        <v>0.42205819719610099</v>
      </c>
      <c r="D3140">
        <v>0.17249999999989901</v>
      </c>
      <c r="E3140">
        <v>-7.7459999999973606E-2</v>
      </c>
      <c r="F3140">
        <v>1.5707963267948899</v>
      </c>
      <c r="G3140">
        <v>0</v>
      </c>
      <c r="H3140">
        <v>-1</v>
      </c>
      <c r="I3140">
        <v>1.14873812959879</v>
      </c>
      <c r="J3140">
        <f t="shared" si="50"/>
        <v>0.18909336741398697</v>
      </c>
    </row>
    <row r="3141" spans="1:10">
      <c r="A3141">
        <v>1082.5978</v>
      </c>
      <c r="B3141">
        <v>767.37750000000005</v>
      </c>
      <c r="C3141">
        <v>1.4209471786672001</v>
      </c>
      <c r="D3141">
        <v>1.66999999999006E-2</v>
      </c>
      <c r="E3141">
        <v>-0.110610000000065</v>
      </c>
      <c r="F3141">
        <v>0</v>
      </c>
      <c r="G3141">
        <v>1</v>
      </c>
      <c r="H3141">
        <v>0</v>
      </c>
      <c r="I3141">
        <v>1.4209471786672001</v>
      </c>
      <c r="J3141">
        <f t="shared" si="50"/>
        <v>0.11186358701566412</v>
      </c>
    </row>
    <row r="3142" spans="1:10">
      <c r="A3142">
        <v>1082.6144999999999</v>
      </c>
      <c r="B3142">
        <v>767.26688999999999</v>
      </c>
      <c r="C3142">
        <v>1.4209338318581299</v>
      </c>
      <c r="D3142">
        <v>1.6700000000128001E-2</v>
      </c>
      <c r="E3142">
        <v>-0.110599999999976</v>
      </c>
      <c r="F3142">
        <v>2.35619449019234</v>
      </c>
      <c r="G3142">
        <v>-0.70699999999999996</v>
      </c>
      <c r="H3142">
        <v>-0.70699999999999996</v>
      </c>
      <c r="I3142">
        <v>0.93526065833421101</v>
      </c>
      <c r="J3142">
        <f t="shared" si="50"/>
        <v>0.11185369908947564</v>
      </c>
    </row>
    <row r="3143" spans="1:10">
      <c r="A3143">
        <v>1082.6312</v>
      </c>
      <c r="B3143">
        <v>767.15629000000001</v>
      </c>
      <c r="C3143">
        <v>2.4180903661964601</v>
      </c>
      <c r="D3143">
        <v>-0.20039999999994501</v>
      </c>
      <c r="E3143">
        <v>0.177009999999995</v>
      </c>
      <c r="F3143">
        <v>0</v>
      </c>
      <c r="G3143">
        <v>1</v>
      </c>
      <c r="H3143">
        <v>0</v>
      </c>
      <c r="I3143">
        <v>2.4180903661964601</v>
      </c>
      <c r="J3143">
        <f t="shared" si="50"/>
        <v>0.26738118875488637</v>
      </c>
    </row>
    <row r="3144" spans="1:10">
      <c r="A3144">
        <v>1082.4308000000001</v>
      </c>
      <c r="B3144">
        <v>767.33330000000001</v>
      </c>
      <c r="C3144">
        <v>2.4181183977248599</v>
      </c>
      <c r="D3144">
        <v>-0.200400000000172</v>
      </c>
      <c r="E3144">
        <v>0.17700000000002</v>
      </c>
      <c r="F3144">
        <v>999</v>
      </c>
      <c r="G3144">
        <v>999</v>
      </c>
      <c r="H3144">
        <v>999</v>
      </c>
      <c r="I3144">
        <v>9999</v>
      </c>
      <c r="J3144">
        <f t="shared" si="50"/>
        <v>0.26737456872349702</v>
      </c>
    </row>
    <row r="3145" spans="1:10">
      <c r="A3145">
        <v>1082.2303999999999</v>
      </c>
      <c r="B3145">
        <v>767.51030000000003</v>
      </c>
      <c r="C3145">
        <v>2.9842124862739401</v>
      </c>
      <c r="D3145">
        <v>-0.139199999999846</v>
      </c>
      <c r="E3145">
        <v>-2.20900000000483E-2</v>
      </c>
      <c r="F3145">
        <v>1.5707963267948899</v>
      </c>
      <c r="G3145">
        <v>0</v>
      </c>
      <c r="H3145">
        <v>-1</v>
      </c>
      <c r="I3145">
        <v>1.41341615947904</v>
      </c>
      <c r="J3145">
        <f t="shared" si="50"/>
        <v>0.14094186070844694</v>
      </c>
    </row>
    <row r="3146" spans="1:10">
      <c r="A3146">
        <v>1082.0912000000001</v>
      </c>
      <c r="B3146">
        <v>767.48820999999998</v>
      </c>
      <c r="C3146">
        <v>2.9841713285533999</v>
      </c>
      <c r="D3146">
        <v>-0.13910000000009801</v>
      </c>
      <c r="E3146">
        <v>-2.2079999999959899E-2</v>
      </c>
      <c r="F3146">
        <v>2.35619449019234</v>
      </c>
      <c r="G3146">
        <v>-0.70699999999999996</v>
      </c>
      <c r="H3146">
        <v>-0.70699999999999996</v>
      </c>
      <c r="I3146">
        <v>0.627976838361055</v>
      </c>
      <c r="J3146">
        <f t="shared" si="50"/>
        <v>0.14084152938684488</v>
      </c>
    </row>
    <row r="3147" spans="1:10">
      <c r="A3147">
        <v>1081.9521</v>
      </c>
      <c r="B3147">
        <v>767.46613000000002</v>
      </c>
      <c r="C3147">
        <v>0.94810805918748298</v>
      </c>
      <c r="D3147">
        <v>8.3399999999983196E-2</v>
      </c>
      <c r="E3147">
        <v>-0.116160000000036</v>
      </c>
      <c r="F3147">
        <v>0.78539816339744795</v>
      </c>
      <c r="G3147">
        <v>0.70699999999999996</v>
      </c>
      <c r="H3147">
        <v>0.70699999999999996</v>
      </c>
      <c r="I3147">
        <v>1.73350622258493</v>
      </c>
      <c r="J3147">
        <f t="shared" si="50"/>
        <v>0.14299897062568515</v>
      </c>
    </row>
    <row r="3148" spans="1:10">
      <c r="A3148">
        <v>1082.0355</v>
      </c>
      <c r="B3148">
        <v>767.34996999999998</v>
      </c>
      <c r="C3148">
        <v>0.94749943242428802</v>
      </c>
      <c r="D3148">
        <v>8.3499999999958094E-2</v>
      </c>
      <c r="E3148">
        <v>-0.116149999999947</v>
      </c>
      <c r="F3148">
        <v>2.35619449019234</v>
      </c>
      <c r="G3148">
        <v>-0.70699999999999996</v>
      </c>
      <c r="H3148">
        <v>-0.70699999999999996</v>
      </c>
      <c r="I3148">
        <v>1.4086950577680499</v>
      </c>
      <c r="J3148">
        <f t="shared" si="50"/>
        <v>0.14304919608295844</v>
      </c>
    </row>
    <row r="3149" spans="1:10">
      <c r="A3149">
        <v>1082.1189999999999</v>
      </c>
      <c r="B3149">
        <v>767.23382000000004</v>
      </c>
      <c r="C3149">
        <v>1.6001395453179199</v>
      </c>
      <c r="D3149">
        <v>-1.1199999999917E-2</v>
      </c>
      <c r="E3149">
        <v>-0.38157999999998499</v>
      </c>
      <c r="F3149">
        <v>1.5707963267948899</v>
      </c>
      <c r="G3149">
        <v>0</v>
      </c>
      <c r="H3149">
        <v>1</v>
      </c>
      <c r="I3149">
        <v>3.11224943506675</v>
      </c>
      <c r="J3149">
        <f t="shared" si="50"/>
        <v>0.38174433381516837</v>
      </c>
    </row>
    <row r="3150" spans="1:10">
      <c r="A3150">
        <v>1082.1078</v>
      </c>
      <c r="B3150">
        <v>766.85224000000005</v>
      </c>
      <c r="C3150">
        <v>1.6001395453179099</v>
      </c>
      <c r="D3150">
        <v>-1.1199999999917E-2</v>
      </c>
      <c r="E3150">
        <v>-0.38158000000009901</v>
      </c>
      <c r="F3150">
        <v>1.5707963267948899</v>
      </c>
      <c r="G3150">
        <v>0</v>
      </c>
      <c r="H3150">
        <v>1</v>
      </c>
      <c r="I3150">
        <v>3.1122494350667602</v>
      </c>
      <c r="J3150">
        <f t="shared" si="50"/>
        <v>0.38174433381528233</v>
      </c>
    </row>
    <row r="3151" spans="1:10">
      <c r="A3151">
        <v>1082.0966000000001</v>
      </c>
      <c r="B3151">
        <v>766.47065999999995</v>
      </c>
      <c r="C3151">
        <v>2.2353516190902001</v>
      </c>
      <c r="D3151">
        <v>-0.27290000000016301</v>
      </c>
      <c r="E3151">
        <v>-0.34834000000000698</v>
      </c>
      <c r="F3151">
        <v>2.35619449019234</v>
      </c>
      <c r="G3151">
        <v>-0.70699999999999996</v>
      </c>
      <c r="H3151">
        <v>-0.70699999999999996</v>
      </c>
      <c r="I3151">
        <v>0.12084287110214</v>
      </c>
      <c r="J3151">
        <f t="shared" si="50"/>
        <v>0.44251007400972669</v>
      </c>
    </row>
    <row r="3152" spans="1:10">
      <c r="A3152">
        <v>1081.8236999999999</v>
      </c>
      <c r="B3152">
        <v>766.12231999999995</v>
      </c>
      <c r="C3152">
        <v>2.2353516190899501</v>
      </c>
      <c r="D3152">
        <v>-0.27289999999993497</v>
      </c>
      <c r="E3152">
        <v>-0.34833999999989301</v>
      </c>
      <c r="F3152">
        <v>2.35619449019234</v>
      </c>
      <c r="G3152">
        <v>-0.70699999999999996</v>
      </c>
      <c r="H3152">
        <v>-0.70699999999999996</v>
      </c>
      <c r="I3152">
        <v>0.12084287110238499</v>
      </c>
      <c r="J3152">
        <f t="shared" si="50"/>
        <v>0.44251007400949638</v>
      </c>
    </row>
    <row r="3153" spans="1:10">
      <c r="A3153">
        <v>1081.5508</v>
      </c>
      <c r="B3153">
        <v>765.77398000000005</v>
      </c>
      <c r="C3153">
        <v>1.3972321829417</v>
      </c>
      <c r="D3153">
        <v>2.2300000000086501E-2</v>
      </c>
      <c r="E3153">
        <v>-0.12719000000004099</v>
      </c>
      <c r="F3153">
        <v>2.35619449019234</v>
      </c>
      <c r="G3153">
        <v>-0.70699999999999996</v>
      </c>
      <c r="H3153">
        <v>0.70699999999999996</v>
      </c>
      <c r="I3153">
        <v>2.52975863404553</v>
      </c>
      <c r="J3153">
        <f t="shared" si="50"/>
        <v>0.12913011306435956</v>
      </c>
    </row>
    <row r="3154" spans="1:10">
      <c r="A3154">
        <v>1081.5731000000001</v>
      </c>
      <c r="B3154">
        <v>765.64679000000001</v>
      </c>
      <c r="C3154">
        <v>1.3980083785858699</v>
      </c>
      <c r="D3154">
        <v>2.2199999999884298E-2</v>
      </c>
      <c r="E3154">
        <v>-0.12720000000001599</v>
      </c>
      <c r="F3154">
        <v>0.78539816339744795</v>
      </c>
      <c r="G3154">
        <v>0.70699999999999996</v>
      </c>
      <c r="H3154">
        <v>-0.70699999999999996</v>
      </c>
      <c r="I3154">
        <v>0.61261021518842396</v>
      </c>
      <c r="J3154">
        <f t="shared" si="50"/>
        <v>0.12912273231309401</v>
      </c>
    </row>
    <row r="3155" spans="1:10">
      <c r="A3155">
        <v>1081.5953</v>
      </c>
      <c r="B3155">
        <v>765.51958999999999</v>
      </c>
      <c r="C3155">
        <v>3.0423983224869802</v>
      </c>
      <c r="D3155">
        <v>-0.16699999999991599</v>
      </c>
      <c r="E3155">
        <v>1.6619999999988901E-2</v>
      </c>
      <c r="F3155">
        <v>2.35619449019234</v>
      </c>
      <c r="G3155">
        <v>-0.70699999999999996</v>
      </c>
      <c r="H3155">
        <v>0.70699999999999996</v>
      </c>
      <c r="I3155">
        <v>0.68620383229464399</v>
      </c>
      <c r="J3155">
        <f t="shared" si="50"/>
        <v>0.16782498145380972</v>
      </c>
    </row>
    <row r="3156" spans="1:10">
      <c r="A3156">
        <v>1081.4283</v>
      </c>
      <c r="B3156">
        <v>765.53620999999998</v>
      </c>
      <c r="C3156">
        <v>3.0423390298603099</v>
      </c>
      <c r="D3156">
        <v>-0.16700000000014301</v>
      </c>
      <c r="E3156">
        <v>1.6629999999963702E-2</v>
      </c>
      <c r="F3156">
        <v>2.35619449019234</v>
      </c>
      <c r="G3156">
        <v>-0.70699999999999996</v>
      </c>
      <c r="H3156">
        <v>0.70699999999999996</v>
      </c>
      <c r="I3156">
        <v>0.68614453966796696</v>
      </c>
      <c r="J3156">
        <f t="shared" si="50"/>
        <v>0.16782597206644315</v>
      </c>
    </row>
    <row r="3157" spans="1:10">
      <c r="A3157">
        <v>1081.2612999999999</v>
      </c>
      <c r="B3157">
        <v>765.55283999999995</v>
      </c>
      <c r="C3157">
        <v>3.1021017013296301</v>
      </c>
      <c r="D3157">
        <v>-0.139199999999846</v>
      </c>
      <c r="E3157">
        <v>-5.4999999999836204E-3</v>
      </c>
      <c r="F3157">
        <v>1.5707963267948899</v>
      </c>
      <c r="G3157">
        <v>0</v>
      </c>
      <c r="H3157">
        <v>-1</v>
      </c>
      <c r="I3157">
        <v>1.53130537453474</v>
      </c>
      <c r="J3157">
        <f t="shared" si="50"/>
        <v>0.13930861423457255</v>
      </c>
    </row>
    <row r="3158" spans="1:10">
      <c r="A3158">
        <v>1081.1221</v>
      </c>
      <c r="B3158">
        <v>765.54733999999996</v>
      </c>
      <c r="C3158">
        <v>3.1021017013296999</v>
      </c>
      <c r="D3158">
        <v>-0.13920000000007299</v>
      </c>
      <c r="E3158">
        <v>-5.4999999999836204E-3</v>
      </c>
      <c r="F3158">
        <v>3.14159265358979</v>
      </c>
      <c r="G3158">
        <v>-1</v>
      </c>
      <c r="H3158">
        <v>0</v>
      </c>
      <c r="I3158">
        <v>3.94909522600915E-2</v>
      </c>
      <c r="J3158">
        <f t="shared" si="50"/>
        <v>0.13930861423479934</v>
      </c>
    </row>
    <row r="3159" spans="1:10">
      <c r="A3159">
        <v>1080.9829</v>
      </c>
      <c r="B3159">
        <v>765.54183999999998</v>
      </c>
      <c r="C3159">
        <v>2.8569382108485701</v>
      </c>
      <c r="D3159">
        <v>-9.4599999999900306E-2</v>
      </c>
      <c r="E3159">
        <v>2.7680000000032099E-2</v>
      </c>
      <c r="F3159">
        <v>1.5707963267948899</v>
      </c>
      <c r="G3159">
        <v>0</v>
      </c>
      <c r="H3159">
        <v>-1</v>
      </c>
      <c r="I3159">
        <v>9999</v>
      </c>
      <c r="J3159">
        <f t="shared" si="50"/>
        <v>9.8566436478057351E-2</v>
      </c>
    </row>
    <row r="3160" spans="1:10">
      <c r="A3160">
        <v>1080.8883000000001</v>
      </c>
      <c r="B3160">
        <v>765.56952000000001</v>
      </c>
      <c r="C3160">
        <v>2.85732013177573</v>
      </c>
      <c r="D3160">
        <v>-9.4700000000102494E-2</v>
      </c>
      <c r="E3160">
        <v>2.7669999999943601E-2</v>
      </c>
      <c r="F3160">
        <v>0.78539816339744795</v>
      </c>
      <c r="G3160">
        <v>0.70699999999999996</v>
      </c>
      <c r="H3160">
        <v>0.70699999999999996</v>
      </c>
      <c r="I3160">
        <v>9999</v>
      </c>
      <c r="J3160">
        <f t="shared" si="50"/>
        <v>9.86596112906203E-2</v>
      </c>
    </row>
    <row r="3161" spans="1:10">
      <c r="A3161">
        <v>1080.7936</v>
      </c>
      <c r="B3161">
        <v>765.59718999999996</v>
      </c>
      <c r="C3161">
        <v>2.5240928869203998</v>
      </c>
      <c r="D3161">
        <v>-7.7899999999999595E-2</v>
      </c>
      <c r="E3161">
        <v>5.5320000000051502E-2</v>
      </c>
      <c r="F3161">
        <v>2.35619449019234</v>
      </c>
      <c r="G3161">
        <v>-0.70699999999999996</v>
      </c>
      <c r="H3161">
        <v>0.70699999999999996</v>
      </c>
      <c r="I3161">
        <v>9999</v>
      </c>
      <c r="J3161">
        <f t="shared" si="50"/>
        <v>9.5544295486468658E-2</v>
      </c>
    </row>
    <row r="3162" spans="1:10">
      <c r="A3162">
        <v>1080.7157</v>
      </c>
      <c r="B3162">
        <v>765.65251000000001</v>
      </c>
      <c r="C3162">
        <v>2.5240928869213701</v>
      </c>
      <c r="D3162">
        <v>-7.7899999999999595E-2</v>
      </c>
      <c r="E3162">
        <v>5.5319999999937801E-2</v>
      </c>
      <c r="F3162">
        <v>0</v>
      </c>
      <c r="G3162">
        <v>1</v>
      </c>
      <c r="H3162">
        <v>0</v>
      </c>
      <c r="I3162">
        <v>9999</v>
      </c>
      <c r="J3162">
        <f t="shared" si="50"/>
        <v>9.5544295486402822E-2</v>
      </c>
    </row>
    <row r="3163" spans="1:10">
      <c r="A3163">
        <v>1080.6378</v>
      </c>
      <c r="B3163">
        <v>765.70782999999994</v>
      </c>
      <c r="C3163">
        <v>2.1021251684008102</v>
      </c>
      <c r="D3163">
        <v>-3.8999999999987198E-2</v>
      </c>
      <c r="E3163">
        <v>-6.6359999999917804E-2</v>
      </c>
      <c r="F3163">
        <v>2.35619449019234</v>
      </c>
      <c r="G3163">
        <v>-0.70699999999999996</v>
      </c>
      <c r="H3163">
        <v>-0.70699999999999996</v>
      </c>
      <c r="I3163">
        <v>9999</v>
      </c>
      <c r="J3163">
        <f t="shared" si="50"/>
        <v>7.6971745465385502E-2</v>
      </c>
    </row>
    <row r="3164" spans="1:10">
      <c r="A3164">
        <v>1080.5988</v>
      </c>
      <c r="B3164">
        <v>765.64147000000003</v>
      </c>
      <c r="C3164">
        <v>2.1021910024513999</v>
      </c>
      <c r="D3164">
        <v>-3.8999999999987198E-2</v>
      </c>
      <c r="E3164">
        <v>-6.6350000000056697E-2</v>
      </c>
      <c r="F3164">
        <v>0</v>
      </c>
      <c r="G3164">
        <v>1</v>
      </c>
      <c r="H3164">
        <v>0</v>
      </c>
      <c r="I3164">
        <v>9999</v>
      </c>
      <c r="J3164">
        <f t="shared" si="50"/>
        <v>7.6963124286937079E-2</v>
      </c>
    </row>
    <row r="3165" spans="1:10">
      <c r="A3165">
        <v>1080.5598</v>
      </c>
      <c r="B3165">
        <v>765.57511999999997</v>
      </c>
      <c r="C3165">
        <v>1.79448722481152</v>
      </c>
      <c r="D3165">
        <v>-3.8999999999987198E-2</v>
      </c>
      <c r="E3165">
        <v>-0.17142999999998601</v>
      </c>
      <c r="F3165">
        <v>1.5707963267948899</v>
      </c>
      <c r="G3165">
        <v>0</v>
      </c>
      <c r="H3165">
        <v>1</v>
      </c>
      <c r="I3165">
        <v>2.9179017555731601</v>
      </c>
      <c r="J3165">
        <f t="shared" si="50"/>
        <v>0.17581025254516361</v>
      </c>
    </row>
    <row r="3166" spans="1:10">
      <c r="A3166">
        <v>1080.5208</v>
      </c>
      <c r="B3166">
        <v>765.40368999999998</v>
      </c>
      <c r="C3166">
        <v>1.7944998430955299</v>
      </c>
      <c r="D3166">
        <v>-3.8999999999987198E-2</v>
      </c>
      <c r="E3166">
        <v>-0.17142000000001101</v>
      </c>
      <c r="F3166">
        <v>1.5707963267948899</v>
      </c>
      <c r="G3166">
        <v>0</v>
      </c>
      <c r="H3166">
        <v>1</v>
      </c>
      <c r="I3166">
        <v>2.91788913728915</v>
      </c>
      <c r="J3166">
        <f t="shared" si="50"/>
        <v>0.17580050170577666</v>
      </c>
    </row>
    <row r="3167" spans="1:10">
      <c r="A3167">
        <v>1080.4818</v>
      </c>
      <c r="B3167">
        <v>765.23226999999997</v>
      </c>
      <c r="C3167">
        <v>1.95379444484222</v>
      </c>
      <c r="D3167">
        <v>-5.5700000000115303E-2</v>
      </c>
      <c r="E3167">
        <v>-0.13824999999997001</v>
      </c>
      <c r="F3167">
        <v>1.5707963267948899</v>
      </c>
      <c r="G3167">
        <v>0</v>
      </c>
      <c r="H3167">
        <v>1</v>
      </c>
      <c r="I3167">
        <v>2.7585945355424601</v>
      </c>
      <c r="J3167">
        <f t="shared" si="50"/>
        <v>0.14904882589274077</v>
      </c>
    </row>
    <row r="3168" spans="1:10">
      <c r="A3168">
        <v>1080.4260999999999</v>
      </c>
      <c r="B3168">
        <v>765.09402</v>
      </c>
      <c r="C3168">
        <v>1.9538195189263301</v>
      </c>
      <c r="D3168">
        <v>-5.5699999999887902E-2</v>
      </c>
      <c r="E3168">
        <v>-0.138239999999996</v>
      </c>
      <c r="F3168">
        <v>2.35619449019234</v>
      </c>
      <c r="G3168">
        <v>-0.70699999999999996</v>
      </c>
      <c r="H3168">
        <v>-0.70699999999999996</v>
      </c>
      <c r="I3168">
        <v>0.40237497126600502</v>
      </c>
      <c r="J3168">
        <f t="shared" si="50"/>
        <v>0.14903955045552977</v>
      </c>
    </row>
    <row r="3169" spans="1:10">
      <c r="A3169">
        <v>1080.3704</v>
      </c>
      <c r="B3169">
        <v>764.95578</v>
      </c>
      <c r="C3169">
        <v>1.6382045911846901</v>
      </c>
      <c r="D3169">
        <v>-1.1199999999917E-2</v>
      </c>
      <c r="E3169">
        <v>-0.16589999999996499</v>
      </c>
      <c r="F3169">
        <v>0.78539816339744795</v>
      </c>
      <c r="G3169">
        <v>0.70699999999999996</v>
      </c>
      <c r="H3169">
        <v>0.70699999999999996</v>
      </c>
      <c r="I3169">
        <v>2.4236027545821401</v>
      </c>
      <c r="J3169">
        <f t="shared" si="50"/>
        <v>0.16627762928303533</v>
      </c>
    </row>
    <row r="3170" spans="1:10">
      <c r="A3170">
        <v>1080.3592000000001</v>
      </c>
      <c r="B3170">
        <v>764.78988000000004</v>
      </c>
      <c r="C3170">
        <v>1.6382045911860099</v>
      </c>
      <c r="D3170">
        <v>-1.12000000001444E-2</v>
      </c>
      <c r="E3170">
        <v>-0.16590000000007801</v>
      </c>
      <c r="F3170">
        <v>0.78539816339744795</v>
      </c>
      <c r="G3170">
        <v>0.70699999999999996</v>
      </c>
      <c r="H3170">
        <v>0.70699999999999996</v>
      </c>
      <c r="I3170">
        <v>2.42360275458346</v>
      </c>
      <c r="J3170">
        <f t="shared" si="50"/>
        <v>0.16627762928316339</v>
      </c>
    </row>
    <row r="3171" spans="1:10">
      <c r="A3171">
        <v>1080.348</v>
      </c>
      <c r="B3171">
        <v>764.62397999999996</v>
      </c>
      <c r="C3171">
        <v>1.5707963267948899</v>
      </c>
      <c r="D3171">
        <v>0</v>
      </c>
      <c r="E3171">
        <v>-0.17143999999996101</v>
      </c>
      <c r="F3171">
        <v>0.78539816339744795</v>
      </c>
      <c r="G3171">
        <v>0.70699999999999996</v>
      </c>
      <c r="H3171">
        <v>0.70699999999999996</v>
      </c>
      <c r="I3171">
        <v>2.35619449019234</v>
      </c>
      <c r="J3171">
        <f t="shared" si="50"/>
        <v>0.17143999999996101</v>
      </c>
    </row>
    <row r="3172" spans="1:10">
      <c r="A3172">
        <v>1080.348</v>
      </c>
      <c r="B3172">
        <v>764.45254</v>
      </c>
      <c r="C3172">
        <v>1.5707963267948899</v>
      </c>
      <c r="D3172">
        <v>0</v>
      </c>
      <c r="E3172">
        <v>-0.17142999999998601</v>
      </c>
      <c r="F3172">
        <v>2.35619449019234</v>
      </c>
      <c r="G3172">
        <v>-0.70699999999999996</v>
      </c>
      <c r="H3172">
        <v>0.70699999999999996</v>
      </c>
      <c r="I3172">
        <v>2.35619449019234</v>
      </c>
      <c r="J3172">
        <f t="shared" si="50"/>
        <v>0.17142999999998601</v>
      </c>
    </row>
    <row r="3173" spans="1:10">
      <c r="A3173">
        <v>1080.348</v>
      </c>
      <c r="B3173">
        <v>764.28111000000001</v>
      </c>
      <c r="C3173">
        <v>2.73961342026415</v>
      </c>
      <c r="D3173">
        <v>-3.8999999999987198E-2</v>
      </c>
      <c r="E3173">
        <v>-1.6579999999976201E-2</v>
      </c>
      <c r="F3173">
        <v>2.35619449019234</v>
      </c>
      <c r="G3173">
        <v>-0.70699999999999996</v>
      </c>
      <c r="H3173">
        <v>-0.70699999999999996</v>
      </c>
      <c r="I3173">
        <v>9999</v>
      </c>
      <c r="J3173">
        <f t="shared" si="50"/>
        <v>4.2378017886614425E-2</v>
      </c>
    </row>
    <row r="3174" spans="1:10">
      <c r="A3174">
        <v>1080.309</v>
      </c>
      <c r="B3174">
        <v>764.26453000000004</v>
      </c>
      <c r="C3174">
        <v>2.7393962785653199</v>
      </c>
      <c r="D3174">
        <v>-3.8999999999987198E-2</v>
      </c>
      <c r="E3174">
        <v>-1.6590000000064699E-2</v>
      </c>
      <c r="F3174">
        <v>2.35619449019234</v>
      </c>
      <c r="G3174">
        <v>-0.70699999999999996</v>
      </c>
      <c r="H3174">
        <v>0.70699999999999996</v>
      </c>
      <c r="I3174">
        <v>9999</v>
      </c>
      <c r="J3174">
        <f t="shared" si="50"/>
        <v>4.2381931291543905E-2</v>
      </c>
    </row>
    <row r="3175" spans="1:10">
      <c r="A3175">
        <v>1080.27</v>
      </c>
      <c r="B3175">
        <v>764.24793999999997</v>
      </c>
      <c r="C3175">
        <v>1.02921777053034</v>
      </c>
      <c r="D3175">
        <v>0.23949999999990701</v>
      </c>
      <c r="E3175">
        <v>0.39812000000006198</v>
      </c>
      <c r="F3175">
        <v>1.5707963267948899</v>
      </c>
      <c r="G3175">
        <v>0</v>
      </c>
      <c r="H3175">
        <v>1</v>
      </c>
      <c r="I3175">
        <v>0.54157855626454698</v>
      </c>
      <c r="J3175">
        <f t="shared" si="50"/>
        <v>0.46460712908865787</v>
      </c>
    </row>
    <row r="3176" spans="1:10">
      <c r="A3176">
        <v>1080.5094999999999</v>
      </c>
      <c r="B3176">
        <v>764.64606000000003</v>
      </c>
      <c r="C3176">
        <v>1.0292177705298</v>
      </c>
      <c r="D3176">
        <v>0.23950000000013399</v>
      </c>
      <c r="E3176">
        <v>0.39811999999994802</v>
      </c>
      <c r="F3176">
        <v>0</v>
      </c>
      <c r="G3176">
        <v>1</v>
      </c>
      <c r="H3176">
        <v>0</v>
      </c>
      <c r="I3176">
        <v>1.0292177705298</v>
      </c>
      <c r="J3176">
        <f t="shared" si="50"/>
        <v>0.46460712908867724</v>
      </c>
    </row>
    <row r="3177" spans="1:10">
      <c r="A3177">
        <v>1080.749</v>
      </c>
      <c r="B3177">
        <v>765.04417999999998</v>
      </c>
      <c r="C3177">
        <v>1.3773426928482799</v>
      </c>
      <c r="D3177">
        <v>0.15599999999994901</v>
      </c>
      <c r="E3177">
        <v>0.79631000000006202</v>
      </c>
      <c r="F3177">
        <v>2.35619449019234</v>
      </c>
      <c r="G3177">
        <v>-0.70699999999999996</v>
      </c>
      <c r="H3177">
        <v>0.70699999999999996</v>
      </c>
      <c r="I3177">
        <v>0.97885179734406202</v>
      </c>
      <c r="J3177">
        <f t="shared" si="50"/>
        <v>0.8114466193780604</v>
      </c>
    </row>
    <row r="3178" spans="1:10">
      <c r="A3178">
        <v>1080.905</v>
      </c>
      <c r="B3178">
        <v>765.84049000000005</v>
      </c>
      <c r="C3178">
        <v>1.3772217578597601</v>
      </c>
      <c r="D3178">
        <v>0.15609999999992299</v>
      </c>
      <c r="E3178">
        <v>0.796309999999948</v>
      </c>
      <c r="F3178">
        <v>0</v>
      </c>
      <c r="G3178">
        <v>1</v>
      </c>
      <c r="H3178">
        <v>0</v>
      </c>
      <c r="I3178">
        <v>1.3772217578597601</v>
      </c>
      <c r="J3178">
        <f t="shared" si="50"/>
        <v>0.81146585023640594</v>
      </c>
    </row>
    <row r="3179" spans="1:10">
      <c r="A3179">
        <v>1081.0610999999999</v>
      </c>
      <c r="B3179">
        <v>766.63679999999999</v>
      </c>
      <c r="C3179">
        <v>1.06987682261048</v>
      </c>
      <c r="D3179">
        <v>0.72960000000011804</v>
      </c>
      <c r="E3179">
        <v>1.33261000000004</v>
      </c>
      <c r="F3179">
        <v>0</v>
      </c>
      <c r="G3179">
        <v>1</v>
      </c>
      <c r="H3179">
        <v>0</v>
      </c>
      <c r="I3179">
        <v>1.06987682261048</v>
      </c>
      <c r="J3179">
        <f t="shared" si="50"/>
        <v>1.519264813026445</v>
      </c>
    </row>
    <row r="3180" spans="1:10">
      <c r="A3180">
        <v>1081.7907</v>
      </c>
      <c r="B3180">
        <v>767.96941000000004</v>
      </c>
      <c r="C3180">
        <v>1.0698736616405899</v>
      </c>
      <c r="D3180">
        <v>0.729599999999891</v>
      </c>
      <c r="E3180">
        <v>1.33259999999995</v>
      </c>
      <c r="F3180">
        <v>3.14159265358979</v>
      </c>
      <c r="G3180">
        <v>-1</v>
      </c>
      <c r="H3180">
        <v>0</v>
      </c>
      <c r="I3180">
        <v>2.0717189919491998</v>
      </c>
      <c r="J3180">
        <f t="shared" si="50"/>
        <v>1.5192560416202754</v>
      </c>
    </row>
    <row r="3181" spans="1:10">
      <c r="A3181">
        <v>1082.5202999999999</v>
      </c>
      <c r="B3181">
        <v>769.30201</v>
      </c>
      <c r="C3181">
        <v>1.0719850429004101</v>
      </c>
      <c r="D3181">
        <v>0.590400000000045</v>
      </c>
      <c r="E3181">
        <v>1.0837800000000399</v>
      </c>
      <c r="F3181">
        <v>0</v>
      </c>
      <c r="G3181">
        <v>1</v>
      </c>
      <c r="H3181">
        <v>0</v>
      </c>
      <c r="I3181">
        <v>1.0719850429004101</v>
      </c>
      <c r="J3181">
        <f t="shared" si="50"/>
        <v>1.2341601388799348</v>
      </c>
    </row>
    <row r="3182" spans="1:10">
      <c r="A3182">
        <v>1083.1107</v>
      </c>
      <c r="B3182">
        <v>770.38579000000004</v>
      </c>
      <c r="C3182">
        <v>1.0719850429003701</v>
      </c>
      <c r="D3182">
        <v>0.590400000000045</v>
      </c>
      <c r="E3182">
        <v>1.08377999999993</v>
      </c>
      <c r="F3182">
        <v>2.35619449019234</v>
      </c>
      <c r="G3182">
        <v>-0.70699999999999996</v>
      </c>
      <c r="H3182">
        <v>-0.70699999999999996</v>
      </c>
      <c r="I3182">
        <v>2.85500577408687</v>
      </c>
      <c r="J3182">
        <f t="shared" si="50"/>
        <v>1.2341601388798382</v>
      </c>
    </row>
    <row r="3183" spans="1:10">
      <c r="A3183">
        <v>1083.7011</v>
      </c>
      <c r="B3183">
        <v>771.46956999999998</v>
      </c>
      <c r="C3183">
        <v>1.8549534435055799</v>
      </c>
      <c r="D3183">
        <v>-0.55079999999998097</v>
      </c>
      <c r="E3183">
        <v>1.88590999999996</v>
      </c>
      <c r="F3183">
        <v>0.78539816339744795</v>
      </c>
      <c r="G3183">
        <v>0.70699999999999996</v>
      </c>
      <c r="H3183">
        <v>-0.70699999999999996</v>
      </c>
      <c r="I3183">
        <v>2.6403516069030299</v>
      </c>
      <c r="J3183">
        <f t="shared" si="50"/>
        <v>1.9646977294484329</v>
      </c>
    </row>
    <row r="3184" spans="1:10">
      <c r="A3184">
        <v>1083.1503</v>
      </c>
      <c r="B3184">
        <v>773.35547999999994</v>
      </c>
      <c r="C3184">
        <v>1.85490458550687</v>
      </c>
      <c r="D3184">
        <v>-0.55070000000000596</v>
      </c>
      <c r="E3184">
        <v>1.8859100000000799</v>
      </c>
      <c r="F3184">
        <v>999</v>
      </c>
      <c r="G3184">
        <v>999</v>
      </c>
      <c r="H3184">
        <v>999</v>
      </c>
      <c r="I3184">
        <v>9999</v>
      </c>
      <c r="J3184">
        <f t="shared" si="50"/>
        <v>1.964669696946616</v>
      </c>
    </row>
    <row r="3185" spans="1:10">
      <c r="A3185">
        <v>1082.5996</v>
      </c>
      <c r="B3185">
        <v>775.24139000000002</v>
      </c>
      <c r="C3185">
        <v>2.1309559861723799</v>
      </c>
      <c r="D3185">
        <v>-0.26710000000002698</v>
      </c>
      <c r="E3185">
        <v>0.42588000000000598</v>
      </c>
      <c r="F3185">
        <v>0</v>
      </c>
      <c r="G3185">
        <v>1</v>
      </c>
      <c r="H3185">
        <v>0</v>
      </c>
      <c r="I3185">
        <v>2.1309559861723799</v>
      </c>
      <c r="J3185">
        <f t="shared" si="50"/>
        <v>0.50270884655038595</v>
      </c>
    </row>
    <row r="3186" spans="1:10">
      <c r="A3186">
        <v>1082.3325</v>
      </c>
      <c r="B3186">
        <v>775.66727000000003</v>
      </c>
      <c r="C3186">
        <v>2.1311244894242201</v>
      </c>
      <c r="D3186">
        <v>-0.26720000000000199</v>
      </c>
      <c r="E3186">
        <v>0.42588000000000598</v>
      </c>
      <c r="F3186">
        <v>3.14159265358979</v>
      </c>
      <c r="G3186">
        <v>-1</v>
      </c>
      <c r="H3186">
        <v>0</v>
      </c>
      <c r="I3186">
        <v>1.01046816416556</v>
      </c>
      <c r="J3186">
        <f t="shared" si="50"/>
        <v>0.50276198583425757</v>
      </c>
    </row>
    <row r="3187" spans="1:10">
      <c r="A3187">
        <v>1082.0653</v>
      </c>
      <c r="B3187">
        <v>776.09315000000004</v>
      </c>
      <c r="C3187">
        <v>2.5242443546137201</v>
      </c>
      <c r="D3187">
        <v>-0.311699999999973</v>
      </c>
      <c r="E3187">
        <v>0.22127999999997799</v>
      </c>
      <c r="F3187">
        <v>1.5707963267948899</v>
      </c>
      <c r="G3187">
        <v>0</v>
      </c>
      <c r="H3187">
        <v>-1</v>
      </c>
      <c r="I3187">
        <v>2.1881446257709598</v>
      </c>
      <c r="J3187">
        <f t="shared" si="50"/>
        <v>0.38225871919417798</v>
      </c>
    </row>
    <row r="3188" spans="1:10">
      <c r="A3188">
        <v>1081.7536</v>
      </c>
      <c r="B3188">
        <v>776.31443000000002</v>
      </c>
      <c r="C3188">
        <v>2.5242656864664799</v>
      </c>
      <c r="D3188">
        <v>-0.311699999999973</v>
      </c>
      <c r="E3188">
        <v>0.22127000000000399</v>
      </c>
      <c r="F3188">
        <v>0</v>
      </c>
      <c r="G3188">
        <v>1</v>
      </c>
      <c r="H3188">
        <v>0</v>
      </c>
      <c r="I3188">
        <v>2.5242656864664799</v>
      </c>
      <c r="J3188">
        <f t="shared" si="50"/>
        <v>0.38225293053158521</v>
      </c>
    </row>
    <row r="3189" spans="1:10">
      <c r="A3189">
        <v>1081.4419</v>
      </c>
      <c r="B3189">
        <v>776.53570000000002</v>
      </c>
      <c r="C3189">
        <v>2.2245216835472799</v>
      </c>
      <c r="D3189">
        <v>-0.65679999999997496</v>
      </c>
      <c r="E3189">
        <v>0.85732999999993298</v>
      </c>
      <c r="F3189">
        <v>0</v>
      </c>
      <c r="G3189">
        <v>1</v>
      </c>
      <c r="H3189">
        <v>0</v>
      </c>
      <c r="I3189">
        <v>2.2245216835472799</v>
      </c>
      <c r="J3189">
        <f t="shared" si="50"/>
        <v>1.0800004485646533</v>
      </c>
    </row>
    <row r="3190" spans="1:10">
      <c r="A3190">
        <v>1080.7851000000001</v>
      </c>
      <c r="B3190">
        <v>777.39302999999995</v>
      </c>
      <c r="C3190">
        <v>2.2244538080550198</v>
      </c>
      <c r="D3190">
        <v>-0.65669999999999995</v>
      </c>
      <c r="E3190">
        <v>0.85732000000007202</v>
      </c>
      <c r="F3190">
        <v>0</v>
      </c>
      <c r="G3190">
        <v>1</v>
      </c>
      <c r="H3190">
        <v>0</v>
      </c>
      <c r="I3190">
        <v>2.2244538080550198</v>
      </c>
      <c r="J3190">
        <f t="shared" si="50"/>
        <v>1.0799316980254463</v>
      </c>
    </row>
    <row r="3191" spans="1:10">
      <c r="A3191">
        <v>1080.1284000000001</v>
      </c>
      <c r="B3191">
        <v>778.25035000000003</v>
      </c>
      <c r="C3191">
        <v>2.7760436911647099</v>
      </c>
      <c r="D3191">
        <v>-0.89630000000011001</v>
      </c>
      <c r="E3191">
        <v>0.34305999999992298</v>
      </c>
      <c r="F3191">
        <v>0</v>
      </c>
      <c r="G3191">
        <v>1</v>
      </c>
      <c r="H3191">
        <v>0</v>
      </c>
      <c r="I3191">
        <v>2.7760436911647099</v>
      </c>
      <c r="J3191">
        <f t="shared" si="50"/>
        <v>0.95971029670424213</v>
      </c>
    </row>
    <row r="3192" spans="1:10">
      <c r="A3192">
        <v>1079.2320999999999</v>
      </c>
      <c r="B3192">
        <v>778.59340999999995</v>
      </c>
      <c r="C3192">
        <v>2.7760339598509001</v>
      </c>
      <c r="D3192">
        <v>-0.89629999999988197</v>
      </c>
      <c r="E3192">
        <v>0.34307000000001098</v>
      </c>
      <c r="F3192">
        <v>2.35619449019234</v>
      </c>
      <c r="G3192">
        <v>-0.70699999999999996</v>
      </c>
      <c r="H3192">
        <v>0.70699999999999996</v>
      </c>
      <c r="I3192">
        <v>0.419839469658563</v>
      </c>
      <c r="J3192">
        <f t="shared" si="50"/>
        <v>0.95971387136989739</v>
      </c>
    </row>
    <row r="3193" spans="1:10">
      <c r="A3193">
        <v>1078.3358000000001</v>
      </c>
      <c r="B3193">
        <v>778.93647999999996</v>
      </c>
      <c r="C3193">
        <v>0.88344941345102002</v>
      </c>
      <c r="D3193">
        <v>0.24509999999986501</v>
      </c>
      <c r="E3193">
        <v>0.298580000000015</v>
      </c>
      <c r="F3193">
        <v>0</v>
      </c>
      <c r="G3193">
        <v>1</v>
      </c>
      <c r="H3193">
        <v>0</v>
      </c>
      <c r="I3193">
        <v>0.88344941345102002</v>
      </c>
      <c r="J3193">
        <f t="shared" si="50"/>
        <v>0.38629525806038933</v>
      </c>
    </row>
    <row r="3194" spans="1:10">
      <c r="A3194">
        <v>1078.5808999999999</v>
      </c>
      <c r="B3194">
        <v>779.23505999999998</v>
      </c>
      <c r="C3194">
        <v>0.88363311074955797</v>
      </c>
      <c r="D3194">
        <v>0.24500000000011801</v>
      </c>
      <c r="E3194">
        <v>0.29857000000004003</v>
      </c>
      <c r="F3194">
        <v>3.14159265358979</v>
      </c>
      <c r="G3194">
        <v>-1</v>
      </c>
      <c r="H3194">
        <v>0</v>
      </c>
      <c r="I3194">
        <v>2.2579595428402301</v>
      </c>
      <c r="J3194">
        <f t="shared" si="50"/>
        <v>0.3862240863800207</v>
      </c>
    </row>
    <row r="3195" spans="1:10">
      <c r="A3195">
        <v>1078.8259</v>
      </c>
      <c r="B3195">
        <v>779.53363000000002</v>
      </c>
      <c r="C3195">
        <v>2.21520932337791</v>
      </c>
      <c r="D3195">
        <v>-0.96839999999997395</v>
      </c>
      <c r="E3195">
        <v>1.2887499999999299</v>
      </c>
      <c r="F3195">
        <v>3.14159265358979</v>
      </c>
      <c r="G3195">
        <v>-1</v>
      </c>
      <c r="H3195">
        <v>0</v>
      </c>
      <c r="I3195">
        <v>0.92638333021187702</v>
      </c>
      <c r="J3195">
        <f t="shared" si="50"/>
        <v>1.6120406702375003</v>
      </c>
    </row>
    <row r="3196" spans="1:10">
      <c r="A3196">
        <v>1077.8575000000001</v>
      </c>
      <c r="B3196">
        <v>780.82237999999995</v>
      </c>
      <c r="C3196">
        <v>2.2152626407482399</v>
      </c>
      <c r="D3196">
        <v>-0.968500000000176</v>
      </c>
      <c r="E3196">
        <v>1.2887400000000699</v>
      </c>
      <c r="F3196">
        <v>0</v>
      </c>
      <c r="G3196">
        <v>1</v>
      </c>
      <c r="H3196">
        <v>0</v>
      </c>
      <c r="I3196">
        <v>2.2152626407482399</v>
      </c>
      <c r="J3196">
        <f t="shared" si="50"/>
        <v>1.6120927509298344</v>
      </c>
    </row>
    <row r="3197" spans="1:10">
      <c r="A3197">
        <v>1076.8889999999999</v>
      </c>
      <c r="B3197">
        <v>782.11112000000003</v>
      </c>
      <c r="C3197">
        <v>1.94837670644302</v>
      </c>
      <c r="D3197">
        <v>-0.91249999999990905</v>
      </c>
      <c r="E3197">
        <v>2.3007499999999901</v>
      </c>
      <c r="F3197">
        <v>0.78539816339744795</v>
      </c>
      <c r="G3197">
        <v>0.70699999999999996</v>
      </c>
      <c r="H3197">
        <v>-0.70699999999999996</v>
      </c>
      <c r="I3197">
        <v>2.7337748698404698</v>
      </c>
      <c r="J3197">
        <f t="shared" si="50"/>
        <v>2.4750973339446247</v>
      </c>
    </row>
    <row r="3198" spans="1:10">
      <c r="A3198">
        <v>1075.9765</v>
      </c>
      <c r="B3198">
        <v>784.41187000000002</v>
      </c>
      <c r="C3198">
        <v>1.94837670644302</v>
      </c>
      <c r="D3198">
        <v>-0.91249999999990905</v>
      </c>
      <c r="E3198">
        <v>2.3007499999999901</v>
      </c>
      <c r="F3198">
        <v>1.5707963267948899</v>
      </c>
      <c r="G3198">
        <v>0</v>
      </c>
      <c r="H3198">
        <v>1</v>
      </c>
      <c r="I3198">
        <v>0.37758037964813201</v>
      </c>
      <c r="J3198">
        <f t="shared" si="50"/>
        <v>2.4750973339446247</v>
      </c>
    </row>
    <row r="3199" spans="1:10">
      <c r="A3199">
        <v>1075.0640000000001</v>
      </c>
      <c r="B3199">
        <v>786.71262000000002</v>
      </c>
      <c r="C3199">
        <v>2.8568950258664598</v>
      </c>
      <c r="D3199">
        <v>-1.1914000000001499</v>
      </c>
      <c r="E3199">
        <v>0.34865999999999497</v>
      </c>
      <c r="F3199">
        <v>0.78539816339744795</v>
      </c>
      <c r="G3199">
        <v>0.70699999999999996</v>
      </c>
      <c r="H3199">
        <v>0.70699999999999996</v>
      </c>
      <c r="I3199">
        <v>2.0714968624690102</v>
      </c>
      <c r="J3199">
        <f t="shared" si="50"/>
        <v>1.2413693066933602</v>
      </c>
    </row>
    <row r="3200" spans="1:10">
      <c r="A3200">
        <v>1073.8725999999999</v>
      </c>
      <c r="B3200">
        <v>787.06128000000001</v>
      </c>
      <c r="C3200">
        <v>2.85686466663264</v>
      </c>
      <c r="D3200">
        <v>-1.1912999999999501</v>
      </c>
      <c r="E3200">
        <v>0.34866999999997</v>
      </c>
      <c r="F3200">
        <v>3.14159265358979</v>
      </c>
      <c r="G3200">
        <v>-1</v>
      </c>
      <c r="H3200">
        <v>0</v>
      </c>
      <c r="I3200">
        <v>0.28472798695714802</v>
      </c>
      <c r="J3200">
        <f t="shared" si="50"/>
        <v>1.2412761412755262</v>
      </c>
    </row>
    <row r="3201" spans="1:10">
      <c r="A3201">
        <v>1072.6813</v>
      </c>
      <c r="B3201">
        <v>787.40994999999998</v>
      </c>
      <c r="C3201">
        <v>2.3953183628519299</v>
      </c>
      <c r="D3201">
        <v>-1.04089999999996</v>
      </c>
      <c r="E3201">
        <v>0.96248000000002698</v>
      </c>
      <c r="F3201">
        <v>2.35619449019234</v>
      </c>
      <c r="G3201">
        <v>-0.70699999999999996</v>
      </c>
      <c r="H3201">
        <v>0.70699999999999996</v>
      </c>
      <c r="I3201">
        <v>3.9123872659590699E-2</v>
      </c>
      <c r="J3201">
        <f t="shared" ref="J3201:J3264" si="51">SQRT((POWER(D3201,2)+POWER(E3201,2)))</f>
        <v>1.4176884567492143</v>
      </c>
    </row>
    <row r="3202" spans="1:10">
      <c r="A3202">
        <v>1071.6404</v>
      </c>
      <c r="B3202">
        <v>788.37243000000001</v>
      </c>
      <c r="C3202">
        <v>2.3952704719959299</v>
      </c>
      <c r="D3202">
        <v>-1.04079999999999</v>
      </c>
      <c r="E3202">
        <v>0.96248000000002698</v>
      </c>
      <c r="F3202">
        <v>2.35619449019234</v>
      </c>
      <c r="G3202">
        <v>-0.70699999999999996</v>
      </c>
      <c r="H3202">
        <v>-0.70699999999999996</v>
      </c>
      <c r="I3202">
        <v>1.5317203449912999</v>
      </c>
      <c r="J3202">
        <f t="shared" si="51"/>
        <v>1.4176150360376512</v>
      </c>
    </row>
    <row r="3203" spans="1:10">
      <c r="A3203">
        <v>1070.5996</v>
      </c>
      <c r="B3203">
        <v>789.33491000000004</v>
      </c>
      <c r="C3203">
        <v>2.5034476059676098</v>
      </c>
      <c r="D3203">
        <v>-0.395299999999906</v>
      </c>
      <c r="E3203">
        <v>0.29318000000000599</v>
      </c>
      <c r="F3203">
        <v>0.78539816339744795</v>
      </c>
      <c r="G3203">
        <v>0.70699999999999996</v>
      </c>
      <c r="H3203">
        <v>0.70699999999999996</v>
      </c>
      <c r="I3203">
        <v>1.71804944257016</v>
      </c>
      <c r="J3203">
        <f t="shared" si="51"/>
        <v>0.49215505930542786</v>
      </c>
    </row>
    <row r="3204" spans="1:10">
      <c r="A3204">
        <v>1070.2043000000001</v>
      </c>
      <c r="B3204">
        <v>789.62809000000004</v>
      </c>
      <c r="C3204">
        <v>2.5033102246845602</v>
      </c>
      <c r="D3204">
        <v>-0.39520000000015898</v>
      </c>
      <c r="E3204">
        <v>0.29318999999998102</v>
      </c>
      <c r="F3204">
        <v>999</v>
      </c>
      <c r="G3204">
        <v>999</v>
      </c>
      <c r="H3204">
        <v>999</v>
      </c>
      <c r="I3204">
        <v>9999</v>
      </c>
      <c r="J3204">
        <f t="shared" si="51"/>
        <v>0.49208070080030014</v>
      </c>
    </row>
    <row r="3205" spans="1:10">
      <c r="A3205">
        <v>1069.8090999999999</v>
      </c>
      <c r="B3205">
        <v>789.92128000000002</v>
      </c>
      <c r="C3205">
        <v>0.690881735720691</v>
      </c>
      <c r="D3205">
        <v>0.10030000000006099</v>
      </c>
      <c r="E3205">
        <v>8.2929999999919304E-2</v>
      </c>
      <c r="F3205">
        <v>1.5707963267948899</v>
      </c>
      <c r="G3205">
        <v>0</v>
      </c>
      <c r="H3205">
        <v>1</v>
      </c>
      <c r="I3205">
        <v>0.879914591074205</v>
      </c>
      <c r="J3205">
        <f t="shared" si="51"/>
        <v>0.13014405441663038</v>
      </c>
    </row>
    <row r="3206" spans="1:10">
      <c r="A3206">
        <v>1069.9094</v>
      </c>
      <c r="B3206">
        <v>790.00420999999994</v>
      </c>
      <c r="C3206">
        <v>0.69137165014042901</v>
      </c>
      <c r="D3206">
        <v>0.100200000000086</v>
      </c>
      <c r="E3206">
        <v>8.2930000000033005E-2</v>
      </c>
      <c r="F3206">
        <v>2.35619449019234</v>
      </c>
      <c r="G3206">
        <v>-0.70699999999999996</v>
      </c>
      <c r="H3206">
        <v>0.70699999999999996</v>
      </c>
      <c r="I3206">
        <v>1.6648228400519101</v>
      </c>
      <c r="J3206">
        <f t="shared" si="51"/>
        <v>0.13006700158004222</v>
      </c>
    </row>
    <row r="3207" spans="1:10">
      <c r="A3207">
        <v>1070.0096000000001</v>
      </c>
      <c r="B3207">
        <v>790.08713999999998</v>
      </c>
      <c r="C3207">
        <v>0.86932452990687603</v>
      </c>
      <c r="D3207">
        <v>0.144799999999804</v>
      </c>
      <c r="E3207">
        <v>0.171400000000062</v>
      </c>
      <c r="F3207">
        <v>2.35619449019234</v>
      </c>
      <c r="G3207">
        <v>-0.70699999999999996</v>
      </c>
      <c r="H3207">
        <v>0.70699999999999996</v>
      </c>
      <c r="I3207">
        <v>1.48686996028546</v>
      </c>
      <c r="J3207">
        <f t="shared" si="51"/>
        <v>0.22437691503353124</v>
      </c>
    </row>
    <row r="3208" spans="1:10">
      <c r="A3208">
        <v>1070.1543999999999</v>
      </c>
      <c r="B3208">
        <v>790.25854000000004</v>
      </c>
      <c r="C3208">
        <v>0.86935329047187504</v>
      </c>
      <c r="D3208">
        <v>0.14480000000003199</v>
      </c>
      <c r="E3208">
        <v>0.17140999999992301</v>
      </c>
      <c r="F3208">
        <v>2.35619449019234</v>
      </c>
      <c r="G3208">
        <v>-0.70699999999999996</v>
      </c>
      <c r="H3208">
        <v>-0.70699999999999996</v>
      </c>
      <c r="I3208">
        <v>3.0576375265153599</v>
      </c>
      <c r="J3208">
        <f t="shared" si="51"/>
        <v>0.22438455405839072</v>
      </c>
    </row>
    <row r="3209" spans="1:10">
      <c r="A3209">
        <v>1070.2991999999999</v>
      </c>
      <c r="B3209">
        <v>790.42994999999996</v>
      </c>
      <c r="C3209">
        <v>0.88712919169953597</v>
      </c>
      <c r="D3209">
        <v>9.4600000000127596E-2</v>
      </c>
      <c r="E3209">
        <v>0.11611000000004799</v>
      </c>
      <c r="F3209">
        <v>2.35619449019234</v>
      </c>
      <c r="G3209">
        <v>-0.70699999999999996</v>
      </c>
      <c r="H3209">
        <v>-0.70699999999999996</v>
      </c>
      <c r="I3209">
        <v>3.0398616252877</v>
      </c>
      <c r="J3209">
        <f t="shared" si="51"/>
        <v>0.14976879548168667</v>
      </c>
    </row>
    <row r="3210" spans="1:10">
      <c r="A3210">
        <v>1070.3938000000001</v>
      </c>
      <c r="B3210">
        <v>790.54606000000001</v>
      </c>
      <c r="C3210">
        <v>0.88661177101123101</v>
      </c>
      <c r="D3210">
        <v>9.4699999999875203E-2</v>
      </c>
      <c r="E3210">
        <v>0.116109999999935</v>
      </c>
      <c r="F3210">
        <v>1.5707963267948899</v>
      </c>
      <c r="G3210">
        <v>0</v>
      </c>
      <c r="H3210">
        <v>1</v>
      </c>
      <c r="I3210">
        <v>0.68418455578366499</v>
      </c>
      <c r="J3210">
        <f t="shared" si="51"/>
        <v>0.14983197956364747</v>
      </c>
    </row>
    <row r="3211" spans="1:10">
      <c r="A3211">
        <v>1070.4884999999999</v>
      </c>
      <c r="B3211">
        <v>790.66216999999995</v>
      </c>
      <c r="C3211">
        <v>1.33789218854824</v>
      </c>
      <c r="D3211">
        <v>4.4600000000173098E-2</v>
      </c>
      <c r="E3211">
        <v>0.18802000000005101</v>
      </c>
      <c r="F3211">
        <v>1.5707963267948899</v>
      </c>
      <c r="G3211">
        <v>0</v>
      </c>
      <c r="H3211">
        <v>-1</v>
      </c>
      <c r="I3211">
        <v>2.9086885153431301</v>
      </c>
      <c r="J3211">
        <f t="shared" si="51"/>
        <v>0.1932373680219088</v>
      </c>
    </row>
    <row r="3212" spans="1:10">
      <c r="A3212">
        <v>1070.5331000000001</v>
      </c>
      <c r="B3212">
        <v>790.85019</v>
      </c>
      <c r="C3212">
        <v>1.3378802438698101</v>
      </c>
      <c r="D3212">
        <v>4.4599999999945697E-2</v>
      </c>
      <c r="E3212">
        <v>0.18800999999996201</v>
      </c>
      <c r="F3212">
        <v>3.14159265358979</v>
      </c>
      <c r="G3212">
        <v>-1</v>
      </c>
      <c r="H3212">
        <v>0</v>
      </c>
      <c r="I3212">
        <v>1.8037124097199699</v>
      </c>
      <c r="J3212">
        <f t="shared" si="51"/>
        <v>0.19322763803343679</v>
      </c>
    </row>
    <row r="3213" spans="1:10">
      <c r="A3213">
        <v>1070.5777</v>
      </c>
      <c r="B3213">
        <v>791.03819999999996</v>
      </c>
      <c r="C3213">
        <v>1.3727053567659999</v>
      </c>
      <c r="D3213">
        <v>1.1099999999942101E-2</v>
      </c>
      <c r="E3213">
        <v>5.5299999999988303E-2</v>
      </c>
      <c r="F3213">
        <v>999</v>
      </c>
      <c r="G3213">
        <v>999</v>
      </c>
      <c r="H3213">
        <v>999</v>
      </c>
      <c r="I3213">
        <v>9999</v>
      </c>
      <c r="J3213">
        <f t="shared" si="51"/>
        <v>5.6403014103835095E-2</v>
      </c>
    </row>
    <row r="3214" spans="1:10">
      <c r="A3214">
        <v>1070.5888</v>
      </c>
      <c r="B3214">
        <v>791.09349999999995</v>
      </c>
      <c r="C3214">
        <v>1.3709676817237</v>
      </c>
      <c r="D3214">
        <v>1.1199999999917E-2</v>
      </c>
      <c r="E3214">
        <v>5.5300000000101997E-2</v>
      </c>
      <c r="F3214">
        <v>1.5707963267948899</v>
      </c>
      <c r="G3214">
        <v>0</v>
      </c>
      <c r="H3214">
        <v>1</v>
      </c>
      <c r="I3214">
        <v>9999</v>
      </c>
      <c r="J3214">
        <f t="shared" si="51"/>
        <v>5.6422779087966071E-2</v>
      </c>
    </row>
    <row r="3215" spans="1:10">
      <c r="A3215">
        <v>1070.5999999999999</v>
      </c>
      <c r="B3215">
        <v>791.14880000000005</v>
      </c>
      <c r="C3215">
        <v>0.849014129574582</v>
      </c>
      <c r="D3215">
        <v>7.7899999999999595E-2</v>
      </c>
      <c r="E3215">
        <v>-8.8500000000067303E-2</v>
      </c>
      <c r="F3215">
        <v>3.14159265358979</v>
      </c>
      <c r="G3215">
        <v>-1</v>
      </c>
      <c r="H3215">
        <v>0</v>
      </c>
      <c r="I3215">
        <v>2.2925785240152101</v>
      </c>
      <c r="J3215">
        <f t="shared" si="51"/>
        <v>0.11790106021580914</v>
      </c>
    </row>
    <row r="3216" spans="1:10">
      <c r="A3216">
        <v>1070.6778999999999</v>
      </c>
      <c r="B3216">
        <v>791.06029999999998</v>
      </c>
      <c r="C3216">
        <v>0.84901412957394495</v>
      </c>
      <c r="D3216">
        <v>7.7899999999999595E-2</v>
      </c>
      <c r="E3216">
        <v>-8.8499999999953602E-2</v>
      </c>
      <c r="F3216">
        <v>0</v>
      </c>
      <c r="G3216">
        <v>1</v>
      </c>
      <c r="H3216">
        <v>0</v>
      </c>
      <c r="I3216">
        <v>0.84901412957394495</v>
      </c>
      <c r="J3216">
        <f t="shared" si="51"/>
        <v>0.11790106021572377</v>
      </c>
    </row>
    <row r="3217" spans="1:10">
      <c r="A3217">
        <v>1070.7557999999999</v>
      </c>
      <c r="B3217">
        <v>790.97180000000003</v>
      </c>
      <c r="C3217">
        <v>1.47954361286713</v>
      </c>
      <c r="D3217">
        <v>1.6700000000128001E-2</v>
      </c>
      <c r="E3217">
        <v>-0.18250000000000399</v>
      </c>
      <c r="F3217">
        <v>0</v>
      </c>
      <c r="G3217">
        <v>1</v>
      </c>
      <c r="H3217">
        <v>0</v>
      </c>
      <c r="I3217">
        <v>1.47954361286713</v>
      </c>
      <c r="J3217">
        <f t="shared" si="51"/>
        <v>0.18326248934248857</v>
      </c>
    </row>
    <row r="3218" spans="1:10">
      <c r="A3218">
        <v>1070.7725</v>
      </c>
      <c r="B3218">
        <v>790.78930000000003</v>
      </c>
      <c r="C3218">
        <v>1.4800870349209101</v>
      </c>
      <c r="D3218">
        <v>1.6599999999925698E-2</v>
      </c>
      <c r="E3218">
        <v>-0.18250000000000399</v>
      </c>
      <c r="F3218">
        <v>0.78539816339744795</v>
      </c>
      <c r="G3218">
        <v>0.70699999999999996</v>
      </c>
      <c r="H3218">
        <v>-0.70699999999999996</v>
      </c>
      <c r="I3218">
        <v>0.69468887152346603</v>
      </c>
      <c r="J3218">
        <f t="shared" si="51"/>
        <v>0.18325340378830346</v>
      </c>
    </row>
    <row r="3219" spans="1:10">
      <c r="A3219">
        <v>1070.7891</v>
      </c>
      <c r="B3219">
        <v>790.60680000000002</v>
      </c>
      <c r="C3219">
        <v>1.4937478750934701</v>
      </c>
      <c r="D3219">
        <v>1.1099999999942101E-2</v>
      </c>
      <c r="E3219">
        <v>-0.143779999999992</v>
      </c>
      <c r="F3219">
        <v>0.78539816339744795</v>
      </c>
      <c r="G3219">
        <v>0.70699999999999996</v>
      </c>
      <c r="H3219">
        <v>0.70699999999999996</v>
      </c>
      <c r="I3219">
        <v>2.2791460384909201</v>
      </c>
      <c r="J3219">
        <f t="shared" si="51"/>
        <v>0.14420783057794198</v>
      </c>
    </row>
    <row r="3220" spans="1:10">
      <c r="A3220">
        <v>1070.8001999999999</v>
      </c>
      <c r="B3220">
        <v>790.46302000000003</v>
      </c>
      <c r="C3220">
        <v>1.4937532123139301</v>
      </c>
      <c r="D3220">
        <v>1.11000000001695E-2</v>
      </c>
      <c r="E3220">
        <v>-0.14379000000007999</v>
      </c>
      <c r="F3220">
        <v>1.5707963267948899</v>
      </c>
      <c r="G3220">
        <v>0</v>
      </c>
      <c r="H3220">
        <v>1</v>
      </c>
      <c r="I3220">
        <v>3.06454953910883</v>
      </c>
      <c r="J3220">
        <f t="shared" si="51"/>
        <v>0.14421780091246283</v>
      </c>
    </row>
    <row r="3221" spans="1:10">
      <c r="A3221">
        <v>1070.8113000000001</v>
      </c>
      <c r="B3221">
        <v>790.31922999999995</v>
      </c>
      <c r="C3221">
        <v>2.5240928869203998</v>
      </c>
      <c r="D3221">
        <v>-7.7899999999999595E-2</v>
      </c>
      <c r="E3221">
        <v>5.5320000000051502E-2</v>
      </c>
      <c r="F3221">
        <v>2.35619449019234</v>
      </c>
      <c r="G3221">
        <v>-0.70699999999999996</v>
      </c>
      <c r="H3221">
        <v>0.70699999999999996</v>
      </c>
      <c r="I3221">
        <v>9999</v>
      </c>
      <c r="J3221">
        <f t="shared" si="51"/>
        <v>9.5544295486468658E-2</v>
      </c>
    </row>
    <row r="3222" spans="1:10">
      <c r="A3222">
        <v>1070.7334000000001</v>
      </c>
      <c r="B3222">
        <v>790.37455</v>
      </c>
      <c r="C3222">
        <v>2.5240928869203998</v>
      </c>
      <c r="D3222">
        <v>-7.7899999999999595E-2</v>
      </c>
      <c r="E3222">
        <v>5.5320000000051502E-2</v>
      </c>
      <c r="F3222">
        <v>0</v>
      </c>
      <c r="G3222">
        <v>1</v>
      </c>
      <c r="H3222">
        <v>0</v>
      </c>
      <c r="I3222">
        <v>9999</v>
      </c>
      <c r="J3222">
        <f t="shared" si="51"/>
        <v>9.5544295486468658E-2</v>
      </c>
    </row>
    <row r="3223" spans="1:10">
      <c r="A3223">
        <v>1070.6555000000001</v>
      </c>
      <c r="B3223">
        <v>790.42987000000005</v>
      </c>
      <c r="C3223">
        <v>1.86406034822188</v>
      </c>
      <c r="D3223">
        <v>-5.0100000000156797E-2</v>
      </c>
      <c r="E3223">
        <v>0.165909999999939</v>
      </c>
      <c r="F3223">
        <v>2.35619449019234</v>
      </c>
      <c r="G3223">
        <v>-0.70699999999999996</v>
      </c>
      <c r="H3223">
        <v>0.70699999999999996</v>
      </c>
      <c r="I3223">
        <v>0.49213414197046401</v>
      </c>
      <c r="J3223">
        <f t="shared" si="51"/>
        <v>0.17330937106802813</v>
      </c>
    </row>
    <row r="3224" spans="1:10">
      <c r="A3224">
        <v>1070.6053999999999</v>
      </c>
      <c r="B3224">
        <v>790.59577999999999</v>
      </c>
      <c r="C3224">
        <v>1.86404366923444</v>
      </c>
      <c r="D3224">
        <v>-5.0099999999929402E-2</v>
      </c>
      <c r="E3224">
        <v>0.16592000000002799</v>
      </c>
      <c r="F3224">
        <v>2.35619449019234</v>
      </c>
      <c r="G3224">
        <v>-0.70699999999999996</v>
      </c>
      <c r="H3224">
        <v>0.70699999999999996</v>
      </c>
      <c r="I3224">
        <v>0.49215082095790003</v>
      </c>
      <c r="J3224">
        <f t="shared" si="51"/>
        <v>0.17331894414634025</v>
      </c>
    </row>
    <row r="3225" spans="1:10">
      <c r="A3225">
        <v>1070.5553</v>
      </c>
      <c r="B3225">
        <v>790.76170000000002</v>
      </c>
      <c r="C3225">
        <v>1.6902879970159601</v>
      </c>
      <c r="D3225">
        <v>-1.6599999999925698E-2</v>
      </c>
      <c r="E3225">
        <v>0.13825999999994501</v>
      </c>
      <c r="F3225">
        <v>2.35619449019234</v>
      </c>
      <c r="G3225">
        <v>-0.70699999999999996</v>
      </c>
      <c r="H3225">
        <v>0.70699999999999996</v>
      </c>
      <c r="I3225">
        <v>0.66590649317638295</v>
      </c>
      <c r="J3225">
        <f t="shared" si="51"/>
        <v>0.13925296262551232</v>
      </c>
    </row>
    <row r="3226" spans="1:10">
      <c r="A3226">
        <v>1070.5387000000001</v>
      </c>
      <c r="B3226">
        <v>790.89995999999996</v>
      </c>
      <c r="C3226">
        <v>1.6910095440103701</v>
      </c>
      <c r="D3226">
        <v>-1.6700000000128001E-2</v>
      </c>
      <c r="E3226">
        <v>0.138250000000084</v>
      </c>
      <c r="F3226">
        <v>0.78539816339744795</v>
      </c>
      <c r="G3226">
        <v>0.70699999999999996</v>
      </c>
      <c r="H3226">
        <v>0.70699999999999996</v>
      </c>
      <c r="I3226">
        <v>0.90561138061292601</v>
      </c>
      <c r="J3226">
        <f t="shared" si="51"/>
        <v>0.13925499093399668</v>
      </c>
    </row>
    <row r="3227" spans="1:10">
      <c r="A3227">
        <v>1070.5219999999999</v>
      </c>
      <c r="B3227">
        <v>791.03821000000005</v>
      </c>
      <c r="C3227">
        <v>1.0097625441349101</v>
      </c>
      <c r="D3227">
        <v>2.7800000000070199E-2</v>
      </c>
      <c r="E3227">
        <v>-4.4240000000058899E-2</v>
      </c>
      <c r="F3227">
        <v>0.78539816339744795</v>
      </c>
      <c r="G3227">
        <v>0.70699999999999996</v>
      </c>
      <c r="H3227">
        <v>-0.70699999999999996</v>
      </c>
      <c r="I3227">
        <v>9999</v>
      </c>
      <c r="J3227">
        <f t="shared" si="51"/>
        <v>5.2249570333248813E-2</v>
      </c>
    </row>
    <row r="3228" spans="1:10">
      <c r="A3228">
        <v>1070.5498</v>
      </c>
      <c r="B3228">
        <v>790.99396999999999</v>
      </c>
      <c r="C3228">
        <v>1.0082456642342399</v>
      </c>
      <c r="D3228">
        <v>2.7900000000045101E-2</v>
      </c>
      <c r="E3228">
        <v>-4.4250000000033603E-2</v>
      </c>
      <c r="F3228">
        <v>0.78539816339744795</v>
      </c>
      <c r="G3228">
        <v>0.70699999999999996</v>
      </c>
      <c r="H3228">
        <v>0.70699999999999996</v>
      </c>
      <c r="I3228">
        <v>9999</v>
      </c>
      <c r="J3228">
        <f t="shared" si="51"/>
        <v>5.2311303749815775E-2</v>
      </c>
    </row>
    <row r="3229" spans="1:10">
      <c r="A3229">
        <v>1070.5777</v>
      </c>
      <c r="B3229">
        <v>790.94971999999996</v>
      </c>
      <c r="C3229">
        <v>1.65787369320172</v>
      </c>
      <c r="D3229">
        <v>-2.8000000000019998E-2</v>
      </c>
      <c r="E3229">
        <v>-0.32074000000000003</v>
      </c>
      <c r="F3229">
        <v>0.78539816339744795</v>
      </c>
      <c r="G3229">
        <v>0.70699999999999996</v>
      </c>
      <c r="H3229">
        <v>0.70699999999999996</v>
      </c>
      <c r="I3229">
        <v>2.44327185659917</v>
      </c>
      <c r="J3229">
        <f t="shared" si="51"/>
        <v>0.32195985401910149</v>
      </c>
    </row>
    <row r="3230" spans="1:10">
      <c r="A3230">
        <v>1070.5497</v>
      </c>
      <c r="B3230">
        <v>790.62897999999996</v>
      </c>
      <c r="C3230">
        <v>1.65756157232621</v>
      </c>
      <c r="D3230">
        <v>-2.7900000000045101E-2</v>
      </c>
      <c r="E3230">
        <v>-0.320749999999975</v>
      </c>
      <c r="F3230">
        <v>2.35619449019234</v>
      </c>
      <c r="G3230">
        <v>-0.70699999999999996</v>
      </c>
      <c r="H3230">
        <v>-0.70699999999999996</v>
      </c>
      <c r="I3230">
        <v>0.69863291786612902</v>
      </c>
      <c r="J3230">
        <f t="shared" si="51"/>
        <v>0.32196113507686991</v>
      </c>
    </row>
    <row r="3231" spans="1:10">
      <c r="A3231">
        <v>1070.5218</v>
      </c>
      <c r="B3231">
        <v>790.30822999999998</v>
      </c>
      <c r="C3231">
        <v>1.71383243603293</v>
      </c>
      <c r="D3231">
        <v>-4.4599999999945697E-2</v>
      </c>
      <c r="E3231">
        <v>-0.30967999999995699</v>
      </c>
      <c r="F3231">
        <v>0.78539816339744795</v>
      </c>
      <c r="G3231">
        <v>0.70699999999999996</v>
      </c>
      <c r="H3231">
        <v>-0.70699999999999996</v>
      </c>
      <c r="I3231">
        <v>0.92843427263549105</v>
      </c>
      <c r="J3231">
        <f t="shared" si="51"/>
        <v>0.31287515465432619</v>
      </c>
    </row>
    <row r="3232" spans="1:10">
      <c r="A3232">
        <v>1070.4772</v>
      </c>
      <c r="B3232">
        <v>789.99855000000002</v>
      </c>
      <c r="C3232">
        <v>1.71383243603288</v>
      </c>
      <c r="D3232">
        <v>-4.4599999999945697E-2</v>
      </c>
      <c r="E3232">
        <v>-0.30968000000007101</v>
      </c>
      <c r="F3232">
        <v>1.5707963267948899</v>
      </c>
      <c r="G3232">
        <v>0</v>
      </c>
      <c r="H3232">
        <v>-1</v>
      </c>
      <c r="I3232">
        <v>0.14303610923799101</v>
      </c>
      <c r="J3232">
        <f t="shared" si="51"/>
        <v>0.31287515465443905</v>
      </c>
    </row>
    <row r="3233" spans="1:10">
      <c r="A3233">
        <v>1070.4326000000001</v>
      </c>
      <c r="B3233">
        <v>789.68886999999995</v>
      </c>
      <c r="C3233">
        <v>0.25330019550592903</v>
      </c>
      <c r="D3233">
        <v>0.12809999999990301</v>
      </c>
      <c r="E3233">
        <v>3.3160000000066199E-2</v>
      </c>
      <c r="F3233">
        <v>1.5707963267948899</v>
      </c>
      <c r="G3233">
        <v>0</v>
      </c>
      <c r="H3233">
        <v>1</v>
      </c>
      <c r="I3233">
        <v>1.3174961312889599</v>
      </c>
      <c r="J3233">
        <f t="shared" si="51"/>
        <v>0.1323223170896714</v>
      </c>
    </row>
    <row r="3234" spans="1:10">
      <c r="A3234">
        <v>1070.5607</v>
      </c>
      <c r="B3234">
        <v>789.72203000000002</v>
      </c>
      <c r="C3234">
        <v>0.25341650744567701</v>
      </c>
      <c r="D3234">
        <v>0.127999999999929</v>
      </c>
      <c r="E3234">
        <v>3.3149999999977801E-2</v>
      </c>
      <c r="F3234">
        <v>0.78539816339744795</v>
      </c>
      <c r="G3234">
        <v>0.70699999999999996</v>
      </c>
      <c r="H3234">
        <v>0.70699999999999996</v>
      </c>
      <c r="I3234">
        <v>0.53198165595177005</v>
      </c>
      <c r="J3234">
        <f t="shared" si="51"/>
        <v>0.13222300291545475</v>
      </c>
    </row>
    <row r="3235" spans="1:10">
      <c r="A3235">
        <v>1070.6886999999999</v>
      </c>
      <c r="B3235">
        <v>789.75518</v>
      </c>
      <c r="C3235">
        <v>1.6334385285420701</v>
      </c>
      <c r="D3235">
        <v>-2.2199999999884298E-2</v>
      </c>
      <c r="E3235">
        <v>0.35392999999999097</v>
      </c>
      <c r="F3235">
        <v>0.78539816339744795</v>
      </c>
      <c r="G3235">
        <v>0.70699999999999996</v>
      </c>
      <c r="H3235">
        <v>-0.70699999999999996</v>
      </c>
      <c r="I3235">
        <v>2.4188366919395201</v>
      </c>
      <c r="J3235">
        <f t="shared" si="51"/>
        <v>0.35462555590367212</v>
      </c>
    </row>
    <row r="3236" spans="1:10">
      <c r="A3236">
        <v>1070.6665</v>
      </c>
      <c r="B3236">
        <v>790.10910999999999</v>
      </c>
      <c r="C3236">
        <v>1.6331553317557299</v>
      </c>
      <c r="D3236">
        <v>-2.2100000000136701E-2</v>
      </c>
      <c r="E3236">
        <v>0.353939999999965</v>
      </c>
      <c r="F3236">
        <v>1.5707963267948899</v>
      </c>
      <c r="G3236">
        <v>0</v>
      </c>
      <c r="H3236">
        <v>1</v>
      </c>
      <c r="I3236">
        <v>6.2359004960836198E-2</v>
      </c>
      <c r="J3236">
        <f t="shared" si="51"/>
        <v>0.35462929038642771</v>
      </c>
    </row>
    <row r="3237" spans="1:10">
      <c r="A3237">
        <v>1070.6443999999999</v>
      </c>
      <c r="B3237">
        <v>790.46304999999995</v>
      </c>
      <c r="C3237">
        <v>1.96873934750206</v>
      </c>
      <c r="D3237">
        <v>-2.7899999999817699E-2</v>
      </c>
      <c r="E3237">
        <v>6.6370000000006202E-2</v>
      </c>
      <c r="F3237">
        <v>3.14159265358979</v>
      </c>
      <c r="G3237">
        <v>-1</v>
      </c>
      <c r="H3237">
        <v>0</v>
      </c>
      <c r="I3237">
        <v>9999</v>
      </c>
      <c r="J3237">
        <f t="shared" si="51"/>
        <v>7.1995742235153398E-2</v>
      </c>
    </row>
    <row r="3238" spans="1:10">
      <c r="A3238">
        <v>1070.6165000000001</v>
      </c>
      <c r="B3238">
        <v>790.52941999999996</v>
      </c>
      <c r="C3238">
        <v>1.96745822170125</v>
      </c>
      <c r="D3238">
        <v>-2.7800000000070199E-2</v>
      </c>
      <c r="E3238">
        <v>6.6370000000006202E-2</v>
      </c>
      <c r="F3238">
        <v>1.5707963267948899</v>
      </c>
      <c r="G3238">
        <v>0</v>
      </c>
      <c r="H3238">
        <v>1</v>
      </c>
      <c r="I3238">
        <v>9999</v>
      </c>
      <c r="J3238">
        <f t="shared" si="51"/>
        <v>7.1957048994554573E-2</v>
      </c>
    </row>
    <row r="3239" spans="1:10">
      <c r="A3239">
        <v>1070.5887</v>
      </c>
      <c r="B3239">
        <v>790.59578999999997</v>
      </c>
      <c r="C3239">
        <v>2.11413591433592</v>
      </c>
      <c r="D3239">
        <v>-1.6700000000128001E-2</v>
      </c>
      <c r="E3239">
        <v>-2.7649999999994099E-2</v>
      </c>
      <c r="F3239">
        <v>3.14159265358979</v>
      </c>
      <c r="G3239">
        <v>-1</v>
      </c>
      <c r="H3239">
        <v>0</v>
      </c>
      <c r="I3239">
        <v>9999</v>
      </c>
      <c r="J3239">
        <f t="shared" si="51"/>
        <v>3.230189622923009E-2</v>
      </c>
    </row>
    <row r="3240" spans="1:10">
      <c r="A3240">
        <v>1070.5719999999999</v>
      </c>
      <c r="B3240">
        <v>790.56813999999997</v>
      </c>
      <c r="C3240">
        <v>2.1141359143298999</v>
      </c>
      <c r="D3240">
        <v>-1.66999999999006E-2</v>
      </c>
      <c r="E3240">
        <v>-2.7649999999994099E-2</v>
      </c>
      <c r="F3240">
        <v>0</v>
      </c>
      <c r="G3240">
        <v>1</v>
      </c>
      <c r="H3240">
        <v>0</v>
      </c>
      <c r="I3240">
        <v>9999</v>
      </c>
      <c r="J3240">
        <f t="shared" si="51"/>
        <v>3.2301896229112524E-2</v>
      </c>
    </row>
    <row r="3241" spans="1:10">
      <c r="A3241">
        <v>1070.5553</v>
      </c>
      <c r="B3241">
        <v>790.54048999999998</v>
      </c>
      <c r="C3241">
        <v>1.8593225836042</v>
      </c>
      <c r="D3241">
        <v>-2.7900000000045101E-2</v>
      </c>
      <c r="E3241">
        <v>-9.3999999999937203E-2</v>
      </c>
      <c r="F3241">
        <v>3.14159265358979</v>
      </c>
      <c r="G3241">
        <v>-1</v>
      </c>
      <c r="H3241">
        <v>0</v>
      </c>
      <c r="I3241">
        <v>9999</v>
      </c>
      <c r="J3241">
        <f t="shared" si="51"/>
        <v>9.8053097860244631E-2</v>
      </c>
    </row>
    <row r="3242" spans="1:10">
      <c r="A3242">
        <v>1070.5273999999999</v>
      </c>
      <c r="B3242">
        <v>790.44649000000004</v>
      </c>
      <c r="C3242">
        <v>1.8583156721518499</v>
      </c>
      <c r="D3242">
        <v>-2.7799999999842801E-2</v>
      </c>
      <c r="E3242">
        <v>-9.4010000000025601E-2</v>
      </c>
      <c r="F3242">
        <v>0</v>
      </c>
      <c r="G3242">
        <v>1</v>
      </c>
      <c r="H3242">
        <v>0</v>
      </c>
      <c r="I3242">
        <v>9999</v>
      </c>
      <c r="J3242">
        <f t="shared" si="51"/>
        <v>9.8034280228887646E-2</v>
      </c>
    </row>
    <row r="3243" spans="1:10">
      <c r="A3243">
        <v>1070.4996000000001</v>
      </c>
      <c r="B3243">
        <v>790.35248000000001</v>
      </c>
      <c r="C3243">
        <v>1.5256228385875299</v>
      </c>
      <c r="D3243">
        <v>5.4999999999836204E-3</v>
      </c>
      <c r="E3243">
        <v>-0.12166999999999401</v>
      </c>
      <c r="F3243">
        <v>3.14159265358979</v>
      </c>
      <c r="G3243">
        <v>-1</v>
      </c>
      <c r="H3243">
        <v>0</v>
      </c>
      <c r="I3243">
        <v>1.6159698150022499</v>
      </c>
      <c r="J3243">
        <f t="shared" si="51"/>
        <v>0.12179424822214865</v>
      </c>
    </row>
    <row r="3244" spans="1:10">
      <c r="A3244">
        <v>1070.5051000000001</v>
      </c>
      <c r="B3244">
        <v>790.23081000000002</v>
      </c>
      <c r="C3244">
        <v>1.52479887476738</v>
      </c>
      <c r="D3244">
        <v>5.5999999999585201E-3</v>
      </c>
      <c r="E3244">
        <v>-0.121660000000019</v>
      </c>
      <c r="F3244">
        <v>0</v>
      </c>
      <c r="G3244">
        <v>1</v>
      </c>
      <c r="H3244">
        <v>0</v>
      </c>
      <c r="I3244">
        <v>1.52479887476738</v>
      </c>
      <c r="J3244">
        <f t="shared" si="51"/>
        <v>0.12178881557846008</v>
      </c>
    </row>
    <row r="3245" spans="1:10">
      <c r="A3245">
        <v>1070.5107</v>
      </c>
      <c r="B3245">
        <v>790.10915</v>
      </c>
      <c r="C3245">
        <v>0.85977162143580299</v>
      </c>
      <c r="D3245">
        <v>6.6699999999855195E-2</v>
      </c>
      <c r="E3245">
        <v>-7.7440000000024101E-2</v>
      </c>
      <c r="F3245">
        <v>1.5707963267948899</v>
      </c>
      <c r="G3245">
        <v>0</v>
      </c>
      <c r="H3245">
        <v>-1</v>
      </c>
      <c r="I3245">
        <v>0.71102470535909301</v>
      </c>
      <c r="J3245">
        <f t="shared" si="51"/>
        <v>0.10220490986241521</v>
      </c>
    </row>
    <row r="3246" spans="1:10">
      <c r="A3246">
        <v>1070.5773999999999</v>
      </c>
      <c r="B3246">
        <v>790.03170999999998</v>
      </c>
      <c r="C3246">
        <v>0.85903074714516503</v>
      </c>
      <c r="D3246">
        <v>6.6800000000057397E-2</v>
      </c>
      <c r="E3246">
        <v>-7.7440000000024101E-2</v>
      </c>
      <c r="F3246">
        <v>2.35619449019234</v>
      </c>
      <c r="G3246">
        <v>-0.70699999999999996</v>
      </c>
      <c r="H3246">
        <v>0.70699999999999996</v>
      </c>
      <c r="I3246">
        <v>3.0679600698420701</v>
      </c>
      <c r="J3246">
        <f t="shared" si="51"/>
        <v>0.10227019898294615</v>
      </c>
    </row>
    <row r="3247" spans="1:10">
      <c r="A3247">
        <v>1070.6442</v>
      </c>
      <c r="B3247">
        <v>789.95426999999995</v>
      </c>
      <c r="C3247">
        <v>0.84837782582965704</v>
      </c>
      <c r="D3247">
        <v>3.8999999999987198E-2</v>
      </c>
      <c r="E3247">
        <v>-4.4249999999919902E-2</v>
      </c>
      <c r="F3247">
        <v>1.5707963267948899</v>
      </c>
      <c r="G3247">
        <v>0</v>
      </c>
      <c r="H3247">
        <v>-1</v>
      </c>
      <c r="I3247">
        <v>9999</v>
      </c>
      <c r="J3247">
        <f t="shared" si="51"/>
        <v>5.8983578223026724E-2</v>
      </c>
    </row>
    <row r="3248" spans="1:10">
      <c r="A3248">
        <v>1070.6831999999999</v>
      </c>
      <c r="B3248">
        <v>789.91002000000003</v>
      </c>
      <c r="C3248">
        <v>0.84837782583093202</v>
      </c>
      <c r="D3248">
        <v>3.8999999999987198E-2</v>
      </c>
      <c r="E3248">
        <v>-4.4250000000033603E-2</v>
      </c>
      <c r="F3248">
        <v>3.14159265358979</v>
      </c>
      <c r="G3248">
        <v>-1</v>
      </c>
      <c r="H3248">
        <v>0</v>
      </c>
      <c r="I3248">
        <v>9999</v>
      </c>
      <c r="J3248">
        <f t="shared" si="51"/>
        <v>5.8983578223112031E-2</v>
      </c>
    </row>
    <row r="3249" spans="1:10">
      <c r="A3249">
        <v>1070.7221999999999</v>
      </c>
      <c r="B3249">
        <v>789.86577</v>
      </c>
      <c r="C3249">
        <v>1.3103859435193399</v>
      </c>
      <c r="D3249">
        <v>5.0100000000156797E-2</v>
      </c>
      <c r="E3249">
        <v>0.18802000000005101</v>
      </c>
      <c r="F3249">
        <v>2.35619449019234</v>
      </c>
      <c r="G3249">
        <v>-0.70699999999999996</v>
      </c>
      <c r="H3249">
        <v>-0.70699999999999996</v>
      </c>
      <c r="I3249">
        <v>2.6166048734678902</v>
      </c>
      <c r="J3249">
        <f t="shared" si="51"/>
        <v>0.194580395723811</v>
      </c>
    </row>
    <row r="3250" spans="1:10">
      <c r="A3250">
        <v>1070.7723000000001</v>
      </c>
      <c r="B3250">
        <v>790.05379000000005</v>
      </c>
      <c r="C3250">
        <v>1.3098761542281401</v>
      </c>
      <c r="D3250">
        <v>5.01999999999043E-2</v>
      </c>
      <c r="E3250">
        <v>0.18800999999996201</v>
      </c>
      <c r="F3250">
        <v>2.35619449019234</v>
      </c>
      <c r="G3250">
        <v>-0.70699999999999996</v>
      </c>
      <c r="H3250">
        <v>0.70699999999999996</v>
      </c>
      <c r="I3250">
        <v>1.0463183359641901</v>
      </c>
      <c r="J3250">
        <f t="shared" si="51"/>
        <v>0.19459650587812749</v>
      </c>
    </row>
    <row r="3251" spans="1:10">
      <c r="A3251">
        <v>1070.8225</v>
      </c>
      <c r="B3251">
        <v>790.24180000000001</v>
      </c>
      <c r="C3251">
        <v>1.12869191800601</v>
      </c>
      <c r="D3251">
        <v>4.4499999999970799E-2</v>
      </c>
      <c r="E3251">
        <v>9.4010000000025601E-2</v>
      </c>
      <c r="F3251">
        <v>3.14159265358979</v>
      </c>
      <c r="G3251">
        <v>-1</v>
      </c>
      <c r="H3251">
        <v>0</v>
      </c>
      <c r="I3251">
        <v>2.01290073558377</v>
      </c>
      <c r="J3251">
        <f t="shared" si="51"/>
        <v>0.10401024036123661</v>
      </c>
    </row>
    <row r="3252" spans="1:10">
      <c r="A3252">
        <v>1070.867</v>
      </c>
      <c r="B3252">
        <v>790.33581000000004</v>
      </c>
      <c r="C3252">
        <v>1.12778207464727</v>
      </c>
      <c r="D3252">
        <v>4.4599999999945697E-2</v>
      </c>
      <c r="E3252">
        <v>9.3999999999937203E-2</v>
      </c>
      <c r="F3252">
        <v>0.78539816339744795</v>
      </c>
      <c r="G3252">
        <v>0.70699999999999996</v>
      </c>
      <c r="H3252">
        <v>0.70699999999999996</v>
      </c>
      <c r="I3252">
        <v>0.34238391124982798</v>
      </c>
      <c r="J3252">
        <f t="shared" si="51"/>
        <v>0.10404402914143296</v>
      </c>
    </row>
    <row r="3253" spans="1:10">
      <c r="A3253">
        <v>1070.9115999999999</v>
      </c>
      <c r="B3253">
        <v>790.42980999999997</v>
      </c>
      <c r="C3253">
        <v>2.0028027300751101</v>
      </c>
      <c r="D3253">
        <v>-6.1199999999871503E-2</v>
      </c>
      <c r="E3253">
        <v>0.13274000000001199</v>
      </c>
      <c r="F3253">
        <v>2.35619449019234</v>
      </c>
      <c r="G3253">
        <v>-0.70699999999999996</v>
      </c>
      <c r="H3253">
        <v>-0.70699999999999996</v>
      </c>
      <c r="I3253">
        <v>1.9241880869121299</v>
      </c>
      <c r="J3253">
        <f t="shared" si="51"/>
        <v>0.14616890093308993</v>
      </c>
    </row>
    <row r="3254" spans="1:10">
      <c r="A3254">
        <v>1070.8504</v>
      </c>
      <c r="B3254">
        <v>790.56254999999999</v>
      </c>
      <c r="C3254">
        <v>2.0028313763702701</v>
      </c>
      <c r="D3254">
        <v>-6.1200000000098898E-2</v>
      </c>
      <c r="E3254">
        <v>0.13273000000003701</v>
      </c>
      <c r="F3254">
        <v>2.35619449019234</v>
      </c>
      <c r="G3254">
        <v>-0.70699999999999996</v>
      </c>
      <c r="H3254">
        <v>0.70699999999999996</v>
      </c>
      <c r="I3254">
        <v>0.35336311382207303</v>
      </c>
      <c r="J3254">
        <f t="shared" si="51"/>
        <v>0.14615981971808098</v>
      </c>
    </row>
    <row r="3255" spans="1:10">
      <c r="A3255">
        <v>1070.7891999999999</v>
      </c>
      <c r="B3255">
        <v>790.69528000000003</v>
      </c>
      <c r="C3255">
        <v>1.5303135921686599</v>
      </c>
      <c r="D3255">
        <v>1.12000000001444E-2</v>
      </c>
      <c r="E3255">
        <v>0.27651000000003001</v>
      </c>
      <c r="F3255">
        <v>0</v>
      </c>
      <c r="G3255">
        <v>1</v>
      </c>
      <c r="H3255">
        <v>0</v>
      </c>
      <c r="I3255">
        <v>1.5303135921686599</v>
      </c>
      <c r="J3255">
        <f t="shared" si="51"/>
        <v>0.27673673428010931</v>
      </c>
    </row>
    <row r="3256" spans="1:10">
      <c r="A3256">
        <v>1070.8004000000001</v>
      </c>
      <c r="B3256">
        <v>790.97179000000006</v>
      </c>
      <c r="C3256">
        <v>1.53067465563932</v>
      </c>
      <c r="D3256">
        <v>1.1099999999942101E-2</v>
      </c>
      <c r="E3256">
        <v>0.27650999999991599</v>
      </c>
      <c r="F3256">
        <v>0</v>
      </c>
      <c r="G3256">
        <v>1</v>
      </c>
      <c r="H3256">
        <v>0</v>
      </c>
      <c r="I3256">
        <v>1.53067465563932</v>
      </c>
      <c r="J3256">
        <f t="shared" si="51"/>
        <v>0.27673270515056986</v>
      </c>
    </row>
    <row r="3257" spans="1:10">
      <c r="A3257">
        <v>1070.8115</v>
      </c>
      <c r="B3257">
        <v>791.24829999999997</v>
      </c>
      <c r="C3257">
        <v>1.5842956305913301</v>
      </c>
      <c r="D3257">
        <v>-1.08999999999923E-2</v>
      </c>
      <c r="E3257">
        <v>0.80740000000002898</v>
      </c>
      <c r="F3257">
        <v>1.5707963267948899</v>
      </c>
      <c r="G3257">
        <v>0</v>
      </c>
      <c r="H3257">
        <v>-1</v>
      </c>
      <c r="I3257">
        <v>3.1280933497933501</v>
      </c>
      <c r="J3257">
        <f t="shared" si="51"/>
        <v>0.80747357232298722</v>
      </c>
    </row>
    <row r="3258" spans="1:10">
      <c r="A3258">
        <v>1070.8006</v>
      </c>
      <c r="B3258">
        <v>792.0557</v>
      </c>
      <c r="C3258">
        <v>1.5844192934566901</v>
      </c>
      <c r="D3258">
        <v>-1.0999999999967199E-2</v>
      </c>
      <c r="E3258">
        <v>0.80741000000000396</v>
      </c>
      <c r="F3258">
        <v>0</v>
      </c>
      <c r="G3258">
        <v>1</v>
      </c>
      <c r="H3258">
        <v>0</v>
      </c>
      <c r="I3258">
        <v>1.5844192934566901</v>
      </c>
      <c r="J3258">
        <f t="shared" si="51"/>
        <v>0.80748492747543321</v>
      </c>
    </row>
    <row r="3259" spans="1:10">
      <c r="A3259">
        <v>1070.7896000000001</v>
      </c>
      <c r="B3259">
        <v>792.86311000000001</v>
      </c>
      <c r="C3259">
        <v>2.21387877827136</v>
      </c>
      <c r="D3259">
        <v>-0.38959999999997302</v>
      </c>
      <c r="E3259">
        <v>0.51991999999995597</v>
      </c>
      <c r="F3259">
        <v>0.78539816339744795</v>
      </c>
      <c r="G3259">
        <v>0.70699999999999996</v>
      </c>
      <c r="H3259">
        <v>-0.70699999999999996</v>
      </c>
      <c r="I3259">
        <v>2.9992769416688101</v>
      </c>
      <c r="J3259">
        <f t="shared" si="51"/>
        <v>0.64969605693734445</v>
      </c>
    </row>
    <row r="3260" spans="1:10">
      <c r="A3260">
        <v>1070.4000000000001</v>
      </c>
      <c r="B3260">
        <v>793.38302999999996</v>
      </c>
      <c r="C3260">
        <v>2.2138787782715399</v>
      </c>
      <c r="D3260">
        <v>-0.38960000000020001</v>
      </c>
      <c r="E3260">
        <v>0.51992000000006999</v>
      </c>
      <c r="F3260">
        <v>0.78539816339744795</v>
      </c>
      <c r="G3260">
        <v>0.70699999999999996</v>
      </c>
      <c r="H3260">
        <v>0.70699999999999996</v>
      </c>
      <c r="I3260">
        <v>1.4284806148740901</v>
      </c>
      <c r="J3260">
        <f t="shared" si="51"/>
        <v>0.64969605693757193</v>
      </c>
    </row>
    <row r="3261" spans="1:10">
      <c r="A3261">
        <v>1070.0103999999999</v>
      </c>
      <c r="B3261">
        <v>793.90295000000003</v>
      </c>
      <c r="C3261">
        <v>2.59486081807986</v>
      </c>
      <c r="D3261">
        <v>-0.27269999999998601</v>
      </c>
      <c r="E3261">
        <v>0.16597000000001499</v>
      </c>
      <c r="F3261">
        <v>1.5707963267948899</v>
      </c>
      <c r="G3261">
        <v>0</v>
      </c>
      <c r="H3261">
        <v>1</v>
      </c>
      <c r="I3261">
        <v>1.0240644912849599</v>
      </c>
      <c r="J3261">
        <f t="shared" si="51"/>
        <v>0.31923554141103611</v>
      </c>
    </row>
    <row r="3262" spans="1:10">
      <c r="A3262">
        <v>1069.7376999999999</v>
      </c>
      <c r="B3262">
        <v>794.06892000000005</v>
      </c>
      <c r="C3262">
        <v>2.59505038625369</v>
      </c>
      <c r="D3262">
        <v>-0.27279999999996102</v>
      </c>
      <c r="E3262">
        <v>0.165959999999927</v>
      </c>
      <c r="F3262">
        <v>0.78539816339744795</v>
      </c>
      <c r="G3262">
        <v>0.70699999999999996</v>
      </c>
      <c r="H3262">
        <v>-0.70699999999999996</v>
      </c>
      <c r="I3262">
        <v>2.90273675752844</v>
      </c>
      <c r="J3262">
        <f t="shared" si="51"/>
        <v>0.3193157709853281</v>
      </c>
    </row>
    <row r="3263" spans="1:10">
      <c r="A3263">
        <v>1069.4648999999999</v>
      </c>
      <c r="B3263">
        <v>794.23487999999998</v>
      </c>
      <c r="C3263">
        <v>1.64235735232491</v>
      </c>
      <c r="D3263">
        <v>-4.4399999999995998E-2</v>
      </c>
      <c r="E3263">
        <v>0.61939000000006605</v>
      </c>
      <c r="F3263">
        <v>0.78539816339744795</v>
      </c>
      <c r="G3263">
        <v>0.70699999999999996</v>
      </c>
      <c r="H3263">
        <v>-0.70699999999999996</v>
      </c>
      <c r="I3263">
        <v>2.42775551572235</v>
      </c>
      <c r="J3263">
        <f t="shared" si="51"/>
        <v>0.62097933307001574</v>
      </c>
    </row>
    <row r="3264" spans="1:10">
      <c r="A3264">
        <v>1069.4204999999999</v>
      </c>
      <c r="B3264">
        <v>794.85427000000004</v>
      </c>
      <c r="C3264">
        <v>1.64235735232492</v>
      </c>
      <c r="D3264">
        <v>-4.4399999999995998E-2</v>
      </c>
      <c r="E3264">
        <v>0.61938999999995303</v>
      </c>
      <c r="F3264">
        <v>2.35619449019234</v>
      </c>
      <c r="G3264">
        <v>-0.70699999999999996</v>
      </c>
      <c r="H3264">
        <v>-0.70699999999999996</v>
      </c>
      <c r="I3264">
        <v>2.2846334646623099</v>
      </c>
      <c r="J3264">
        <f t="shared" si="51"/>
        <v>0.62097933306990294</v>
      </c>
    </row>
    <row r="3265" spans="1:10">
      <c r="A3265">
        <v>1069.3761</v>
      </c>
      <c r="B3265">
        <v>795.47366</v>
      </c>
      <c r="C3265">
        <v>1.59953824701903</v>
      </c>
      <c r="D3265">
        <v>-2.20999999999094E-2</v>
      </c>
      <c r="E3265">
        <v>0.76869999999996697</v>
      </c>
      <c r="F3265">
        <v>0</v>
      </c>
      <c r="G3265">
        <v>1</v>
      </c>
      <c r="H3265">
        <v>0</v>
      </c>
      <c r="I3265">
        <v>1.59953824701903</v>
      </c>
      <c r="J3265">
        <f t="shared" ref="J3265:J3328" si="52">SQRT((POWER(D3265,2)+POWER(E3265,2)))</f>
        <v>0.76901762008418584</v>
      </c>
    </row>
    <row r="3266" spans="1:10">
      <c r="A3266">
        <v>1069.354</v>
      </c>
      <c r="B3266">
        <v>796.24235999999996</v>
      </c>
      <c r="C3266">
        <v>1.5995386207212501</v>
      </c>
      <c r="D3266">
        <v>-2.2100000000136701E-2</v>
      </c>
      <c r="E3266">
        <v>0.76868999999999199</v>
      </c>
      <c r="F3266">
        <v>0</v>
      </c>
      <c r="G3266">
        <v>1</v>
      </c>
      <c r="H3266">
        <v>0</v>
      </c>
      <c r="I3266">
        <v>1.5995386207212501</v>
      </c>
      <c r="J3266">
        <f t="shared" si="52"/>
        <v>0.76900762421447666</v>
      </c>
    </row>
    <row r="3267" spans="1:10">
      <c r="A3267">
        <v>1069.3318999999999</v>
      </c>
      <c r="B3267">
        <v>797.01104999999995</v>
      </c>
      <c r="C3267">
        <v>1.9447323389223801</v>
      </c>
      <c r="D3267">
        <v>-0.30599999999981198</v>
      </c>
      <c r="E3267">
        <v>0.779820000000086</v>
      </c>
      <c r="F3267">
        <v>999</v>
      </c>
      <c r="G3267">
        <v>999</v>
      </c>
      <c r="H3267">
        <v>999</v>
      </c>
      <c r="I3267">
        <v>9999</v>
      </c>
      <c r="J3267">
        <f t="shared" si="52"/>
        <v>0.83770832179226862</v>
      </c>
    </row>
    <row r="3268" spans="1:10">
      <c r="A3268">
        <v>1069.0259000000001</v>
      </c>
      <c r="B3268">
        <v>797.79087000000004</v>
      </c>
      <c r="C3268">
        <v>1.94472797847641</v>
      </c>
      <c r="D3268">
        <v>-0.30600000000004002</v>
      </c>
      <c r="E3268">
        <v>0.77982999999994695</v>
      </c>
      <c r="F3268">
        <v>999</v>
      </c>
      <c r="G3268">
        <v>999</v>
      </c>
      <c r="H3268">
        <v>999</v>
      </c>
      <c r="I3268">
        <v>9999</v>
      </c>
      <c r="J3268">
        <f t="shared" si="52"/>
        <v>0.83771763076823313</v>
      </c>
    </row>
    <row r="3269" spans="1:10">
      <c r="A3269">
        <v>1068.7199000000001</v>
      </c>
      <c r="B3269">
        <v>798.57069999999999</v>
      </c>
      <c r="C3269">
        <v>1.6970479504945899</v>
      </c>
      <c r="D3269">
        <v>-7.2300000000041095E-2</v>
      </c>
      <c r="E3269">
        <v>0.56961999999998603</v>
      </c>
      <c r="F3269">
        <v>1.5707963267948899</v>
      </c>
      <c r="G3269">
        <v>0</v>
      </c>
      <c r="H3269">
        <v>1</v>
      </c>
      <c r="I3269">
        <v>0.126251623699699</v>
      </c>
      <c r="J3269">
        <f t="shared" si="52"/>
        <v>0.5741900681829929</v>
      </c>
    </row>
    <row r="3270" spans="1:10">
      <c r="A3270">
        <v>1068.6476</v>
      </c>
      <c r="B3270">
        <v>799.14031999999997</v>
      </c>
      <c r="C3270">
        <v>1.6968751745020301</v>
      </c>
      <c r="D3270">
        <v>-7.2200000000066197E-2</v>
      </c>
      <c r="E3270">
        <v>0.56961999999998603</v>
      </c>
      <c r="F3270">
        <v>2.35619449019234</v>
      </c>
      <c r="G3270">
        <v>-0.70699999999999996</v>
      </c>
      <c r="H3270">
        <v>0.70699999999999996</v>
      </c>
      <c r="I3270">
        <v>0.659319315690307</v>
      </c>
      <c r="J3270">
        <f t="shared" si="52"/>
        <v>0.57417748510368605</v>
      </c>
    </row>
    <row r="3271" spans="1:10">
      <c r="A3271">
        <v>1068.5753999999999</v>
      </c>
      <c r="B3271">
        <v>799.70993999999996</v>
      </c>
      <c r="C3271">
        <v>2.2525318682452702</v>
      </c>
      <c r="D3271">
        <v>-0.55659999999988896</v>
      </c>
      <c r="E3271">
        <v>0.68586000000004699</v>
      </c>
      <c r="F3271">
        <v>0</v>
      </c>
      <c r="G3271">
        <v>1</v>
      </c>
      <c r="H3271">
        <v>0</v>
      </c>
      <c r="I3271">
        <v>2.2525318682452702</v>
      </c>
      <c r="J3271">
        <f t="shared" si="52"/>
        <v>0.88329355233690054</v>
      </c>
    </row>
    <row r="3272" spans="1:10">
      <c r="A3272">
        <v>1068.0188000000001</v>
      </c>
      <c r="B3272">
        <v>800.39580000000001</v>
      </c>
      <c r="C3272">
        <v>2.2525247343085901</v>
      </c>
      <c r="D3272">
        <v>-0.556600000000116</v>
      </c>
      <c r="E3272">
        <v>0.68587000000002196</v>
      </c>
      <c r="F3272">
        <v>999</v>
      </c>
      <c r="G3272">
        <v>999</v>
      </c>
      <c r="H3272">
        <v>999</v>
      </c>
      <c r="I3272">
        <v>9999</v>
      </c>
      <c r="J3272">
        <f t="shared" si="52"/>
        <v>0.88330131716201987</v>
      </c>
    </row>
    <row r="3273" spans="1:10">
      <c r="A3273">
        <v>1067.4621999999999</v>
      </c>
      <c r="B3273">
        <v>801.08167000000003</v>
      </c>
      <c r="C3273">
        <v>1.09871197303378</v>
      </c>
      <c r="D3273">
        <v>0.206100000000105</v>
      </c>
      <c r="E3273">
        <v>0.40364999999996998</v>
      </c>
      <c r="F3273">
        <v>0.78539816339744795</v>
      </c>
      <c r="G3273">
        <v>0.70699999999999996</v>
      </c>
      <c r="H3273">
        <v>-0.70699999999999996</v>
      </c>
      <c r="I3273">
        <v>1.88411013643123</v>
      </c>
      <c r="J3273">
        <f t="shared" si="52"/>
        <v>0.45322238746560067</v>
      </c>
    </row>
    <row r="3274" spans="1:10">
      <c r="A3274">
        <v>1067.6683</v>
      </c>
      <c r="B3274">
        <v>801.48532</v>
      </c>
      <c r="C3274">
        <v>1.0987220064023799</v>
      </c>
      <c r="D3274">
        <v>0.20609999999987799</v>
      </c>
      <c r="E3274">
        <v>0.40365999999994501</v>
      </c>
      <c r="F3274">
        <v>0</v>
      </c>
      <c r="G3274">
        <v>1</v>
      </c>
      <c r="H3274">
        <v>0</v>
      </c>
      <c r="I3274">
        <v>1.0987220064023799</v>
      </c>
      <c r="J3274">
        <f t="shared" si="52"/>
        <v>0.4532312937120575</v>
      </c>
    </row>
    <row r="3275" spans="1:10">
      <c r="A3275">
        <v>1067.8743999999999</v>
      </c>
      <c r="B3275">
        <v>801.88897999999995</v>
      </c>
      <c r="C3275">
        <v>1.65482668503884</v>
      </c>
      <c r="D3275">
        <v>-7.2199999999838796E-2</v>
      </c>
      <c r="E3275">
        <v>0.85719000000005896</v>
      </c>
      <c r="F3275">
        <v>0.78539816339744795</v>
      </c>
      <c r="G3275">
        <v>0.70699999999999996</v>
      </c>
      <c r="H3275">
        <v>-0.70699999999999996</v>
      </c>
      <c r="I3275">
        <v>2.4402248484362898</v>
      </c>
      <c r="J3275">
        <f t="shared" si="52"/>
        <v>0.8602252821790799</v>
      </c>
    </row>
    <row r="3276" spans="1:10">
      <c r="A3276">
        <v>1067.8022000000001</v>
      </c>
      <c r="B3276">
        <v>802.74617000000001</v>
      </c>
      <c r="C3276">
        <v>1.65482668503912</v>
      </c>
      <c r="D3276">
        <v>-7.2200000000066197E-2</v>
      </c>
      <c r="E3276">
        <v>0.85718999999994505</v>
      </c>
      <c r="F3276">
        <v>1.5707963267948899</v>
      </c>
      <c r="G3276">
        <v>0</v>
      </c>
      <c r="H3276">
        <v>1</v>
      </c>
      <c r="I3276">
        <v>8.4030358244226E-2</v>
      </c>
      <c r="J3276">
        <f t="shared" si="52"/>
        <v>0.86022528217898553</v>
      </c>
    </row>
    <row r="3277" spans="1:10">
      <c r="A3277">
        <v>1067.73</v>
      </c>
      <c r="B3277">
        <v>803.60335999999995</v>
      </c>
      <c r="C3277">
        <v>1.3918977845349101</v>
      </c>
      <c r="D3277">
        <v>7.7999999999974506E-2</v>
      </c>
      <c r="E3277">
        <v>0.43134000000009098</v>
      </c>
      <c r="F3277">
        <v>999</v>
      </c>
      <c r="G3277">
        <v>999</v>
      </c>
      <c r="H3277">
        <v>999</v>
      </c>
      <c r="I3277">
        <v>9999</v>
      </c>
      <c r="J3277">
        <f t="shared" si="52"/>
        <v>0.43833571107094904</v>
      </c>
    </row>
    <row r="3278" spans="1:10">
      <c r="A3278">
        <v>1067.808</v>
      </c>
      <c r="B3278">
        <v>804.03470000000004</v>
      </c>
      <c r="C3278">
        <v>1.3916692344424599</v>
      </c>
      <c r="D3278">
        <v>7.8099999999949404E-2</v>
      </c>
      <c r="E3278">
        <v>0.43133000000000199</v>
      </c>
      <c r="F3278">
        <v>2.35619449019234</v>
      </c>
      <c r="G3278">
        <v>-0.70699999999999996</v>
      </c>
      <c r="H3278">
        <v>0.70699999999999996</v>
      </c>
      <c r="I3278">
        <v>0.96452525574988102</v>
      </c>
      <c r="J3278">
        <f t="shared" si="52"/>
        <v>0.43834367669671453</v>
      </c>
    </row>
    <row r="3279" spans="1:10">
      <c r="A3279">
        <v>1067.8860999999999</v>
      </c>
      <c r="B3279">
        <v>804.46603000000005</v>
      </c>
      <c r="C3279">
        <v>2.2504778323425101</v>
      </c>
      <c r="D3279">
        <v>-0.86269999999990399</v>
      </c>
      <c r="E3279">
        <v>1.0675199999999401</v>
      </c>
      <c r="F3279">
        <v>3.14159265358979</v>
      </c>
      <c r="G3279">
        <v>-1</v>
      </c>
      <c r="H3279">
        <v>0</v>
      </c>
      <c r="I3279">
        <v>0.89111482124728303</v>
      </c>
      <c r="J3279">
        <f t="shared" si="52"/>
        <v>1.3725342401556715</v>
      </c>
    </row>
    <row r="3280" spans="1:10">
      <c r="A3280">
        <v>1067.0234</v>
      </c>
      <c r="B3280">
        <v>805.53354999999999</v>
      </c>
      <c r="C3280">
        <v>2.25048241181964</v>
      </c>
      <c r="D3280">
        <v>-0.86270000000013103</v>
      </c>
      <c r="E3280">
        <v>1.06750999999997</v>
      </c>
      <c r="F3280">
        <v>999</v>
      </c>
      <c r="G3280">
        <v>999</v>
      </c>
      <c r="H3280">
        <v>999</v>
      </c>
      <c r="I3280">
        <v>9999</v>
      </c>
      <c r="J3280">
        <f t="shared" si="52"/>
        <v>1.3725264624407654</v>
      </c>
    </row>
    <row r="3281" spans="1:10">
      <c r="A3281">
        <v>1066.1606999999999</v>
      </c>
      <c r="B3281">
        <v>806.60105999999996</v>
      </c>
      <c r="C3281">
        <v>2.4274505307317198</v>
      </c>
      <c r="D3281">
        <v>-0.74029999999993301</v>
      </c>
      <c r="E3281">
        <v>0.64166000000000101</v>
      </c>
      <c r="F3281">
        <v>2.35619449019234</v>
      </c>
      <c r="G3281">
        <v>-0.70699999999999996</v>
      </c>
      <c r="H3281">
        <v>0.70699999999999996</v>
      </c>
      <c r="I3281">
        <v>7.1256040539372997E-2</v>
      </c>
      <c r="J3281">
        <f t="shared" si="52"/>
        <v>0.97967935856580246</v>
      </c>
    </row>
    <row r="3282" spans="1:10">
      <c r="A3282">
        <v>1065.4204</v>
      </c>
      <c r="B3282">
        <v>807.24271999999996</v>
      </c>
      <c r="C3282">
        <v>2.42750966796787</v>
      </c>
      <c r="D3282">
        <v>-0.74039999999990802</v>
      </c>
      <c r="E3282">
        <v>0.64167000000009</v>
      </c>
      <c r="F3282">
        <v>0</v>
      </c>
      <c r="G3282">
        <v>1</v>
      </c>
      <c r="H3282">
        <v>0</v>
      </c>
      <c r="I3282">
        <v>2.42750966796787</v>
      </c>
      <c r="J3282">
        <f t="shared" si="52"/>
        <v>0.97976147551329007</v>
      </c>
    </row>
    <row r="3283" spans="1:10">
      <c r="A3283">
        <v>1064.68</v>
      </c>
      <c r="B3283">
        <v>807.88439000000005</v>
      </c>
      <c r="C3283">
        <v>1.7756008589407499</v>
      </c>
      <c r="D3283">
        <v>-0.139000000000123</v>
      </c>
      <c r="E3283">
        <v>0.66917999999998301</v>
      </c>
      <c r="F3283">
        <v>0</v>
      </c>
      <c r="G3283">
        <v>1</v>
      </c>
      <c r="H3283">
        <v>0</v>
      </c>
      <c r="I3283">
        <v>1.7756008589407499</v>
      </c>
      <c r="J3283">
        <f t="shared" si="52"/>
        <v>0.68346387790432017</v>
      </c>
    </row>
    <row r="3284" spans="1:10">
      <c r="A3284">
        <v>1064.5409999999999</v>
      </c>
      <c r="B3284">
        <v>808.55357000000004</v>
      </c>
      <c r="C3284">
        <v>1.77560085894043</v>
      </c>
      <c r="D3284">
        <v>-0.13899999999989601</v>
      </c>
      <c r="E3284">
        <v>0.66917999999998301</v>
      </c>
      <c r="F3284">
        <v>0.78539816339744795</v>
      </c>
      <c r="G3284">
        <v>0.70699999999999996</v>
      </c>
      <c r="H3284">
        <v>-0.70699999999999996</v>
      </c>
      <c r="I3284">
        <v>2.5609990223378798</v>
      </c>
      <c r="J3284">
        <f t="shared" si="52"/>
        <v>0.68346387790427399</v>
      </c>
    </row>
    <row r="3285" spans="1:10">
      <c r="A3285">
        <v>1064.402</v>
      </c>
      <c r="B3285">
        <v>809.22275000000002</v>
      </c>
      <c r="C3285">
        <v>1.8694058717317501</v>
      </c>
      <c r="D3285">
        <v>-0.14470000000005701</v>
      </c>
      <c r="E3285">
        <v>0.47009000000002699</v>
      </c>
      <c r="F3285">
        <v>3.14159265358979</v>
      </c>
      <c r="G3285">
        <v>-1</v>
      </c>
      <c r="H3285">
        <v>0</v>
      </c>
      <c r="I3285">
        <v>1.2721867818580399</v>
      </c>
      <c r="J3285">
        <f t="shared" si="52"/>
        <v>0.49185637954594214</v>
      </c>
    </row>
    <row r="3286" spans="1:10">
      <c r="A3286">
        <v>1064.2573</v>
      </c>
      <c r="B3286">
        <v>809.69284000000005</v>
      </c>
      <c r="C3286">
        <v>1.8692055682608399</v>
      </c>
      <c r="D3286">
        <v>-0.144600000000082</v>
      </c>
      <c r="E3286">
        <v>0.47010000000000202</v>
      </c>
      <c r="F3286">
        <v>2.35619449019234</v>
      </c>
      <c r="G3286">
        <v>-0.70699999999999996</v>
      </c>
      <c r="H3286">
        <v>0.70699999999999996</v>
      </c>
      <c r="I3286">
        <v>0.486988921931503</v>
      </c>
      <c r="J3286">
        <f t="shared" si="52"/>
        <v>0.49183652772036524</v>
      </c>
    </row>
    <row r="3287" spans="1:10">
      <c r="A3287">
        <v>1064.1126999999999</v>
      </c>
      <c r="B3287">
        <v>810.16294000000005</v>
      </c>
      <c r="C3287">
        <v>1.17899693011003</v>
      </c>
      <c r="D3287">
        <v>0.17820000000006</v>
      </c>
      <c r="E3287">
        <v>0.43130999999993902</v>
      </c>
      <c r="F3287">
        <v>2.35619449019234</v>
      </c>
      <c r="G3287">
        <v>-0.70699999999999996</v>
      </c>
      <c r="H3287">
        <v>0.70699999999999996</v>
      </c>
      <c r="I3287">
        <v>1.1771975600822999</v>
      </c>
      <c r="J3287">
        <f t="shared" si="52"/>
        <v>0.46667285768509059</v>
      </c>
    </row>
    <row r="3288" spans="1:10">
      <c r="A3288">
        <v>1064.2909</v>
      </c>
      <c r="B3288">
        <v>810.59424999999999</v>
      </c>
      <c r="C3288">
        <v>1.1788070865865301</v>
      </c>
      <c r="D3288">
        <v>0.17830000000003501</v>
      </c>
      <c r="E3288">
        <v>0.43132000000002702</v>
      </c>
      <c r="F3288">
        <v>1.5707963267948899</v>
      </c>
      <c r="G3288">
        <v>0</v>
      </c>
      <c r="H3288">
        <v>-1</v>
      </c>
      <c r="I3288">
        <v>2.74960341338143</v>
      </c>
      <c r="J3288">
        <f t="shared" si="52"/>
        <v>0.4667202935378274</v>
      </c>
    </row>
    <row r="3289" spans="1:10">
      <c r="A3289">
        <v>1064.4692</v>
      </c>
      <c r="B3289">
        <v>811.02557000000002</v>
      </c>
      <c r="C3289">
        <v>0.43128699795383402</v>
      </c>
      <c r="D3289">
        <v>0.30060000000003101</v>
      </c>
      <c r="E3289">
        <v>-0.13832999999999601</v>
      </c>
      <c r="F3289">
        <v>0.78539816339744795</v>
      </c>
      <c r="G3289">
        <v>0.70699999999999996</v>
      </c>
      <c r="H3289">
        <v>-0.70699999999999996</v>
      </c>
      <c r="I3289">
        <v>0.35411116544361199</v>
      </c>
      <c r="J3289">
        <f t="shared" si="52"/>
        <v>0.33090111649859622</v>
      </c>
    </row>
    <row r="3290" spans="1:10">
      <c r="A3290">
        <v>1064.7698</v>
      </c>
      <c r="B3290">
        <v>810.88724000000002</v>
      </c>
      <c r="C3290">
        <v>0.43125954443633202</v>
      </c>
      <c r="D3290">
        <v>0.30060000000003101</v>
      </c>
      <c r="E3290">
        <v>-0.13832000000002101</v>
      </c>
      <c r="F3290">
        <v>1.5707963267948899</v>
      </c>
      <c r="G3290">
        <v>0</v>
      </c>
      <c r="H3290">
        <v>-1</v>
      </c>
      <c r="I3290">
        <v>1.13953678235856</v>
      </c>
      <c r="J3290">
        <f t="shared" si="52"/>
        <v>0.33089693622036526</v>
      </c>
    </row>
    <row r="3291" spans="1:10">
      <c r="A3291">
        <v>1065.0704000000001</v>
      </c>
      <c r="B3291">
        <v>810.74892</v>
      </c>
      <c r="C3291">
        <v>1.6546857815142899</v>
      </c>
      <c r="D3291">
        <v>-5.5800000000090201E-2</v>
      </c>
      <c r="E3291">
        <v>-0.66359999999997399</v>
      </c>
      <c r="F3291">
        <v>1.5707963267948899</v>
      </c>
      <c r="G3291">
        <v>0</v>
      </c>
      <c r="H3291">
        <v>-1</v>
      </c>
      <c r="I3291">
        <v>8.3889454719398196E-2</v>
      </c>
      <c r="J3291">
        <f t="shared" si="52"/>
        <v>0.66594188935670329</v>
      </c>
    </row>
    <row r="3292" spans="1:10">
      <c r="A3292">
        <v>1065.0146</v>
      </c>
      <c r="B3292">
        <v>810.08532000000002</v>
      </c>
      <c r="C3292">
        <v>1.65468452329843</v>
      </c>
      <c r="D3292">
        <v>-5.57999999998628E-2</v>
      </c>
      <c r="E3292">
        <v>-0.66361000000006198</v>
      </c>
      <c r="F3292">
        <v>1.5707963267948899</v>
      </c>
      <c r="G3292">
        <v>0</v>
      </c>
      <c r="H3292">
        <v>1</v>
      </c>
      <c r="I3292">
        <v>3.0577044570862499</v>
      </c>
      <c r="J3292">
        <f t="shared" si="52"/>
        <v>0.66595185419072678</v>
      </c>
    </row>
    <row r="3293" spans="1:10">
      <c r="A3293">
        <v>1064.9588000000001</v>
      </c>
      <c r="B3293">
        <v>809.42170999999996</v>
      </c>
      <c r="C3293">
        <v>2.2717128951390202</v>
      </c>
      <c r="D3293">
        <v>-0.51790000000005398</v>
      </c>
      <c r="E3293">
        <v>-0.61372999999991795</v>
      </c>
      <c r="F3293">
        <v>3.14159265358979</v>
      </c>
      <c r="G3293">
        <v>-1</v>
      </c>
      <c r="H3293">
        <v>0</v>
      </c>
      <c r="I3293">
        <v>0.86987975845076704</v>
      </c>
      <c r="J3293">
        <f t="shared" si="52"/>
        <v>0.80304727314147273</v>
      </c>
    </row>
    <row r="3294" spans="1:10">
      <c r="A3294">
        <v>1064.4409000000001</v>
      </c>
      <c r="B3294">
        <v>808.80798000000004</v>
      </c>
      <c r="C3294">
        <v>2.2717048643251898</v>
      </c>
      <c r="D3294">
        <v>-0.51790000000005398</v>
      </c>
      <c r="E3294">
        <v>-0.61374000000000695</v>
      </c>
      <c r="F3294">
        <v>0</v>
      </c>
      <c r="G3294">
        <v>1</v>
      </c>
      <c r="H3294">
        <v>0</v>
      </c>
      <c r="I3294">
        <v>2.2717048643251898</v>
      </c>
      <c r="J3294">
        <f t="shared" si="52"/>
        <v>0.80305491568140241</v>
      </c>
    </row>
    <row r="3295" spans="1:10">
      <c r="A3295">
        <v>1063.923</v>
      </c>
      <c r="B3295">
        <v>808.19424000000004</v>
      </c>
      <c r="C3295">
        <v>1.7849379736350199</v>
      </c>
      <c r="D3295">
        <v>-0.18399999999996899</v>
      </c>
      <c r="E3295">
        <v>-0.84607000000005395</v>
      </c>
      <c r="F3295">
        <v>1.5707963267948899</v>
      </c>
      <c r="G3295">
        <v>0</v>
      </c>
      <c r="H3295">
        <v>1</v>
      </c>
      <c r="I3295">
        <v>2.92745100674966</v>
      </c>
      <c r="J3295">
        <f t="shared" si="52"/>
        <v>0.86584666361895735</v>
      </c>
    </row>
    <row r="3296" spans="1:10">
      <c r="A3296">
        <v>1063.739</v>
      </c>
      <c r="B3296">
        <v>807.34816999999998</v>
      </c>
      <c r="C3296">
        <v>1.7848251149521099</v>
      </c>
      <c r="D3296">
        <v>-0.18389999999999401</v>
      </c>
      <c r="E3296">
        <v>-0.84606999999994004</v>
      </c>
      <c r="F3296">
        <v>1.5707963267948899</v>
      </c>
      <c r="G3296">
        <v>0</v>
      </c>
      <c r="H3296">
        <v>1</v>
      </c>
      <c r="I3296">
        <v>2.9275638654325702</v>
      </c>
      <c r="J3296">
        <f t="shared" si="52"/>
        <v>0.86582541825699266</v>
      </c>
    </row>
    <row r="3297" spans="1:10">
      <c r="A3297">
        <v>1063.5551</v>
      </c>
      <c r="B3297">
        <v>806.50210000000004</v>
      </c>
      <c r="C3297">
        <v>0.95224870913797199</v>
      </c>
      <c r="D3297">
        <v>0.32279999999991499</v>
      </c>
      <c r="E3297">
        <v>-0.45355000000006301</v>
      </c>
      <c r="F3297">
        <v>3.14159265358979</v>
      </c>
      <c r="G3297">
        <v>-1</v>
      </c>
      <c r="H3297">
        <v>0</v>
      </c>
      <c r="I3297">
        <v>2.1893439444518199</v>
      </c>
      <c r="J3297">
        <f t="shared" si="52"/>
        <v>0.55669331098909591</v>
      </c>
    </row>
    <row r="3298" spans="1:10">
      <c r="A3298">
        <v>1063.8779</v>
      </c>
      <c r="B3298">
        <v>806.04854999999998</v>
      </c>
      <c r="C3298">
        <v>0.95223829297194496</v>
      </c>
      <c r="D3298">
        <v>0.32280000000014297</v>
      </c>
      <c r="E3298">
        <v>-0.45353999999997502</v>
      </c>
      <c r="F3298">
        <v>2.35619449019234</v>
      </c>
      <c r="G3298">
        <v>-0.70699999999999996</v>
      </c>
      <c r="H3298">
        <v>-0.70699999999999996</v>
      </c>
      <c r="I3298">
        <v>1.40395619722039</v>
      </c>
      <c r="J3298">
        <f t="shared" si="52"/>
        <v>0.55668516380452393</v>
      </c>
    </row>
    <row r="3299" spans="1:10">
      <c r="A3299">
        <v>1064.2007000000001</v>
      </c>
      <c r="B3299">
        <v>805.59501</v>
      </c>
      <c r="C3299">
        <v>1.8893859484983899</v>
      </c>
      <c r="D3299">
        <v>-0.67310000000020398</v>
      </c>
      <c r="E3299">
        <v>2.0407800000000398</v>
      </c>
      <c r="F3299">
        <v>1.5707963267948899</v>
      </c>
      <c r="G3299">
        <v>0</v>
      </c>
      <c r="H3299">
        <v>1</v>
      </c>
      <c r="I3299">
        <v>0.31858962170350202</v>
      </c>
      <c r="J3299">
        <f t="shared" si="52"/>
        <v>2.1489175457426088</v>
      </c>
    </row>
    <row r="3300" spans="1:10">
      <c r="A3300">
        <v>1063.5275999999999</v>
      </c>
      <c r="B3300">
        <v>807.63579000000004</v>
      </c>
      <c r="C3300">
        <v>1.8894315989661801</v>
      </c>
      <c r="D3300">
        <v>-0.67319999999995095</v>
      </c>
      <c r="E3300">
        <v>2.04076999999995</v>
      </c>
      <c r="F3300">
        <v>0.78539816339744795</v>
      </c>
      <c r="G3300">
        <v>0.70699999999999996</v>
      </c>
      <c r="H3300">
        <v>-0.70699999999999996</v>
      </c>
      <c r="I3300">
        <v>2.6748297623636299</v>
      </c>
      <c r="J3300">
        <f t="shared" si="52"/>
        <v>2.1489393739470013</v>
      </c>
    </row>
    <row r="3301" spans="1:10">
      <c r="A3301">
        <v>1062.8543999999999</v>
      </c>
      <c r="B3301">
        <v>809.67655999999999</v>
      </c>
      <c r="C3301">
        <v>1.57060796740745</v>
      </c>
      <c r="D3301">
        <v>1.99999999949795E-4</v>
      </c>
      <c r="E3301">
        <v>1.0617999999999399</v>
      </c>
      <c r="F3301">
        <v>3.14159265358979</v>
      </c>
      <c r="G3301">
        <v>-1</v>
      </c>
      <c r="H3301">
        <v>0</v>
      </c>
      <c r="I3301">
        <v>1.57098468618233</v>
      </c>
      <c r="J3301">
        <f t="shared" si="52"/>
        <v>1.0618000188358787</v>
      </c>
    </row>
    <row r="3302" spans="1:10">
      <c r="A3302">
        <v>1062.8545999999999</v>
      </c>
      <c r="B3302">
        <v>810.73835999999994</v>
      </c>
      <c r="C3302">
        <v>1.5706079656332601</v>
      </c>
      <c r="D3302">
        <v>2.00000000177169E-4</v>
      </c>
      <c r="E3302">
        <v>1.0617900000000799</v>
      </c>
      <c r="F3302">
        <v>999</v>
      </c>
      <c r="G3302">
        <v>999</v>
      </c>
      <c r="H3302">
        <v>999</v>
      </c>
      <c r="I3302">
        <v>9999</v>
      </c>
      <c r="J3302">
        <f t="shared" si="52"/>
        <v>1.0617900188361962</v>
      </c>
    </row>
    <row r="3303" spans="1:10">
      <c r="A3303">
        <v>1062.8548000000001</v>
      </c>
      <c r="B3303">
        <v>811.80015000000003</v>
      </c>
      <c r="C3303">
        <v>1.92979028926956</v>
      </c>
      <c r="D3303">
        <v>-0.26150000000006901</v>
      </c>
      <c r="E3303">
        <v>0.69686000000001502</v>
      </c>
      <c r="F3303">
        <v>0.78539816339744795</v>
      </c>
      <c r="G3303">
        <v>0.70699999999999996</v>
      </c>
      <c r="H3303">
        <v>-0.70699999999999996</v>
      </c>
      <c r="I3303">
        <v>2.71518845266701</v>
      </c>
      <c r="J3303">
        <f t="shared" si="52"/>
        <v>0.74430914921157398</v>
      </c>
    </row>
    <row r="3304" spans="1:10">
      <c r="A3304">
        <v>1062.5933</v>
      </c>
      <c r="B3304">
        <v>812.49701000000005</v>
      </c>
      <c r="C3304">
        <v>1.92979500957874</v>
      </c>
      <c r="D3304">
        <v>-0.26150000000006901</v>
      </c>
      <c r="E3304">
        <v>0.69684999999992603</v>
      </c>
      <c r="F3304">
        <v>1.5707963267948899</v>
      </c>
      <c r="G3304">
        <v>0</v>
      </c>
      <c r="H3304">
        <v>1</v>
      </c>
      <c r="I3304">
        <v>0.358998682783843</v>
      </c>
      <c r="J3304">
        <f t="shared" si="52"/>
        <v>0.74429978671227159</v>
      </c>
    </row>
    <row r="3305" spans="1:10">
      <c r="A3305">
        <v>1062.3317999999999</v>
      </c>
      <c r="B3305">
        <v>813.19385999999997</v>
      </c>
      <c r="C3305">
        <v>2.1139672823511901</v>
      </c>
      <c r="D3305">
        <v>-0.48419999999987301</v>
      </c>
      <c r="E3305">
        <v>0.80199000000004605</v>
      </c>
      <c r="F3305">
        <v>999</v>
      </c>
      <c r="G3305">
        <v>999</v>
      </c>
      <c r="H3305">
        <v>999</v>
      </c>
      <c r="I3305">
        <v>9999</v>
      </c>
      <c r="J3305">
        <f t="shared" si="52"/>
        <v>0.93682314238064746</v>
      </c>
    </row>
    <row r="3306" spans="1:10">
      <c r="A3306">
        <v>1061.8476000000001</v>
      </c>
      <c r="B3306">
        <v>813.99585000000002</v>
      </c>
      <c r="C3306">
        <v>2.1138814133706498</v>
      </c>
      <c r="D3306">
        <v>-0.48410000000012499</v>
      </c>
      <c r="E3306">
        <v>0.80197999999995695</v>
      </c>
      <c r="F3306">
        <v>3.14159265358979</v>
      </c>
      <c r="G3306">
        <v>-1</v>
      </c>
      <c r="H3306">
        <v>0</v>
      </c>
      <c r="I3306">
        <v>1.02771124021914</v>
      </c>
      <c r="J3306">
        <f t="shared" si="52"/>
        <v>0.93676289977776761</v>
      </c>
    </row>
    <row r="3307" spans="1:10">
      <c r="A3307">
        <v>1061.3634999999999</v>
      </c>
      <c r="B3307">
        <v>814.79782999999998</v>
      </c>
      <c r="C3307">
        <v>2.64276817864235</v>
      </c>
      <c r="D3307">
        <v>-0.75149999999984995</v>
      </c>
      <c r="E3307">
        <v>0.40940000000000498</v>
      </c>
      <c r="F3307">
        <v>2.35619449019234</v>
      </c>
      <c r="G3307">
        <v>-0.70699999999999996</v>
      </c>
      <c r="H3307">
        <v>-0.70699999999999996</v>
      </c>
      <c r="I3307">
        <v>1.28422263834489</v>
      </c>
      <c r="J3307">
        <f t="shared" si="52"/>
        <v>0.85578070204917489</v>
      </c>
    </row>
    <row r="3308" spans="1:10">
      <c r="A3308">
        <v>1060.6120000000001</v>
      </c>
      <c r="B3308">
        <v>815.20722999999998</v>
      </c>
      <c r="C3308">
        <v>2.64277844003814</v>
      </c>
      <c r="D3308">
        <v>-0.75150000000007799</v>
      </c>
      <c r="E3308">
        <v>0.40939000000003001</v>
      </c>
      <c r="F3308">
        <v>2.35619449019234</v>
      </c>
      <c r="G3308">
        <v>-0.70699999999999996</v>
      </c>
      <c r="H3308">
        <v>0.70699999999999996</v>
      </c>
      <c r="I3308">
        <v>0.28658394984579999</v>
      </c>
      <c r="J3308">
        <f t="shared" si="52"/>
        <v>0.85577591815856902</v>
      </c>
    </row>
    <row r="3309" spans="1:10">
      <c r="A3309">
        <v>1059.8605</v>
      </c>
      <c r="B3309">
        <v>815.61662000000001</v>
      </c>
      <c r="C3309">
        <v>2.7271696609425198</v>
      </c>
      <c r="D3309">
        <v>-0.679200000000037</v>
      </c>
      <c r="E3309">
        <v>0.29877999999996502</v>
      </c>
      <c r="F3309">
        <v>1.5707963267948899</v>
      </c>
      <c r="G3309">
        <v>0</v>
      </c>
      <c r="H3309">
        <v>-1</v>
      </c>
      <c r="I3309">
        <v>1.9852193194421599</v>
      </c>
      <c r="J3309">
        <f t="shared" si="52"/>
        <v>0.74201221580242815</v>
      </c>
    </row>
    <row r="3310" spans="1:10">
      <c r="A3310">
        <v>1059.1813</v>
      </c>
      <c r="B3310">
        <v>815.91539999999998</v>
      </c>
      <c r="C3310">
        <v>2.7271153880471402</v>
      </c>
      <c r="D3310">
        <v>-0.67910000000006199</v>
      </c>
      <c r="E3310">
        <v>0.29878000000007798</v>
      </c>
      <c r="F3310">
        <v>2.35619449019234</v>
      </c>
      <c r="G3310">
        <v>-0.70699999999999996</v>
      </c>
      <c r="H3310">
        <v>0.70699999999999996</v>
      </c>
      <c r="I3310">
        <v>0.37092089785479598</v>
      </c>
      <c r="J3310">
        <f t="shared" si="52"/>
        <v>0.74192068201400807</v>
      </c>
    </row>
    <row r="3311" spans="1:10">
      <c r="A3311">
        <v>1058.5021999999999</v>
      </c>
      <c r="B3311">
        <v>816.21418000000006</v>
      </c>
      <c r="C3311">
        <v>3.10159962161095</v>
      </c>
      <c r="D3311">
        <v>-0.139199999999846</v>
      </c>
      <c r="E3311">
        <v>5.5699999999205803E-3</v>
      </c>
      <c r="F3311">
        <v>0</v>
      </c>
      <c r="G3311">
        <v>1</v>
      </c>
      <c r="H3311">
        <v>0</v>
      </c>
      <c r="I3311">
        <v>3.10159962161095</v>
      </c>
      <c r="J3311">
        <f t="shared" si="52"/>
        <v>0.13931139544185264</v>
      </c>
    </row>
    <row r="3312" spans="1:10">
      <c r="A3312">
        <v>1058.3630000000001</v>
      </c>
      <c r="B3312">
        <v>816.21974999999998</v>
      </c>
      <c r="C3312">
        <v>3.1016713460549599</v>
      </c>
      <c r="D3312">
        <v>-0.13920000000007299</v>
      </c>
      <c r="E3312">
        <v>5.5600000000595104E-3</v>
      </c>
      <c r="F3312">
        <v>0.78539816339744795</v>
      </c>
      <c r="G3312">
        <v>0.70699999999999996</v>
      </c>
      <c r="H3312">
        <v>-0.70699999999999996</v>
      </c>
      <c r="I3312">
        <v>2.3961157977271701</v>
      </c>
      <c r="J3312">
        <f t="shared" si="52"/>
        <v>0.13931099597670307</v>
      </c>
    </row>
    <row r="3313" spans="1:10">
      <c r="A3313">
        <v>1058.2238</v>
      </c>
      <c r="B3313">
        <v>816.22531000000004</v>
      </c>
      <c r="C3313">
        <v>0.46148311021382299</v>
      </c>
      <c r="D3313">
        <v>1.1099999999942101E-2</v>
      </c>
      <c r="E3313">
        <v>5.5199999999331296E-3</v>
      </c>
      <c r="F3313">
        <v>2.35619449019234</v>
      </c>
      <c r="G3313">
        <v>-0.70699999999999996</v>
      </c>
      <c r="H3313">
        <v>0.70699999999999996</v>
      </c>
      <c r="I3313">
        <v>9999</v>
      </c>
      <c r="J3313">
        <f t="shared" si="52"/>
        <v>1.2396789906987065E-2</v>
      </c>
    </row>
    <row r="3314" spans="1:10">
      <c r="A3314">
        <v>1058.2348999999999</v>
      </c>
      <c r="B3314">
        <v>816.23082999999997</v>
      </c>
      <c r="C3314">
        <v>0.45863511964901699</v>
      </c>
      <c r="D3314">
        <v>1.12000000001444E-2</v>
      </c>
      <c r="E3314">
        <v>5.5300000000215697E-3</v>
      </c>
      <c r="F3314">
        <v>3.14159265358979</v>
      </c>
      <c r="G3314">
        <v>-1</v>
      </c>
      <c r="H3314">
        <v>0</v>
      </c>
      <c r="I3314">
        <v>9999</v>
      </c>
      <c r="J3314">
        <f t="shared" si="52"/>
        <v>1.2490832638518263E-2</v>
      </c>
    </row>
    <row r="3315" spans="1:10">
      <c r="A3315">
        <v>1058.2461000000001</v>
      </c>
      <c r="B3315">
        <v>816.23635999999999</v>
      </c>
      <c r="C3315">
        <v>2.3328183301518899</v>
      </c>
      <c r="D3315">
        <v>-0.20050000000014701</v>
      </c>
      <c r="E3315">
        <v>-0.210100000000011</v>
      </c>
      <c r="F3315">
        <v>0</v>
      </c>
      <c r="G3315">
        <v>1</v>
      </c>
      <c r="H3315">
        <v>0</v>
      </c>
      <c r="I3315">
        <v>2.3328183301518899</v>
      </c>
      <c r="J3315">
        <f t="shared" si="52"/>
        <v>0.29041738928663269</v>
      </c>
    </row>
    <row r="3316" spans="1:10">
      <c r="A3316">
        <v>1058.0455999999999</v>
      </c>
      <c r="B3316">
        <v>816.02625999999998</v>
      </c>
      <c r="C3316">
        <v>2.3328183301513201</v>
      </c>
      <c r="D3316">
        <v>-0.20049999999991899</v>
      </c>
      <c r="E3316">
        <v>-0.210100000000011</v>
      </c>
      <c r="F3316">
        <v>2.35619449019234</v>
      </c>
      <c r="G3316">
        <v>-0.70699999999999996</v>
      </c>
      <c r="H3316">
        <v>0.70699999999999996</v>
      </c>
      <c r="I3316">
        <v>1.59417248683591</v>
      </c>
      <c r="J3316">
        <f t="shared" si="52"/>
        <v>0.29041738928647531</v>
      </c>
    </row>
    <row r="3317" spans="1:10">
      <c r="A3317">
        <v>1057.8451</v>
      </c>
      <c r="B3317">
        <v>815.81615999999997</v>
      </c>
      <c r="C3317">
        <v>2.0371272001943499</v>
      </c>
      <c r="D3317">
        <v>-0.116899999999986</v>
      </c>
      <c r="E3317">
        <v>-0.232239999999933</v>
      </c>
      <c r="F3317">
        <v>1.5707963267948899</v>
      </c>
      <c r="G3317">
        <v>0</v>
      </c>
      <c r="H3317">
        <v>1</v>
      </c>
      <c r="I3317">
        <v>2.67526178019033</v>
      </c>
      <c r="J3317">
        <f t="shared" si="52"/>
        <v>0.26000197614627013</v>
      </c>
    </row>
    <row r="3318" spans="1:10">
      <c r="A3318">
        <v>1057.7282</v>
      </c>
      <c r="B3318">
        <v>815.58392000000003</v>
      </c>
      <c r="C3318">
        <v>2.0374706858563898</v>
      </c>
      <c r="D3318">
        <v>-0.116999999999961</v>
      </c>
      <c r="E3318">
        <v>-0.23224000000004699</v>
      </c>
      <c r="F3318">
        <v>1.5707963267948899</v>
      </c>
      <c r="G3318">
        <v>0</v>
      </c>
      <c r="H3318">
        <v>1</v>
      </c>
      <c r="I3318">
        <v>2.6749182945282901</v>
      </c>
      <c r="J3318">
        <f t="shared" si="52"/>
        <v>0.26004695268357347</v>
      </c>
    </row>
    <row r="3319" spans="1:10">
      <c r="A3319">
        <v>1057.6112000000001</v>
      </c>
      <c r="B3319">
        <v>815.35167999999999</v>
      </c>
      <c r="C3319">
        <v>2.0604333791713598</v>
      </c>
      <c r="D3319">
        <v>-5.0100000000156797E-2</v>
      </c>
      <c r="E3319">
        <v>-9.4010000000025601E-2</v>
      </c>
      <c r="F3319">
        <v>1.5707963267948899</v>
      </c>
      <c r="G3319">
        <v>0</v>
      </c>
      <c r="H3319">
        <v>-1</v>
      </c>
      <c r="I3319">
        <v>0.48963705237646898</v>
      </c>
      <c r="J3319">
        <f t="shared" si="52"/>
        <v>0.10652647605182725</v>
      </c>
    </row>
    <row r="3320" spans="1:10">
      <c r="A3320">
        <v>1057.5610999999999</v>
      </c>
      <c r="B3320">
        <v>815.25766999999996</v>
      </c>
      <c r="C3320">
        <v>2.0613056512256498</v>
      </c>
      <c r="D3320">
        <v>-5.01999999999043E-2</v>
      </c>
      <c r="E3320">
        <v>-9.3999999999937203E-2</v>
      </c>
      <c r="F3320">
        <v>999</v>
      </c>
      <c r="G3320">
        <v>999</v>
      </c>
      <c r="H3320">
        <v>999</v>
      </c>
      <c r="I3320">
        <v>9999</v>
      </c>
      <c r="J3320">
        <f t="shared" si="52"/>
        <v>0.10656472211749339</v>
      </c>
    </row>
    <row r="3321" spans="1:10">
      <c r="A3321">
        <v>1057.5109</v>
      </c>
      <c r="B3321">
        <v>815.16367000000002</v>
      </c>
      <c r="C3321">
        <v>0.78203149206390199</v>
      </c>
      <c r="D3321">
        <v>0.105800000000044</v>
      </c>
      <c r="E3321">
        <v>-0.105090000000018</v>
      </c>
      <c r="F3321">
        <v>0</v>
      </c>
      <c r="G3321">
        <v>1</v>
      </c>
      <c r="H3321">
        <v>0</v>
      </c>
      <c r="I3321">
        <v>0.78203149206390199</v>
      </c>
      <c r="J3321">
        <f t="shared" si="52"/>
        <v>0.14912259419689924</v>
      </c>
    </row>
    <row r="3322" spans="1:10">
      <c r="A3322">
        <v>1057.6167</v>
      </c>
      <c r="B3322">
        <v>815.05858000000001</v>
      </c>
      <c r="C3322">
        <v>0.78207906700315599</v>
      </c>
      <c r="D3322">
        <v>0.105800000000044</v>
      </c>
      <c r="E3322">
        <v>-0.105099999999993</v>
      </c>
      <c r="F3322">
        <v>3.14159265358979</v>
      </c>
      <c r="G3322">
        <v>-1</v>
      </c>
      <c r="H3322">
        <v>0</v>
      </c>
      <c r="I3322">
        <v>2.3595135865866301</v>
      </c>
      <c r="J3322">
        <f t="shared" si="52"/>
        <v>0.14912964158747194</v>
      </c>
    </row>
    <row r="3323" spans="1:10">
      <c r="A3323">
        <v>1057.7225000000001</v>
      </c>
      <c r="B3323">
        <v>814.95348000000001</v>
      </c>
      <c r="C3323">
        <v>0.19003587346227199</v>
      </c>
      <c r="D3323">
        <v>0.54559999999992204</v>
      </c>
      <c r="E3323">
        <v>0.10495000000003001</v>
      </c>
      <c r="F3323">
        <v>0.78539816339744795</v>
      </c>
      <c r="G3323">
        <v>0.70699999999999996</v>
      </c>
      <c r="H3323">
        <v>-0.70699999999999996</v>
      </c>
      <c r="I3323">
        <v>0.97543403685971997</v>
      </c>
      <c r="J3323">
        <f t="shared" si="52"/>
        <v>0.5556022520651992</v>
      </c>
    </row>
    <row r="3324" spans="1:10">
      <c r="A3324">
        <v>1058.2681</v>
      </c>
      <c r="B3324">
        <v>815.05843000000004</v>
      </c>
      <c r="C3324">
        <v>0.19003587346207099</v>
      </c>
      <c r="D3324">
        <v>0.54559999999992204</v>
      </c>
      <c r="E3324">
        <v>0.104949999999917</v>
      </c>
      <c r="F3324">
        <v>999</v>
      </c>
      <c r="G3324">
        <v>999</v>
      </c>
      <c r="H3324">
        <v>999</v>
      </c>
      <c r="I3324">
        <v>9999</v>
      </c>
      <c r="J3324">
        <f t="shared" si="52"/>
        <v>0.55560225206517788</v>
      </c>
    </row>
    <row r="3325" spans="1:10">
      <c r="A3325">
        <v>1058.8136999999999</v>
      </c>
      <c r="B3325">
        <v>815.16337999999996</v>
      </c>
      <c r="C3325">
        <v>0.491103654633403</v>
      </c>
      <c r="D3325">
        <v>7.2400000000015993E-2</v>
      </c>
      <c r="E3325">
        <v>-3.8720000000012002E-2</v>
      </c>
      <c r="F3325">
        <v>0.78539816339744795</v>
      </c>
      <c r="G3325">
        <v>0.70699999999999996</v>
      </c>
      <c r="H3325">
        <v>-0.70699999999999996</v>
      </c>
      <c r="I3325">
        <v>9999</v>
      </c>
      <c r="J3325">
        <f t="shared" si="52"/>
        <v>8.2103583356655296E-2</v>
      </c>
    </row>
    <row r="3326" spans="1:10">
      <c r="A3326">
        <v>1058.8860999999999</v>
      </c>
      <c r="B3326">
        <v>815.12465999999995</v>
      </c>
      <c r="C3326">
        <v>0.49178614645294499</v>
      </c>
      <c r="D3326">
        <v>7.2300000000041095E-2</v>
      </c>
      <c r="E3326">
        <v>-3.8729999999986803E-2</v>
      </c>
      <c r="F3326">
        <v>0.78539816339744795</v>
      </c>
      <c r="G3326">
        <v>0.70699999999999996</v>
      </c>
      <c r="H3326">
        <v>0.70699999999999996</v>
      </c>
      <c r="I3326">
        <v>9999</v>
      </c>
      <c r="J3326">
        <f t="shared" si="52"/>
        <v>8.2020137161583184E-2</v>
      </c>
    </row>
    <row r="3327" spans="1:10">
      <c r="A3327">
        <v>1058.9584</v>
      </c>
      <c r="B3327">
        <v>815.08592999999996</v>
      </c>
      <c r="C3327">
        <v>1.3887158846379399</v>
      </c>
      <c r="D3327">
        <v>1.1199999999917E-2</v>
      </c>
      <c r="E3327">
        <v>6.0830000000009897E-2</v>
      </c>
      <c r="F3327">
        <v>2.35619449019234</v>
      </c>
      <c r="G3327">
        <v>-0.70699999999999996</v>
      </c>
      <c r="H3327">
        <v>0.70699999999999996</v>
      </c>
      <c r="I3327">
        <v>9999</v>
      </c>
      <c r="J3327">
        <f t="shared" si="52"/>
        <v>6.1852476910786242E-2</v>
      </c>
    </row>
    <row r="3328" spans="1:10">
      <c r="A3328">
        <v>1058.9695999999999</v>
      </c>
      <c r="B3328">
        <v>815.14675999999997</v>
      </c>
      <c r="C3328">
        <v>1.3903063727151199</v>
      </c>
      <c r="D3328">
        <v>1.11000000001695E-2</v>
      </c>
      <c r="E3328">
        <v>6.0830000000009897E-2</v>
      </c>
      <c r="F3328">
        <v>2.35619449019234</v>
      </c>
      <c r="G3328">
        <v>-0.70699999999999996</v>
      </c>
      <c r="H3328">
        <v>0.70699999999999996</v>
      </c>
      <c r="I3328">
        <v>9999</v>
      </c>
      <c r="J3328">
        <f t="shared" si="52"/>
        <v>6.1834447519202168E-2</v>
      </c>
    </row>
    <row r="3329" spans="1:10">
      <c r="A3329">
        <v>1058.9807000000001</v>
      </c>
      <c r="B3329">
        <v>815.20758999999998</v>
      </c>
      <c r="C3329">
        <v>2.3837443237248199</v>
      </c>
      <c r="D3329">
        <v>-0.116899999999986</v>
      </c>
      <c r="E3329">
        <v>0.11063000000001399</v>
      </c>
      <c r="F3329">
        <v>2.35619449019234</v>
      </c>
      <c r="G3329">
        <v>-0.70699999999999996</v>
      </c>
      <c r="H3329">
        <v>0.70699999999999996</v>
      </c>
      <c r="I3329">
        <v>2.7549833532484101E-2</v>
      </c>
      <c r="J3329">
        <f t="shared" ref="J3329:J3392" si="53">SQRT((POWER(D3329,2)+POWER(E3329,2)))</f>
        <v>0.16094908169977182</v>
      </c>
    </row>
    <row r="3330" spans="1:10">
      <c r="A3330">
        <v>1058.8638000000001</v>
      </c>
      <c r="B3330">
        <v>815.31822</v>
      </c>
      <c r="C3330">
        <v>2.38331706404733</v>
      </c>
      <c r="D3330">
        <v>-0.11680000000001201</v>
      </c>
      <c r="E3330">
        <v>0.11063000000001399</v>
      </c>
      <c r="F3330">
        <v>0</v>
      </c>
      <c r="G3330">
        <v>1</v>
      </c>
      <c r="H3330">
        <v>0</v>
      </c>
      <c r="I3330">
        <v>2.38331706404733</v>
      </c>
      <c r="J3330">
        <f t="shared" si="53"/>
        <v>0.16087646471751516</v>
      </c>
    </row>
    <row r="3331" spans="1:10">
      <c r="A3331">
        <v>1058.7470000000001</v>
      </c>
      <c r="B3331">
        <v>815.42885000000001</v>
      </c>
      <c r="C3331">
        <v>1.6297625921388099</v>
      </c>
      <c r="D3331">
        <v>-2.2200000000111599E-2</v>
      </c>
      <c r="E3331">
        <v>0.37604999999996302</v>
      </c>
      <c r="F3331">
        <v>2.35619449019234</v>
      </c>
      <c r="G3331">
        <v>-0.70699999999999996</v>
      </c>
      <c r="H3331">
        <v>0.70699999999999996</v>
      </c>
      <c r="I3331">
        <v>0.72643189805352903</v>
      </c>
      <c r="J3331">
        <f t="shared" si="53"/>
        <v>0.3767047152611408</v>
      </c>
    </row>
    <row r="3332" spans="1:10">
      <c r="A3332">
        <v>1058.7248</v>
      </c>
      <c r="B3332">
        <v>815.80489999999998</v>
      </c>
      <c r="C3332">
        <v>1.6297610277686501</v>
      </c>
      <c r="D3332">
        <v>-2.2199999999884298E-2</v>
      </c>
      <c r="E3332">
        <v>0.37606000000005202</v>
      </c>
      <c r="F3332">
        <v>2.35619449019234</v>
      </c>
      <c r="G3332">
        <v>-0.70699999999999996</v>
      </c>
      <c r="H3332">
        <v>0.70699999999999996</v>
      </c>
      <c r="I3332">
        <v>0.726433462423693</v>
      </c>
      <c r="J3332">
        <f t="shared" si="53"/>
        <v>0.37671469788161172</v>
      </c>
    </row>
    <row r="3333" spans="1:10">
      <c r="A3333">
        <v>1058.7026000000001</v>
      </c>
      <c r="B3333">
        <v>816.18096000000003</v>
      </c>
      <c r="C3333">
        <v>2.57983469064397</v>
      </c>
      <c r="D3333">
        <v>-0.16700000000014301</v>
      </c>
      <c r="E3333">
        <v>0.10510999999996699</v>
      </c>
      <c r="F3333">
        <v>1.5707963267948899</v>
      </c>
      <c r="G3333">
        <v>0</v>
      </c>
      <c r="H3333">
        <v>1</v>
      </c>
      <c r="I3333">
        <v>1.0090383638490701</v>
      </c>
      <c r="J3333">
        <f t="shared" si="53"/>
        <v>0.19732488971247603</v>
      </c>
    </row>
    <row r="3334" spans="1:10">
      <c r="A3334">
        <v>1058.5355999999999</v>
      </c>
      <c r="B3334">
        <v>816.28607</v>
      </c>
      <c r="C3334">
        <v>2.5798346906433598</v>
      </c>
      <c r="D3334">
        <v>-0.16699999999991599</v>
      </c>
      <c r="E3334">
        <v>0.10510999999996699</v>
      </c>
      <c r="F3334">
        <v>999</v>
      </c>
      <c r="G3334">
        <v>999</v>
      </c>
      <c r="H3334">
        <v>999</v>
      </c>
      <c r="I3334">
        <v>9999</v>
      </c>
      <c r="J3334">
        <f t="shared" si="53"/>
        <v>0.1973248897122839</v>
      </c>
    </row>
    <row r="3335" spans="1:10">
      <c r="A3335">
        <v>1058.3686</v>
      </c>
      <c r="B3335">
        <v>816.39117999999996</v>
      </c>
      <c r="C3335">
        <v>1.9654324887332399</v>
      </c>
      <c r="D3335">
        <v>-6.6800000000057397E-2</v>
      </c>
      <c r="E3335">
        <v>0.160390000000006</v>
      </c>
      <c r="F3335">
        <v>0.78539816339744795</v>
      </c>
      <c r="G3335">
        <v>0.70699999999999996</v>
      </c>
      <c r="H3335">
        <v>-0.70699999999999996</v>
      </c>
      <c r="I3335">
        <v>2.75083065213069</v>
      </c>
      <c r="J3335">
        <f t="shared" si="53"/>
        <v>0.17374461747061287</v>
      </c>
    </row>
    <row r="3336" spans="1:10">
      <c r="A3336">
        <v>1058.3018</v>
      </c>
      <c r="B3336">
        <v>816.55156999999997</v>
      </c>
      <c r="C3336">
        <v>1.9654324887332399</v>
      </c>
      <c r="D3336">
        <v>-6.6800000000057397E-2</v>
      </c>
      <c r="E3336">
        <v>0.160390000000006</v>
      </c>
      <c r="F3336">
        <v>1.5707963267948899</v>
      </c>
      <c r="G3336">
        <v>0</v>
      </c>
      <c r="H3336">
        <v>-1</v>
      </c>
      <c r="I3336">
        <v>2.74695649165144</v>
      </c>
      <c r="J3336">
        <f t="shared" si="53"/>
        <v>0.17374461747061287</v>
      </c>
    </row>
    <row r="3337" spans="1:10">
      <c r="A3337">
        <v>1058.2349999999999</v>
      </c>
      <c r="B3337">
        <v>816.71195999999998</v>
      </c>
      <c r="C3337">
        <v>2.8387311691645301</v>
      </c>
      <c r="D3337">
        <v>-0.19479999999998601</v>
      </c>
      <c r="E3337">
        <v>6.08700000000226E-2</v>
      </c>
      <c r="F3337">
        <v>0.78539816339744795</v>
      </c>
      <c r="G3337">
        <v>0.70699999999999996</v>
      </c>
      <c r="H3337">
        <v>-0.70699999999999996</v>
      </c>
      <c r="I3337">
        <v>2.6590559746175999</v>
      </c>
      <c r="J3337">
        <f t="shared" si="53"/>
        <v>0.20408869860920104</v>
      </c>
    </row>
    <row r="3338" spans="1:10">
      <c r="A3338">
        <v>1058.0401999999999</v>
      </c>
      <c r="B3338">
        <v>816.77283</v>
      </c>
      <c r="C3338">
        <v>2.8386844016067201</v>
      </c>
      <c r="D3338">
        <v>-0.19479999999998601</v>
      </c>
      <c r="E3338">
        <v>6.0879999999997297E-2</v>
      </c>
      <c r="F3338">
        <v>1.5707963267948899</v>
      </c>
      <c r="G3338">
        <v>0</v>
      </c>
      <c r="H3338">
        <v>-1</v>
      </c>
      <c r="I3338">
        <v>1.87370457877796</v>
      </c>
      <c r="J3338">
        <f t="shared" si="53"/>
        <v>0.20409168135912403</v>
      </c>
    </row>
    <row r="3339" spans="1:10">
      <c r="A3339">
        <v>1057.8453999999999</v>
      </c>
      <c r="B3339">
        <v>816.83371</v>
      </c>
      <c r="C3339">
        <v>1.5707963267948899</v>
      </c>
      <c r="D3339">
        <v>0</v>
      </c>
      <c r="E3339">
        <v>6.6360000000031505E-2</v>
      </c>
      <c r="F3339">
        <v>1.5707963267948899</v>
      </c>
      <c r="G3339">
        <v>0</v>
      </c>
      <c r="H3339">
        <v>-1</v>
      </c>
      <c r="I3339">
        <v>9999</v>
      </c>
      <c r="J3339">
        <f t="shared" si="53"/>
        <v>6.6360000000031505E-2</v>
      </c>
    </row>
    <row r="3340" spans="1:10">
      <c r="A3340">
        <v>1057.8453999999999</v>
      </c>
      <c r="B3340">
        <v>816.90007000000003</v>
      </c>
      <c r="C3340">
        <v>1.5707963267948899</v>
      </c>
      <c r="D3340">
        <v>0</v>
      </c>
      <c r="E3340">
        <v>6.6359999999917804E-2</v>
      </c>
      <c r="F3340">
        <v>1.5707963267948899</v>
      </c>
      <c r="G3340">
        <v>0</v>
      </c>
      <c r="H3340">
        <v>-1</v>
      </c>
      <c r="I3340">
        <v>9999</v>
      </c>
      <c r="J3340">
        <f t="shared" si="53"/>
        <v>6.6359999999917804E-2</v>
      </c>
    </row>
    <row r="3341" spans="1:10">
      <c r="A3341">
        <v>1057.8453999999999</v>
      </c>
      <c r="B3341">
        <v>816.96642999999995</v>
      </c>
      <c r="C3341">
        <v>2.8650209863588798</v>
      </c>
      <c r="D3341">
        <v>-7.7999999999974506E-2</v>
      </c>
      <c r="E3341">
        <v>2.2140000000035701E-2</v>
      </c>
      <c r="F3341">
        <v>3.14159265358979</v>
      </c>
      <c r="G3341">
        <v>-1</v>
      </c>
      <c r="H3341">
        <v>0</v>
      </c>
      <c r="I3341">
        <v>9999</v>
      </c>
      <c r="J3341">
        <f t="shared" si="53"/>
        <v>8.1081314740189092E-2</v>
      </c>
    </row>
    <row r="3342" spans="1:10">
      <c r="A3342">
        <v>1057.7674</v>
      </c>
      <c r="B3342">
        <v>816.98856999999998</v>
      </c>
      <c r="C3342">
        <v>2.8646838142715998</v>
      </c>
      <c r="D3342">
        <v>-7.7899999999999595E-2</v>
      </c>
      <c r="E3342">
        <v>2.2140000000035701E-2</v>
      </c>
      <c r="F3342">
        <v>0.78539816339744795</v>
      </c>
      <c r="G3342">
        <v>0.70699999999999996</v>
      </c>
      <c r="H3342">
        <v>-0.70699999999999996</v>
      </c>
      <c r="I3342">
        <v>9999</v>
      </c>
      <c r="J3342">
        <f t="shared" si="53"/>
        <v>8.0985119620838472E-2</v>
      </c>
    </row>
    <row r="3343" spans="1:10">
      <c r="A3343">
        <v>1057.6895</v>
      </c>
      <c r="B3343">
        <v>817.01071000000002</v>
      </c>
      <c r="C3343">
        <v>2.5767324076873099</v>
      </c>
      <c r="D3343">
        <v>-0.52340000000003695</v>
      </c>
      <c r="E3343">
        <v>-0.331700000000068</v>
      </c>
      <c r="F3343">
        <v>0</v>
      </c>
      <c r="G3343">
        <v>1</v>
      </c>
      <c r="H3343">
        <v>0</v>
      </c>
      <c r="I3343">
        <v>2.5767324076873099</v>
      </c>
      <c r="J3343">
        <f t="shared" si="53"/>
        <v>0.6196551056838665</v>
      </c>
    </row>
    <row r="3344" spans="1:10">
      <c r="A3344">
        <v>1057.1660999999999</v>
      </c>
      <c r="B3344">
        <v>816.67900999999995</v>
      </c>
      <c r="C3344">
        <v>2.5767460389912902</v>
      </c>
      <c r="D3344">
        <v>-0.52339999999981002</v>
      </c>
      <c r="E3344">
        <v>-0.33168999999998</v>
      </c>
      <c r="F3344">
        <v>1.5707963267948899</v>
      </c>
      <c r="G3344">
        <v>0</v>
      </c>
      <c r="H3344">
        <v>-1</v>
      </c>
      <c r="I3344">
        <v>1.0059497121963901</v>
      </c>
      <c r="J3344">
        <f t="shared" si="53"/>
        <v>0.61964975276343637</v>
      </c>
    </row>
    <row r="3345" spans="1:10">
      <c r="A3345">
        <v>1056.6427000000001</v>
      </c>
      <c r="B3345">
        <v>816.34731999999997</v>
      </c>
      <c r="C3345">
        <v>2.6956958240947402</v>
      </c>
      <c r="D3345">
        <v>-0.451000000000021</v>
      </c>
      <c r="E3345">
        <v>-0.21557999999993099</v>
      </c>
      <c r="F3345">
        <v>1.5707963267948899</v>
      </c>
      <c r="G3345">
        <v>0</v>
      </c>
      <c r="H3345">
        <v>-1</v>
      </c>
      <c r="I3345">
        <v>1.1248994972998401</v>
      </c>
      <c r="J3345">
        <f t="shared" si="53"/>
        <v>0.49987572095470806</v>
      </c>
    </row>
    <row r="3346" spans="1:10">
      <c r="A3346">
        <v>1056.1917000000001</v>
      </c>
      <c r="B3346">
        <v>816.13174000000004</v>
      </c>
      <c r="C3346">
        <v>2.69571387322152</v>
      </c>
      <c r="D3346">
        <v>-0.451000000000021</v>
      </c>
      <c r="E3346">
        <v>-0.21557000000007001</v>
      </c>
      <c r="F3346">
        <v>2.35619449019234</v>
      </c>
      <c r="G3346">
        <v>-0.70699999999999996</v>
      </c>
      <c r="H3346">
        <v>0.70699999999999996</v>
      </c>
      <c r="I3346">
        <v>1.2312769437657101</v>
      </c>
      <c r="J3346">
        <f t="shared" si="53"/>
        <v>0.49987140836424032</v>
      </c>
    </row>
    <row r="3347" spans="1:10">
      <c r="A3347">
        <v>1055.7407000000001</v>
      </c>
      <c r="B3347">
        <v>815.91616999999997</v>
      </c>
      <c r="C3347">
        <v>2.4748075917127901</v>
      </c>
      <c r="D3347">
        <v>-0.91319999999996004</v>
      </c>
      <c r="E3347">
        <v>-0.71871999999996194</v>
      </c>
      <c r="F3347">
        <v>0</v>
      </c>
      <c r="G3347">
        <v>1</v>
      </c>
      <c r="H3347">
        <v>0</v>
      </c>
      <c r="I3347">
        <v>2.4748075917127901</v>
      </c>
      <c r="J3347">
        <f t="shared" si="53"/>
        <v>1.1621069995486097</v>
      </c>
    </row>
    <row r="3348" spans="1:10">
      <c r="A3348">
        <v>1054.8275000000001</v>
      </c>
      <c r="B3348">
        <v>815.19745</v>
      </c>
      <c r="C3348">
        <v>2.47480759171291</v>
      </c>
      <c r="D3348">
        <v>-0.91320000000018797</v>
      </c>
      <c r="E3348">
        <v>-0.71871999999996194</v>
      </c>
      <c r="F3348">
        <v>0.78539816339744795</v>
      </c>
      <c r="G3348">
        <v>0.70699999999999996</v>
      </c>
      <c r="H3348">
        <v>0.70699999999999996</v>
      </c>
      <c r="I3348">
        <v>3.02297955206922</v>
      </c>
      <c r="J3348">
        <f t="shared" si="53"/>
        <v>1.1621069995487887</v>
      </c>
    </row>
    <row r="3349" spans="1:10">
      <c r="A3349">
        <v>1053.9142999999999</v>
      </c>
      <c r="B3349">
        <v>814.47873000000004</v>
      </c>
      <c r="C3349">
        <v>2.4138497242358898</v>
      </c>
      <c r="D3349">
        <v>-0.81299999999987405</v>
      </c>
      <c r="E3349">
        <v>-0.72427000000004604</v>
      </c>
      <c r="F3349">
        <v>1.5707963267948899</v>
      </c>
      <c r="G3349">
        <v>0</v>
      </c>
      <c r="H3349">
        <v>-1</v>
      </c>
      <c r="I3349">
        <v>0.84305339744099395</v>
      </c>
      <c r="J3349">
        <f t="shared" si="53"/>
        <v>1.0888232330823318</v>
      </c>
    </row>
    <row r="3350" spans="1:10">
      <c r="A3350">
        <v>1053.1013</v>
      </c>
      <c r="B3350">
        <v>813.75445999999999</v>
      </c>
      <c r="C3350">
        <v>2.41384972423602</v>
      </c>
      <c r="D3350">
        <v>-0.81300000000010098</v>
      </c>
      <c r="E3350">
        <v>-0.72427000000004604</v>
      </c>
      <c r="F3350">
        <v>0.78539816339744795</v>
      </c>
      <c r="G3350">
        <v>0.70699999999999996</v>
      </c>
      <c r="H3350">
        <v>-0.70699999999999996</v>
      </c>
      <c r="I3350">
        <v>1.6284515608385799</v>
      </c>
      <c r="J3350">
        <f t="shared" si="53"/>
        <v>1.0888232330825012</v>
      </c>
    </row>
    <row r="3351" spans="1:10">
      <c r="A3351">
        <v>1052.2882999999999</v>
      </c>
      <c r="B3351">
        <v>813.03018999999995</v>
      </c>
      <c r="C3351">
        <v>1.3152976921461099</v>
      </c>
      <c r="D3351">
        <v>0.116999999999961</v>
      </c>
      <c r="E3351">
        <v>0.44792000000006699</v>
      </c>
      <c r="F3351">
        <v>1.5707963267948899</v>
      </c>
      <c r="G3351">
        <v>0</v>
      </c>
      <c r="H3351">
        <v>-1</v>
      </c>
      <c r="I3351">
        <v>2.88609401894101</v>
      </c>
      <c r="J3351">
        <f t="shared" si="53"/>
        <v>0.46294851376805485</v>
      </c>
    </row>
    <row r="3352" spans="1:10">
      <c r="A3352">
        <v>1052.4052999999999</v>
      </c>
      <c r="B3352">
        <v>813.47811000000002</v>
      </c>
      <c r="C3352">
        <v>1.3152976921455799</v>
      </c>
      <c r="D3352">
        <v>0.11700000000018899</v>
      </c>
      <c r="E3352">
        <v>0.44791999999995302</v>
      </c>
      <c r="F3352">
        <v>1.5707963267948899</v>
      </c>
      <c r="G3352">
        <v>0</v>
      </c>
      <c r="H3352">
        <v>-1</v>
      </c>
      <c r="I3352">
        <v>2.88609401894047</v>
      </c>
      <c r="J3352">
        <f t="shared" si="53"/>
        <v>0.46294851376800222</v>
      </c>
    </row>
    <row r="3353" spans="1:10">
      <c r="A3353">
        <v>1052.5223000000001</v>
      </c>
      <c r="B3353">
        <v>813.92602999999997</v>
      </c>
      <c r="C3353">
        <v>1.71509903325278</v>
      </c>
      <c r="D3353">
        <v>-6.6700000000082499E-2</v>
      </c>
      <c r="E3353">
        <v>0.459010000000034</v>
      </c>
      <c r="F3353">
        <v>3.14159265358979</v>
      </c>
      <c r="G3353">
        <v>-1</v>
      </c>
      <c r="H3353">
        <v>0</v>
      </c>
      <c r="I3353">
        <v>1.426493620337</v>
      </c>
      <c r="J3353">
        <f t="shared" si="53"/>
        <v>0.46383086367774429</v>
      </c>
    </row>
    <row r="3354" spans="1:10">
      <c r="A3354">
        <v>1052.4556</v>
      </c>
      <c r="B3354">
        <v>814.38504</v>
      </c>
      <c r="C3354">
        <v>1.7150959329987601</v>
      </c>
      <c r="D3354">
        <v>-6.6700000000082499E-2</v>
      </c>
      <c r="E3354">
        <v>0.45902000000000898</v>
      </c>
      <c r="F3354">
        <v>0.78539816339744795</v>
      </c>
      <c r="G3354">
        <v>0.70699999999999996</v>
      </c>
      <c r="H3354">
        <v>-0.70699999999999996</v>
      </c>
      <c r="I3354">
        <v>2.5004940963962099</v>
      </c>
      <c r="J3354">
        <f t="shared" si="53"/>
        <v>0.46384075974413813</v>
      </c>
    </row>
    <row r="3355" spans="1:10">
      <c r="A3355">
        <v>1052.3888999999999</v>
      </c>
      <c r="B3355">
        <v>814.84406000000001</v>
      </c>
      <c r="C3355">
        <v>1.53705488038657</v>
      </c>
      <c r="D3355">
        <v>1.12000000001444E-2</v>
      </c>
      <c r="E3355">
        <v>0.33181000000001798</v>
      </c>
      <c r="F3355">
        <v>1.5707963267948899</v>
      </c>
      <c r="G3355">
        <v>0</v>
      </c>
      <c r="H3355">
        <v>1</v>
      </c>
      <c r="I3355">
        <v>3.3741446408317999E-2</v>
      </c>
      <c r="J3355">
        <f t="shared" si="53"/>
        <v>0.33199897002854567</v>
      </c>
    </row>
    <row r="3356" spans="1:10">
      <c r="A3356">
        <v>1052.4001000000001</v>
      </c>
      <c r="B3356">
        <v>815.17587000000003</v>
      </c>
      <c r="C3356">
        <v>1.5370548803872599</v>
      </c>
      <c r="D3356">
        <v>1.1199999999917E-2</v>
      </c>
      <c r="E3356">
        <v>0.33181000000001798</v>
      </c>
      <c r="F3356">
        <v>1.5707963267948899</v>
      </c>
      <c r="G3356">
        <v>0</v>
      </c>
      <c r="H3356">
        <v>1</v>
      </c>
      <c r="I3356">
        <v>3.3741446407633498E-2</v>
      </c>
      <c r="J3356">
        <f t="shared" si="53"/>
        <v>0.33199897002853801</v>
      </c>
    </row>
    <row r="3357" spans="1:10">
      <c r="A3357">
        <v>1052.4113</v>
      </c>
      <c r="B3357">
        <v>815.50768000000005</v>
      </c>
      <c r="C3357">
        <v>2.7287776868743099</v>
      </c>
      <c r="D3357">
        <v>-0.56790000000000795</v>
      </c>
      <c r="E3357">
        <v>-0.24873000000002299</v>
      </c>
      <c r="F3357">
        <v>0.78539816339744795</v>
      </c>
      <c r="G3357">
        <v>0.70699999999999996</v>
      </c>
      <c r="H3357">
        <v>0.70699999999999996</v>
      </c>
      <c r="I3357">
        <v>2.7690094569078201</v>
      </c>
      <c r="J3357">
        <f t="shared" si="53"/>
        <v>0.61998146980375179</v>
      </c>
    </row>
    <row r="3358" spans="1:10">
      <c r="A3358">
        <v>1051.8434</v>
      </c>
      <c r="B3358">
        <v>815.25895000000003</v>
      </c>
      <c r="C3358">
        <v>2.7287629124135599</v>
      </c>
      <c r="D3358">
        <v>-0.56790000000000795</v>
      </c>
      <c r="E3358">
        <v>-0.24873999999999699</v>
      </c>
      <c r="F3358">
        <v>0.78539816339744795</v>
      </c>
      <c r="G3358">
        <v>0.70699999999999996</v>
      </c>
      <c r="H3358">
        <v>-0.70699999999999996</v>
      </c>
      <c r="I3358">
        <v>1.9433647490161099</v>
      </c>
      <c r="J3358">
        <f t="shared" si="53"/>
        <v>0.61998548176550672</v>
      </c>
    </row>
    <row r="3359" spans="1:10">
      <c r="A3359">
        <v>1051.2755</v>
      </c>
      <c r="B3359">
        <v>815.01021000000003</v>
      </c>
      <c r="C3359">
        <v>2.30976759933159</v>
      </c>
      <c r="D3359">
        <v>-0.423199999999951</v>
      </c>
      <c r="E3359">
        <v>-0.46444000000008101</v>
      </c>
      <c r="F3359">
        <v>3.14159265358979</v>
      </c>
      <c r="G3359">
        <v>-1</v>
      </c>
      <c r="H3359">
        <v>0</v>
      </c>
      <c r="I3359">
        <v>0.83182505425819497</v>
      </c>
      <c r="J3359">
        <f t="shared" si="53"/>
        <v>0.62833331409374893</v>
      </c>
    </row>
    <row r="3360" spans="1:10">
      <c r="A3360">
        <v>1050.8523</v>
      </c>
      <c r="B3360">
        <v>814.54576999999995</v>
      </c>
      <c r="C3360">
        <v>2.3097675993317099</v>
      </c>
      <c r="D3360">
        <v>-0.423199999999951</v>
      </c>
      <c r="E3360">
        <v>-0.46443999999996699</v>
      </c>
      <c r="F3360">
        <v>0</v>
      </c>
      <c r="G3360">
        <v>1</v>
      </c>
      <c r="H3360">
        <v>0</v>
      </c>
      <c r="I3360">
        <v>2.3097675993317099</v>
      </c>
      <c r="J3360">
        <f t="shared" si="53"/>
        <v>0.62833331409366466</v>
      </c>
    </row>
    <row r="3361" spans="1:10">
      <c r="A3361">
        <v>1050.4291000000001</v>
      </c>
      <c r="B3361">
        <v>814.08132999999998</v>
      </c>
      <c r="C3361">
        <v>2.30325920279066</v>
      </c>
      <c r="D3361">
        <v>-0.41769999999996799</v>
      </c>
      <c r="E3361">
        <v>-0.46443999999996699</v>
      </c>
      <c r="F3361">
        <v>2.35619449019234</v>
      </c>
      <c r="G3361">
        <v>-0.70699999999999996</v>
      </c>
      <c r="H3361">
        <v>0.70699999999999996</v>
      </c>
      <c r="I3361">
        <v>1.6237316141965701</v>
      </c>
      <c r="J3361">
        <f t="shared" si="53"/>
        <v>0.6246421404291761</v>
      </c>
    </row>
    <row r="3362" spans="1:10">
      <c r="A3362">
        <v>1050.0114000000001</v>
      </c>
      <c r="B3362">
        <v>813.61689000000001</v>
      </c>
      <c r="C3362">
        <v>2.3031401571353798</v>
      </c>
      <c r="D3362">
        <v>-0.41759999999999298</v>
      </c>
      <c r="E3362">
        <v>-0.46443999999996699</v>
      </c>
      <c r="F3362">
        <v>1.5707963267948899</v>
      </c>
      <c r="G3362">
        <v>0</v>
      </c>
      <c r="H3362">
        <v>1</v>
      </c>
      <c r="I3362">
        <v>2.4092488232493001</v>
      </c>
      <c r="J3362">
        <f t="shared" si="53"/>
        <v>0.62457527456661577</v>
      </c>
    </row>
    <row r="3363" spans="1:10">
      <c r="A3363">
        <v>1049.5938000000001</v>
      </c>
      <c r="B3363">
        <v>813.15245000000004</v>
      </c>
      <c r="C3363">
        <v>1.83647994298759</v>
      </c>
      <c r="D3363">
        <v>-9.4800000000077406E-2</v>
      </c>
      <c r="E3363">
        <v>-0.34838000000002001</v>
      </c>
      <c r="F3363">
        <v>1.5707963267948899</v>
      </c>
      <c r="G3363">
        <v>0</v>
      </c>
      <c r="H3363">
        <v>1</v>
      </c>
      <c r="I3363">
        <v>2.8759090373970899</v>
      </c>
      <c r="J3363">
        <f t="shared" si="53"/>
        <v>0.36104800844213036</v>
      </c>
    </row>
    <row r="3364" spans="1:10">
      <c r="A3364">
        <v>1049.499</v>
      </c>
      <c r="B3364">
        <v>812.80407000000002</v>
      </c>
      <c r="C3364">
        <v>1.8362126701148</v>
      </c>
      <c r="D3364">
        <v>-9.4700000000102494E-2</v>
      </c>
      <c r="E3364">
        <v>-0.34838000000002001</v>
      </c>
      <c r="F3364">
        <v>1.5707963267948899</v>
      </c>
      <c r="G3364">
        <v>0</v>
      </c>
      <c r="H3364">
        <v>1</v>
      </c>
      <c r="I3364">
        <v>2.8761763102698801</v>
      </c>
      <c r="J3364">
        <f t="shared" si="53"/>
        <v>0.36102176444091755</v>
      </c>
    </row>
    <row r="3365" spans="1:10">
      <c r="A3365">
        <v>1049.4042999999999</v>
      </c>
      <c r="B3365">
        <v>812.45569</v>
      </c>
      <c r="C3365">
        <v>9.9135357131546406E-2</v>
      </c>
      <c r="D3365">
        <v>0.111400000000003</v>
      </c>
      <c r="E3365">
        <v>-1.1079999999992599E-2</v>
      </c>
      <c r="F3365">
        <v>1.5707963267948899</v>
      </c>
      <c r="G3365">
        <v>0</v>
      </c>
      <c r="H3365">
        <v>1</v>
      </c>
      <c r="I3365">
        <v>1.66993168392644</v>
      </c>
      <c r="J3365">
        <f t="shared" si="53"/>
        <v>0.11194966011560956</v>
      </c>
    </row>
    <row r="3366" spans="1:10">
      <c r="A3366">
        <v>1049.5156999999999</v>
      </c>
      <c r="B3366">
        <v>812.44461000000001</v>
      </c>
      <c r="C3366">
        <v>9.9312809112543005E-2</v>
      </c>
      <c r="D3366">
        <v>0.111300000000028</v>
      </c>
      <c r="E3366">
        <v>-1.10899999999674E-2</v>
      </c>
      <c r="F3366">
        <v>3.14159265358979</v>
      </c>
      <c r="G3366">
        <v>-1</v>
      </c>
      <c r="H3366">
        <v>0</v>
      </c>
      <c r="I3366">
        <v>3.0422798444772501</v>
      </c>
      <c r="J3366">
        <f t="shared" si="53"/>
        <v>0.11185114259588728</v>
      </c>
    </row>
    <row r="3367" spans="1:10">
      <c r="A3367">
        <v>1049.627</v>
      </c>
      <c r="B3367">
        <v>812.43352000000004</v>
      </c>
      <c r="C3367">
        <v>2.6079276746719202</v>
      </c>
      <c r="D3367">
        <v>-0.23389999999994801</v>
      </c>
      <c r="E3367">
        <v>-0.138200000000097</v>
      </c>
      <c r="F3367">
        <v>1.5707963267948899</v>
      </c>
      <c r="G3367">
        <v>0</v>
      </c>
      <c r="H3367">
        <v>1</v>
      </c>
      <c r="I3367">
        <v>2.1044613057127601</v>
      </c>
      <c r="J3367">
        <f t="shared" si="53"/>
        <v>0.27167710613889146</v>
      </c>
    </row>
    <row r="3368" spans="1:10">
      <c r="A3368">
        <v>1049.3931</v>
      </c>
      <c r="B3368">
        <v>812.29531999999995</v>
      </c>
      <c r="C3368">
        <v>2.6077403738849001</v>
      </c>
      <c r="D3368">
        <v>-0.233799999999973</v>
      </c>
      <c r="E3368">
        <v>-0.138199999999983</v>
      </c>
      <c r="F3368">
        <v>1.5707963267948899</v>
      </c>
      <c r="G3368">
        <v>0</v>
      </c>
      <c r="H3368">
        <v>1</v>
      </c>
      <c r="I3368">
        <v>2.1046486064997798</v>
      </c>
      <c r="J3368">
        <f t="shared" si="53"/>
        <v>0.27159101605167774</v>
      </c>
    </row>
    <row r="3369" spans="1:10">
      <c r="A3369">
        <v>1049.1593</v>
      </c>
      <c r="B3369">
        <v>812.15711999999996</v>
      </c>
      <c r="C3369">
        <v>1.08083900054125</v>
      </c>
      <c r="D3369">
        <v>0.15039999999998999</v>
      </c>
      <c r="E3369">
        <v>0.282000000000039</v>
      </c>
      <c r="F3369">
        <v>1.5707963267948899</v>
      </c>
      <c r="G3369">
        <v>0</v>
      </c>
      <c r="H3369">
        <v>1</v>
      </c>
      <c r="I3369">
        <v>0.48995732625364402</v>
      </c>
      <c r="J3369">
        <f t="shared" si="53"/>
        <v>0.31960000000002969</v>
      </c>
    </row>
    <row r="3370" spans="1:10">
      <c r="A3370">
        <v>1049.3097</v>
      </c>
      <c r="B3370">
        <v>812.43912</v>
      </c>
      <c r="C3370">
        <v>1.0811298400097999</v>
      </c>
      <c r="D3370">
        <v>0.150300000000015</v>
      </c>
      <c r="E3370">
        <v>0.28201000000001297</v>
      </c>
      <c r="F3370">
        <v>0.78539816339744795</v>
      </c>
      <c r="G3370">
        <v>0.70699999999999996</v>
      </c>
      <c r="H3370">
        <v>-0.70699999999999996</v>
      </c>
      <c r="I3370">
        <v>1.86652800340725</v>
      </c>
      <c r="J3370">
        <f t="shared" si="53"/>
        <v>0.31956177822138215</v>
      </c>
    </row>
    <row r="3371" spans="1:10">
      <c r="A3371">
        <v>1049.46</v>
      </c>
      <c r="B3371">
        <v>812.72113000000002</v>
      </c>
      <c r="C3371">
        <v>1.85063057686253</v>
      </c>
      <c r="D3371">
        <v>-4.4499999999970799E-2</v>
      </c>
      <c r="E3371">
        <v>0.15485000000001001</v>
      </c>
      <c r="F3371">
        <v>2.35619449019234</v>
      </c>
      <c r="G3371">
        <v>-0.70699999999999996</v>
      </c>
      <c r="H3371">
        <v>-0.70699999999999996</v>
      </c>
      <c r="I3371">
        <v>2.0763602401246999</v>
      </c>
      <c r="J3371">
        <f t="shared" si="53"/>
        <v>0.16111726319671801</v>
      </c>
    </row>
    <row r="3372" spans="1:10">
      <c r="A3372">
        <v>1049.4155000000001</v>
      </c>
      <c r="B3372">
        <v>812.87598000000003</v>
      </c>
      <c r="C3372">
        <v>1.8506134353179899</v>
      </c>
      <c r="D3372">
        <v>-4.4499999999970799E-2</v>
      </c>
      <c r="E3372">
        <v>0.15485999999998501</v>
      </c>
      <c r="F3372">
        <v>999</v>
      </c>
      <c r="G3372">
        <v>999</v>
      </c>
      <c r="H3372">
        <v>999</v>
      </c>
      <c r="I3372">
        <v>9999</v>
      </c>
      <c r="J3372">
        <f t="shared" si="53"/>
        <v>0.16112687423267652</v>
      </c>
    </row>
    <row r="3373" spans="1:10">
      <c r="A3373">
        <v>1049.3710000000001</v>
      </c>
      <c r="B3373">
        <v>813.03084000000001</v>
      </c>
      <c r="C3373">
        <v>0.77497161185530095</v>
      </c>
      <c r="D3373">
        <v>1.23069999999984</v>
      </c>
      <c r="E3373">
        <v>1.2052999999999601</v>
      </c>
      <c r="F3373">
        <v>1.5707963267948899</v>
      </c>
      <c r="G3373">
        <v>0</v>
      </c>
      <c r="H3373">
        <v>-1</v>
      </c>
      <c r="I3373">
        <v>2.34576793865019</v>
      </c>
      <c r="J3373">
        <f t="shared" si="53"/>
        <v>1.7226057529218664</v>
      </c>
    </row>
    <row r="3374" spans="1:10">
      <c r="A3374">
        <v>1050.6016999999999</v>
      </c>
      <c r="B3374">
        <v>814.23613999999998</v>
      </c>
      <c r="C3374">
        <v>0.77501223199205205</v>
      </c>
      <c r="D3374">
        <v>1.2306000000000901</v>
      </c>
      <c r="E3374">
        <v>1.2052999999999601</v>
      </c>
      <c r="F3374">
        <v>1.5707963267948899</v>
      </c>
      <c r="G3374">
        <v>0</v>
      </c>
      <c r="H3374">
        <v>1</v>
      </c>
      <c r="I3374">
        <v>0.79578409480284396</v>
      </c>
      <c r="J3374">
        <f t="shared" si="53"/>
        <v>1.722534310253391</v>
      </c>
    </row>
    <row r="3375" spans="1:10">
      <c r="A3375">
        <v>1051.8323</v>
      </c>
      <c r="B3375">
        <v>815.44143999999994</v>
      </c>
      <c r="C3375">
        <v>0.57106510068860294</v>
      </c>
      <c r="D3375">
        <v>0.18930000000000199</v>
      </c>
      <c r="E3375">
        <v>0.121620000000007</v>
      </c>
      <c r="F3375">
        <v>2.35619449019234</v>
      </c>
      <c r="G3375">
        <v>-0.70699999999999996</v>
      </c>
      <c r="H3375">
        <v>-0.70699999999999996</v>
      </c>
      <c r="I3375">
        <v>2.92725959088094</v>
      </c>
      <c r="J3375">
        <f t="shared" si="53"/>
        <v>0.22500203199082994</v>
      </c>
    </row>
    <row r="3376" spans="1:10">
      <c r="A3376">
        <v>1052.0216</v>
      </c>
      <c r="B3376">
        <v>815.56305999999995</v>
      </c>
      <c r="C3376">
        <v>0.57086234059792995</v>
      </c>
      <c r="D3376">
        <v>0.189399999999977</v>
      </c>
      <c r="E3376">
        <v>0.121630000000095</v>
      </c>
      <c r="F3376">
        <v>3.14159265358979</v>
      </c>
      <c r="G3376">
        <v>-1</v>
      </c>
      <c r="H3376">
        <v>0</v>
      </c>
      <c r="I3376">
        <v>2.5707303129918602</v>
      </c>
      <c r="J3376">
        <f t="shared" si="53"/>
        <v>0.22509157447584394</v>
      </c>
    </row>
    <row r="3377" spans="1:10">
      <c r="A3377">
        <v>1052.211</v>
      </c>
      <c r="B3377">
        <v>815.68469000000005</v>
      </c>
      <c r="C3377">
        <v>0.93717498036638103</v>
      </c>
      <c r="D3377">
        <v>0.150300000000015</v>
      </c>
      <c r="E3377">
        <v>0.20457999999996401</v>
      </c>
      <c r="F3377">
        <v>0.78539816339744795</v>
      </c>
      <c r="G3377">
        <v>0.70699999999999996</v>
      </c>
      <c r="H3377">
        <v>0.70699999999999996</v>
      </c>
      <c r="I3377">
        <v>0.151776816968933</v>
      </c>
      <c r="J3377">
        <f t="shared" si="53"/>
        <v>0.25385638932276217</v>
      </c>
    </row>
    <row r="3378" spans="1:10">
      <c r="A3378">
        <v>1052.3613</v>
      </c>
      <c r="B3378">
        <v>815.88927000000001</v>
      </c>
      <c r="C3378">
        <v>0.93685759588792905</v>
      </c>
      <c r="D3378">
        <v>0.15039999999998999</v>
      </c>
      <c r="E3378">
        <v>0.20457999999996401</v>
      </c>
      <c r="F3378">
        <v>1.5707963267948899</v>
      </c>
      <c r="G3378">
        <v>0</v>
      </c>
      <c r="H3378">
        <v>-1</v>
      </c>
      <c r="I3378">
        <v>2.5076539226828198</v>
      </c>
      <c r="J3378">
        <f t="shared" si="53"/>
        <v>0.2539156088151775</v>
      </c>
    </row>
    <row r="3379" spans="1:10">
      <c r="A3379">
        <v>1052.5117</v>
      </c>
      <c r="B3379">
        <v>816.09384999999997</v>
      </c>
      <c r="C3379">
        <v>2.32257128821868</v>
      </c>
      <c r="D3379">
        <v>-7.2400000000015993E-2</v>
      </c>
      <c r="E3379">
        <v>7.7440000000024101E-2</v>
      </c>
      <c r="F3379">
        <v>1.5707963267948899</v>
      </c>
      <c r="G3379">
        <v>0</v>
      </c>
      <c r="H3379">
        <v>1</v>
      </c>
      <c r="I3379">
        <v>0.75177496142379197</v>
      </c>
      <c r="J3379">
        <f t="shared" si="53"/>
        <v>0.10601279922729165</v>
      </c>
    </row>
    <row r="3380" spans="1:10">
      <c r="A3380">
        <v>1052.4393</v>
      </c>
      <c r="B3380">
        <v>816.17129</v>
      </c>
      <c r="C3380">
        <v>2.32188179732491</v>
      </c>
      <c r="D3380">
        <v>-7.2300000000041095E-2</v>
      </c>
      <c r="E3380">
        <v>7.7440000000024101E-2</v>
      </c>
      <c r="F3380">
        <v>1.5707963267948899</v>
      </c>
      <c r="G3380">
        <v>0</v>
      </c>
      <c r="H3380">
        <v>-1</v>
      </c>
      <c r="I3380">
        <v>2.3905071830597699</v>
      </c>
      <c r="J3380">
        <f t="shared" si="53"/>
        <v>0.10594453076968946</v>
      </c>
    </row>
    <row r="3381" spans="1:10">
      <c r="A3381">
        <v>1052.367</v>
      </c>
      <c r="B3381">
        <v>816.24873000000002</v>
      </c>
      <c r="C3381">
        <v>2.6501333526139699</v>
      </c>
      <c r="D3381">
        <v>-0.56799999999998296</v>
      </c>
      <c r="E3381">
        <v>-0.30403000000001101</v>
      </c>
      <c r="F3381">
        <v>1.5707963267948899</v>
      </c>
      <c r="G3381">
        <v>0</v>
      </c>
      <c r="H3381">
        <v>1</v>
      </c>
      <c r="I3381">
        <v>2.06225562777071</v>
      </c>
      <c r="J3381">
        <f t="shared" si="53"/>
        <v>0.6442501384555438</v>
      </c>
    </row>
    <row r="3382" spans="1:10">
      <c r="A3382">
        <v>1051.799</v>
      </c>
      <c r="B3382">
        <v>815.94470000000001</v>
      </c>
      <c r="C3382">
        <v>2.6500464065651399</v>
      </c>
      <c r="D3382">
        <v>-0.56790000000000795</v>
      </c>
      <c r="E3382">
        <v>-0.30403999999998599</v>
      </c>
      <c r="F3382">
        <v>2.35619449019234</v>
      </c>
      <c r="G3382">
        <v>-0.70699999999999996</v>
      </c>
      <c r="H3382">
        <v>0.70699999999999996</v>
      </c>
      <c r="I3382">
        <v>1.2769444104220899</v>
      </c>
      <c r="J3382">
        <f t="shared" si="53"/>
        <v>0.64416669550668371</v>
      </c>
    </row>
    <row r="3383" spans="1:10">
      <c r="A3383">
        <v>1051.2311</v>
      </c>
      <c r="B3383">
        <v>815.64066000000003</v>
      </c>
      <c r="C3383">
        <v>2.3294926617197</v>
      </c>
      <c r="D3383">
        <v>-8.9099999999916593E-2</v>
      </c>
      <c r="E3383">
        <v>-9.3990000000076096E-2</v>
      </c>
      <c r="F3383">
        <v>0</v>
      </c>
      <c r="G3383">
        <v>1</v>
      </c>
      <c r="H3383">
        <v>0</v>
      </c>
      <c r="I3383">
        <v>2.3294926617197</v>
      </c>
      <c r="J3383">
        <f t="shared" si="53"/>
        <v>0.12951034746304807</v>
      </c>
    </row>
    <row r="3384" spans="1:10">
      <c r="A3384">
        <v>1051.1420000000001</v>
      </c>
      <c r="B3384">
        <v>815.54666999999995</v>
      </c>
      <c r="C3384">
        <v>2.3294926617215799</v>
      </c>
      <c r="D3384">
        <v>-8.9100000000143995E-2</v>
      </c>
      <c r="E3384">
        <v>-9.3989999999962395E-2</v>
      </c>
      <c r="F3384">
        <v>999</v>
      </c>
      <c r="G3384">
        <v>999</v>
      </c>
      <c r="H3384">
        <v>999</v>
      </c>
      <c r="I3384">
        <v>9999</v>
      </c>
      <c r="J3384">
        <f t="shared" si="53"/>
        <v>0.12951034746312198</v>
      </c>
    </row>
    <row r="3385" spans="1:10">
      <c r="A3385">
        <v>1051.0528999999999</v>
      </c>
      <c r="B3385">
        <v>815.45267999999999</v>
      </c>
      <c r="C3385">
        <v>2.1228212043339099</v>
      </c>
      <c r="D3385">
        <v>-6.1299999999846401E-2</v>
      </c>
      <c r="E3385">
        <v>-9.9529999999958804E-2</v>
      </c>
      <c r="F3385">
        <v>2.35619449019234</v>
      </c>
      <c r="G3385">
        <v>-0.70699999999999996</v>
      </c>
      <c r="H3385">
        <v>0.70699999999999996</v>
      </c>
      <c r="I3385">
        <v>1.80416961265332</v>
      </c>
      <c r="J3385">
        <f t="shared" si="53"/>
        <v>0.11689273245147865</v>
      </c>
    </row>
    <row r="3386" spans="1:10">
      <c r="A3386">
        <v>1050.9916000000001</v>
      </c>
      <c r="B3386">
        <v>815.35315000000003</v>
      </c>
      <c r="C3386">
        <v>2.1220924623594399</v>
      </c>
      <c r="D3386">
        <v>-6.1200000000098898E-2</v>
      </c>
      <c r="E3386">
        <v>-9.9530000000072505E-2</v>
      </c>
      <c r="F3386">
        <v>999</v>
      </c>
      <c r="G3386">
        <v>999</v>
      </c>
      <c r="H3386">
        <v>999</v>
      </c>
      <c r="I3386">
        <v>9999</v>
      </c>
      <c r="J3386">
        <f t="shared" si="53"/>
        <v>0.11684032223520499</v>
      </c>
    </row>
    <row r="3387" spans="1:10">
      <c r="A3387">
        <v>1050.9304</v>
      </c>
      <c r="B3387">
        <v>815.25361999999996</v>
      </c>
      <c r="C3387">
        <v>0.83684235954942798</v>
      </c>
      <c r="D3387">
        <v>0.14470000000005701</v>
      </c>
      <c r="E3387">
        <v>-0.160409999999956</v>
      </c>
      <c r="F3387">
        <v>0.78539816339744795</v>
      </c>
      <c r="G3387">
        <v>0.70699999999999996</v>
      </c>
      <c r="H3387">
        <v>0.70699999999999996</v>
      </c>
      <c r="I3387">
        <v>1.6222405229468699</v>
      </c>
      <c r="J3387">
        <f t="shared" si="53"/>
        <v>0.21603115076303783</v>
      </c>
    </row>
    <row r="3388" spans="1:10">
      <c r="A3388">
        <v>1051.0751</v>
      </c>
      <c r="B3388">
        <v>815.09321</v>
      </c>
      <c r="C3388">
        <v>0.83684235954942798</v>
      </c>
      <c r="D3388">
        <v>0.14470000000005701</v>
      </c>
      <c r="E3388">
        <v>-0.160409999999956</v>
      </c>
      <c r="F3388">
        <v>3.14159265358979</v>
      </c>
      <c r="G3388">
        <v>-1</v>
      </c>
      <c r="H3388">
        <v>0</v>
      </c>
      <c r="I3388">
        <v>2.3047502940403599</v>
      </c>
      <c r="J3388">
        <f t="shared" si="53"/>
        <v>0.21603115076303783</v>
      </c>
    </row>
    <row r="3389" spans="1:10">
      <c r="A3389">
        <v>1051.2198000000001</v>
      </c>
      <c r="B3389">
        <v>814.93280000000004</v>
      </c>
      <c r="C3389">
        <v>0.72509149589959698</v>
      </c>
      <c r="D3389">
        <v>0.20599999999990301</v>
      </c>
      <c r="E3389">
        <v>-0.18254000000001699</v>
      </c>
      <c r="F3389">
        <v>0.78539816339744795</v>
      </c>
      <c r="G3389">
        <v>0.70699999999999996</v>
      </c>
      <c r="H3389">
        <v>-0.70699999999999996</v>
      </c>
      <c r="I3389">
        <v>6.0306667497849201E-2</v>
      </c>
      <c r="J3389">
        <f t="shared" si="53"/>
        <v>0.27523962578082073</v>
      </c>
    </row>
    <row r="3390" spans="1:10">
      <c r="A3390">
        <v>1051.4258</v>
      </c>
      <c r="B3390">
        <v>814.75026000000003</v>
      </c>
      <c r="C3390">
        <v>0.72533251653708997</v>
      </c>
      <c r="D3390">
        <v>0.205899999999928</v>
      </c>
      <c r="E3390">
        <v>-0.18254000000001699</v>
      </c>
      <c r="F3390">
        <v>3.14159265358979</v>
      </c>
      <c r="G3390">
        <v>-1</v>
      </c>
      <c r="H3390">
        <v>0</v>
      </c>
      <c r="I3390">
        <v>2.4162601370527002</v>
      </c>
      <c r="J3390">
        <f t="shared" si="53"/>
        <v>0.27516478989866522</v>
      </c>
    </row>
    <row r="3391" spans="1:10">
      <c r="A3391">
        <v>1051.6316999999999</v>
      </c>
      <c r="B3391">
        <v>814.56772000000001</v>
      </c>
      <c r="C3391">
        <v>0.21841590084740201</v>
      </c>
      <c r="D3391">
        <v>0.62350000000014905</v>
      </c>
      <c r="E3391">
        <v>-0.13838999999995799</v>
      </c>
      <c r="F3391">
        <v>0</v>
      </c>
      <c r="G3391">
        <v>1</v>
      </c>
      <c r="H3391">
        <v>0</v>
      </c>
      <c r="I3391">
        <v>0.21841590084740201</v>
      </c>
      <c r="J3391">
        <f t="shared" si="53"/>
        <v>0.63867365853006197</v>
      </c>
    </row>
    <row r="3392" spans="1:10">
      <c r="A3392">
        <v>1052.2552000000001</v>
      </c>
      <c r="B3392">
        <v>814.42933000000005</v>
      </c>
      <c r="C3392">
        <v>0.218415900847654</v>
      </c>
      <c r="D3392">
        <v>0.62349999999992101</v>
      </c>
      <c r="E3392">
        <v>-0.13839000000007201</v>
      </c>
      <c r="F3392">
        <v>1.5707963267948899</v>
      </c>
      <c r="G3392">
        <v>0</v>
      </c>
      <c r="H3392">
        <v>-1</v>
      </c>
      <c r="I3392">
        <v>1.3523804259472401</v>
      </c>
      <c r="J3392">
        <f t="shared" si="53"/>
        <v>0.63867365852986413</v>
      </c>
    </row>
    <row r="3393" spans="1:10">
      <c r="A3393">
        <v>1052.8787</v>
      </c>
      <c r="B3393">
        <v>814.29093999999998</v>
      </c>
      <c r="C3393">
        <v>0.167139935073644</v>
      </c>
      <c r="D3393">
        <v>0.62360000000012406</v>
      </c>
      <c r="E3393">
        <v>-0.105209999999942</v>
      </c>
      <c r="F3393">
        <v>0</v>
      </c>
      <c r="G3393">
        <v>1</v>
      </c>
      <c r="H3393">
        <v>0</v>
      </c>
      <c r="I3393">
        <v>0.167139935073644</v>
      </c>
      <c r="J3393">
        <f t="shared" ref="J3393:J3456" si="54">SQRT((POWER(D3393,2)+POWER(E3393,2)))</f>
        <v>0.6324129221482927</v>
      </c>
    </row>
    <row r="3394" spans="1:10">
      <c r="A3394">
        <v>1053.5023000000001</v>
      </c>
      <c r="B3394">
        <v>814.18573000000004</v>
      </c>
      <c r="C3394">
        <v>0.16718183964272501</v>
      </c>
      <c r="D3394">
        <v>0.62349999999992101</v>
      </c>
      <c r="E3394">
        <v>-0.105220000000031</v>
      </c>
      <c r="F3394">
        <v>0.78539816339744795</v>
      </c>
      <c r="G3394">
        <v>0.70699999999999996</v>
      </c>
      <c r="H3394">
        <v>-0.70699999999999996</v>
      </c>
      <c r="I3394">
        <v>0.61821632375472202</v>
      </c>
      <c r="J3394">
        <f t="shared" si="54"/>
        <v>0.63231597987075105</v>
      </c>
    </row>
    <row r="3395" spans="1:10">
      <c r="A3395">
        <v>1054.1258</v>
      </c>
      <c r="B3395">
        <v>814.08051</v>
      </c>
      <c r="C3395">
        <v>0.28993116716443701</v>
      </c>
      <c r="D3395">
        <v>0.222600000000056</v>
      </c>
      <c r="E3395">
        <v>-6.6410000000018898E-2</v>
      </c>
      <c r="F3395">
        <v>1.5707963267948899</v>
      </c>
      <c r="G3395">
        <v>0</v>
      </c>
      <c r="H3395">
        <v>1</v>
      </c>
      <c r="I3395">
        <v>1.8607274939593299</v>
      </c>
      <c r="J3395">
        <f t="shared" si="54"/>
        <v>0.23229517450870013</v>
      </c>
    </row>
    <row r="3396" spans="1:10">
      <c r="A3396">
        <v>1054.3484000000001</v>
      </c>
      <c r="B3396">
        <v>814.01409999999998</v>
      </c>
      <c r="C3396">
        <v>0.28980814765741802</v>
      </c>
      <c r="D3396">
        <v>0.222699999999804</v>
      </c>
      <c r="E3396">
        <v>-6.6410000000018898E-2</v>
      </c>
      <c r="F3396">
        <v>1.5707963267948899</v>
      </c>
      <c r="G3396">
        <v>0</v>
      </c>
      <c r="H3396">
        <v>1</v>
      </c>
      <c r="I3396">
        <v>1.86060447445231</v>
      </c>
      <c r="J3396">
        <f t="shared" si="54"/>
        <v>0.23239100262255252</v>
      </c>
    </row>
    <row r="3397" spans="1:10">
      <c r="A3397">
        <v>1054.5710999999999</v>
      </c>
      <c r="B3397">
        <v>813.94768999999997</v>
      </c>
      <c r="C3397">
        <v>0.80063093504330296</v>
      </c>
      <c r="D3397">
        <v>0.14480000000003199</v>
      </c>
      <c r="E3397">
        <v>0.14928000000008901</v>
      </c>
      <c r="F3397">
        <v>2.35619449019234</v>
      </c>
      <c r="G3397">
        <v>-0.70699999999999996</v>
      </c>
      <c r="H3397">
        <v>0.70699999999999996</v>
      </c>
      <c r="I3397">
        <v>1.5555635551490401</v>
      </c>
      <c r="J3397">
        <f t="shared" si="54"/>
        <v>0.20797009015730084</v>
      </c>
    </row>
    <row r="3398" spans="1:10">
      <c r="A3398">
        <v>1054.7158999999999</v>
      </c>
      <c r="B3398">
        <v>814.09697000000006</v>
      </c>
      <c r="C3398">
        <v>0.80066441244984798</v>
      </c>
      <c r="D3398">
        <v>0.14480000000003199</v>
      </c>
      <c r="E3398">
        <v>0.14928999999994999</v>
      </c>
      <c r="F3398">
        <v>2.35619449019234</v>
      </c>
      <c r="G3398">
        <v>-0.70699999999999996</v>
      </c>
      <c r="H3398">
        <v>-0.70699999999999996</v>
      </c>
      <c r="I3398">
        <v>3.12632640453739</v>
      </c>
      <c r="J3398">
        <f t="shared" si="54"/>
        <v>0.2079772682289926</v>
      </c>
    </row>
    <row r="3399" spans="1:10">
      <c r="A3399">
        <v>1054.8607</v>
      </c>
      <c r="B3399">
        <v>814.24626000000001</v>
      </c>
      <c r="C3399">
        <v>0.74856024180711001</v>
      </c>
      <c r="D3399">
        <v>0.17260000000010201</v>
      </c>
      <c r="E3399">
        <v>0.16033000000004399</v>
      </c>
      <c r="F3399">
        <v>0</v>
      </c>
      <c r="G3399">
        <v>1</v>
      </c>
      <c r="H3399">
        <v>0</v>
      </c>
      <c r="I3399">
        <v>0.74856024180711001</v>
      </c>
      <c r="J3399">
        <f t="shared" si="54"/>
        <v>0.23557688532631829</v>
      </c>
    </row>
    <row r="3400" spans="1:10">
      <c r="A3400">
        <v>1055.0333000000001</v>
      </c>
      <c r="B3400">
        <v>814.40659000000005</v>
      </c>
      <c r="C3400">
        <v>0.74859134198669297</v>
      </c>
      <c r="D3400">
        <v>0.17259999999987399</v>
      </c>
      <c r="E3400">
        <v>0.160339999999905</v>
      </c>
      <c r="F3400">
        <v>3.14159265358979</v>
      </c>
      <c r="G3400">
        <v>-1</v>
      </c>
      <c r="H3400">
        <v>0</v>
      </c>
      <c r="I3400">
        <v>2.3930013116031001</v>
      </c>
      <c r="J3400">
        <f t="shared" si="54"/>
        <v>0.23558369128597598</v>
      </c>
    </row>
    <row r="3401" spans="1:10">
      <c r="A3401">
        <v>1055.2058999999999</v>
      </c>
      <c r="B3401">
        <v>814.56692999999996</v>
      </c>
      <c r="C3401">
        <v>1.07010384236911</v>
      </c>
      <c r="D3401">
        <v>0.10590000000001901</v>
      </c>
      <c r="E3401">
        <v>0.193530000000009</v>
      </c>
      <c r="F3401">
        <v>999</v>
      </c>
      <c r="G3401">
        <v>999</v>
      </c>
      <c r="H3401">
        <v>999</v>
      </c>
      <c r="I3401">
        <v>9999</v>
      </c>
      <c r="J3401">
        <f t="shared" si="54"/>
        <v>0.22060977063586171</v>
      </c>
    </row>
    <row r="3402" spans="1:10">
      <c r="A3402">
        <v>1055.3117999999999</v>
      </c>
      <c r="B3402">
        <v>814.76045999999997</v>
      </c>
      <c r="C3402">
        <v>1.07050157689987</v>
      </c>
      <c r="D3402">
        <v>0.105800000000044</v>
      </c>
      <c r="E3402">
        <v>0.193530000000009</v>
      </c>
      <c r="F3402">
        <v>0.78539816339744795</v>
      </c>
      <c r="G3402">
        <v>0.70699999999999996</v>
      </c>
      <c r="H3402">
        <v>0.70699999999999996</v>
      </c>
      <c r="I3402">
        <v>0.28510341350242702</v>
      </c>
      <c r="J3402">
        <f t="shared" si="54"/>
        <v>0.22056178476792573</v>
      </c>
    </row>
    <row r="3403" spans="1:10">
      <c r="A3403">
        <v>1055.4176</v>
      </c>
      <c r="B3403">
        <v>814.95398999999998</v>
      </c>
      <c r="C3403">
        <v>0.66288903662070997</v>
      </c>
      <c r="D3403">
        <v>7.7899999999999595E-2</v>
      </c>
      <c r="E3403">
        <v>6.0820000000035103E-2</v>
      </c>
      <c r="F3403">
        <v>1.5707963267948899</v>
      </c>
      <c r="G3403">
        <v>0</v>
      </c>
      <c r="H3403">
        <v>-1</v>
      </c>
      <c r="I3403">
        <v>9999</v>
      </c>
      <c r="J3403">
        <f t="shared" si="54"/>
        <v>9.8830574216707892E-2</v>
      </c>
    </row>
    <row r="3404" spans="1:10">
      <c r="A3404">
        <v>1055.4955</v>
      </c>
      <c r="B3404">
        <v>815.01481000000001</v>
      </c>
      <c r="C3404">
        <v>0.66218712003941305</v>
      </c>
      <c r="D3404">
        <v>7.7999999999974506E-2</v>
      </c>
      <c r="E3404">
        <v>6.0809999999946698E-2</v>
      </c>
      <c r="F3404">
        <v>3.14159265358979</v>
      </c>
      <c r="G3404">
        <v>-1</v>
      </c>
      <c r="H3404">
        <v>0</v>
      </c>
      <c r="I3404">
        <v>9999</v>
      </c>
      <c r="J3404">
        <f t="shared" si="54"/>
        <v>9.8903266376745819E-2</v>
      </c>
    </row>
    <row r="3405" spans="1:10">
      <c r="A3405">
        <v>1055.5735</v>
      </c>
      <c r="B3405">
        <v>815.07561999999996</v>
      </c>
      <c r="C3405">
        <v>0.82931086995013004</v>
      </c>
      <c r="D3405">
        <v>0.111400000000003</v>
      </c>
      <c r="E3405">
        <v>0.12164000000007</v>
      </c>
      <c r="F3405">
        <v>3.14159265358979</v>
      </c>
      <c r="G3405">
        <v>-1</v>
      </c>
      <c r="H3405">
        <v>0</v>
      </c>
      <c r="I3405">
        <v>2.3122817836396599</v>
      </c>
      <c r="J3405">
        <f t="shared" si="54"/>
        <v>0.16494317081958168</v>
      </c>
    </row>
    <row r="3406" spans="1:10">
      <c r="A3406">
        <v>1055.6849</v>
      </c>
      <c r="B3406">
        <v>815.19726000000003</v>
      </c>
      <c r="C3406">
        <v>0.82975815622152205</v>
      </c>
      <c r="D3406">
        <v>0.111300000000028</v>
      </c>
      <c r="E3406">
        <v>0.12163999999995601</v>
      </c>
      <c r="F3406">
        <v>2.35619449019234</v>
      </c>
      <c r="G3406">
        <v>-0.70699999999999996</v>
      </c>
      <c r="H3406">
        <v>-0.70699999999999996</v>
      </c>
      <c r="I3406">
        <v>3.0972326607657199</v>
      </c>
      <c r="J3406">
        <f t="shared" si="54"/>
        <v>0.16487564889939185</v>
      </c>
    </row>
    <row r="3407" spans="1:10">
      <c r="A3407">
        <v>1055.7962</v>
      </c>
      <c r="B3407">
        <v>815.31889999999999</v>
      </c>
      <c r="C3407">
        <v>0.602052831438181</v>
      </c>
      <c r="D3407">
        <v>7.2400000000015993E-2</v>
      </c>
      <c r="E3407">
        <v>4.9750000000017197E-2</v>
      </c>
      <c r="F3407">
        <v>2.35619449019234</v>
      </c>
      <c r="G3407">
        <v>-0.70699999999999996</v>
      </c>
      <c r="H3407">
        <v>-0.70699999999999996</v>
      </c>
      <c r="I3407">
        <v>9999</v>
      </c>
      <c r="J3407">
        <f t="shared" si="54"/>
        <v>8.7845446666312915E-2</v>
      </c>
    </row>
    <row r="3408" spans="1:10">
      <c r="A3408">
        <v>1055.8686</v>
      </c>
      <c r="B3408">
        <v>815.36865</v>
      </c>
      <c r="C3408">
        <v>0.60214664638897297</v>
      </c>
      <c r="D3408">
        <v>7.2400000000015993E-2</v>
      </c>
      <c r="E3408">
        <v>4.9759999999991998E-2</v>
      </c>
      <c r="F3408">
        <v>0</v>
      </c>
      <c r="G3408">
        <v>1</v>
      </c>
      <c r="H3408">
        <v>0</v>
      </c>
      <c r="I3408">
        <v>9999</v>
      </c>
      <c r="J3408">
        <f t="shared" si="54"/>
        <v>8.7851110408471891E-2</v>
      </c>
    </row>
    <row r="3409" spans="1:10">
      <c r="A3409">
        <v>1055.941</v>
      </c>
      <c r="B3409">
        <v>815.41840999999999</v>
      </c>
      <c r="C3409">
        <v>0.19532688262006501</v>
      </c>
      <c r="D3409">
        <v>2.7900000000045101E-2</v>
      </c>
      <c r="E3409">
        <v>5.5200000000468199E-3</v>
      </c>
      <c r="F3409">
        <v>0</v>
      </c>
      <c r="G3409">
        <v>1</v>
      </c>
      <c r="H3409">
        <v>0</v>
      </c>
      <c r="I3409">
        <v>9999</v>
      </c>
      <c r="J3409">
        <f t="shared" si="54"/>
        <v>2.8440822772961994E-2</v>
      </c>
    </row>
    <row r="3410" spans="1:10">
      <c r="A3410">
        <v>1055.9689000000001</v>
      </c>
      <c r="B3410">
        <v>815.42393000000004</v>
      </c>
      <c r="C3410">
        <v>0.196357713406595</v>
      </c>
      <c r="D3410">
        <v>2.7799999999842801E-2</v>
      </c>
      <c r="E3410">
        <v>5.5299999999078803E-3</v>
      </c>
      <c r="F3410">
        <v>1.5707963267948899</v>
      </c>
      <c r="G3410">
        <v>0</v>
      </c>
      <c r="H3410">
        <v>-1</v>
      </c>
      <c r="I3410">
        <v>9999</v>
      </c>
      <c r="J3410">
        <f t="shared" si="54"/>
        <v>2.8344680276733425E-2</v>
      </c>
    </row>
    <row r="3411" spans="1:10">
      <c r="A3411">
        <v>1055.9966999999999</v>
      </c>
      <c r="B3411">
        <v>815.42945999999995</v>
      </c>
      <c r="C3411">
        <v>3.1413531326356701</v>
      </c>
      <c r="D3411">
        <v>-8.3499999999958094E-2</v>
      </c>
      <c r="E3411" s="1">
        <v>2.00000000631916E-5</v>
      </c>
      <c r="F3411">
        <v>3.14159265358979</v>
      </c>
      <c r="G3411">
        <v>-1</v>
      </c>
      <c r="H3411">
        <v>0</v>
      </c>
      <c r="I3411">
        <v>9999</v>
      </c>
      <c r="J3411">
        <f t="shared" si="54"/>
        <v>8.3500002395167652E-2</v>
      </c>
    </row>
    <row r="3412" spans="1:10">
      <c r="A3412">
        <v>1055.9132</v>
      </c>
      <c r="B3412">
        <v>815.42948000000001</v>
      </c>
      <c r="C3412">
        <v>3.1414728931110898</v>
      </c>
      <c r="D3412">
        <v>-8.3499999999958094E-2</v>
      </c>
      <c r="E3412" s="1">
        <v>9.9999999747524203E-6</v>
      </c>
      <c r="F3412">
        <v>0</v>
      </c>
      <c r="G3412">
        <v>1</v>
      </c>
      <c r="H3412">
        <v>0</v>
      </c>
      <c r="I3412">
        <v>9999</v>
      </c>
      <c r="J3412">
        <f t="shared" si="54"/>
        <v>8.3500000598760477E-2</v>
      </c>
    </row>
    <row r="3413" spans="1:10">
      <c r="A3413">
        <v>1055.8297</v>
      </c>
      <c r="B3413">
        <v>815.42948999999999</v>
      </c>
      <c r="C3413">
        <v>2.5831367888294099</v>
      </c>
      <c r="D3413">
        <v>-0.15039999999998999</v>
      </c>
      <c r="E3413">
        <v>-9.3970000000012904E-2</v>
      </c>
      <c r="F3413">
        <v>2.35619449019234</v>
      </c>
      <c r="G3413">
        <v>-0.70699999999999996</v>
      </c>
      <c r="H3413">
        <v>0.70699999999999996</v>
      </c>
      <c r="I3413">
        <v>1.34385402815782</v>
      </c>
      <c r="J3413">
        <f t="shared" si="54"/>
        <v>0.17734294713915019</v>
      </c>
    </row>
    <row r="3414" spans="1:10">
      <c r="A3414">
        <v>1055.6793</v>
      </c>
      <c r="B3414">
        <v>815.33551999999997</v>
      </c>
      <c r="C3414">
        <v>2.58279002544641</v>
      </c>
      <c r="D3414">
        <v>-0.150300000000015</v>
      </c>
      <c r="E3414">
        <v>-9.3979999999987698E-2</v>
      </c>
      <c r="F3414">
        <v>1.5707963267948899</v>
      </c>
      <c r="G3414">
        <v>0</v>
      </c>
      <c r="H3414">
        <v>-1</v>
      </c>
      <c r="I3414">
        <v>1.0119936986515099</v>
      </c>
      <c r="J3414">
        <f t="shared" si="54"/>
        <v>0.17726344913715911</v>
      </c>
    </row>
    <row r="3415" spans="1:10">
      <c r="A3415">
        <v>1055.529</v>
      </c>
      <c r="B3415">
        <v>815.24153999999999</v>
      </c>
      <c r="C3415">
        <v>2.4657367861286299</v>
      </c>
      <c r="D3415">
        <v>-0.28960000000006397</v>
      </c>
      <c r="E3415">
        <v>-0.23221000000000899</v>
      </c>
      <c r="F3415">
        <v>3.14159265358979</v>
      </c>
      <c r="G3415">
        <v>-1</v>
      </c>
      <c r="H3415">
        <v>0</v>
      </c>
      <c r="I3415">
        <v>0.675855867461159</v>
      </c>
      <c r="J3415">
        <f t="shared" si="54"/>
        <v>0.37120027491913477</v>
      </c>
    </row>
    <row r="3416" spans="1:10">
      <c r="A3416">
        <v>1055.2393999999999</v>
      </c>
      <c r="B3416">
        <v>815.00932999999998</v>
      </c>
      <c r="C3416">
        <v>2.4655892451766399</v>
      </c>
      <c r="D3416">
        <v>-0.28949999999986098</v>
      </c>
      <c r="E3416">
        <v>-0.23219999999992</v>
      </c>
      <c r="F3416">
        <v>0.78539816339744795</v>
      </c>
      <c r="G3416">
        <v>0.70699999999999996</v>
      </c>
      <c r="H3416">
        <v>-0.70699999999999996</v>
      </c>
      <c r="I3416">
        <v>1.6801910817791901</v>
      </c>
      <c r="J3416">
        <f t="shared" si="54"/>
        <v>0.37111600612191653</v>
      </c>
    </row>
    <row r="3417" spans="1:10">
      <c r="A3417">
        <v>1054.9499000000001</v>
      </c>
      <c r="B3417">
        <v>814.77713000000006</v>
      </c>
      <c r="C3417">
        <v>2.43849886606916</v>
      </c>
      <c r="D3417">
        <v>-0.45659999999998002</v>
      </c>
      <c r="E3417">
        <v>-0.387010000000032</v>
      </c>
      <c r="F3417">
        <v>2.35619449019234</v>
      </c>
      <c r="G3417">
        <v>-0.70699999999999996</v>
      </c>
      <c r="H3417">
        <v>-0.70699999999999996</v>
      </c>
      <c r="I3417">
        <v>8.2304375876823196E-2</v>
      </c>
      <c r="J3417">
        <f t="shared" si="54"/>
        <v>0.59854849435948509</v>
      </c>
    </row>
    <row r="3418" spans="1:10">
      <c r="A3418">
        <v>1054.4933000000001</v>
      </c>
      <c r="B3418">
        <v>814.39012000000002</v>
      </c>
      <c r="C3418">
        <v>2.43849886606916</v>
      </c>
      <c r="D3418">
        <v>-0.45659999999998002</v>
      </c>
      <c r="E3418">
        <v>-0.387010000000032</v>
      </c>
      <c r="F3418">
        <v>2.35619449019234</v>
      </c>
      <c r="G3418">
        <v>-0.70699999999999996</v>
      </c>
      <c r="H3418">
        <v>0.70699999999999996</v>
      </c>
      <c r="I3418">
        <v>1.4884919509180701</v>
      </c>
      <c r="J3418">
        <f t="shared" si="54"/>
        <v>0.59854849435948509</v>
      </c>
    </row>
    <row r="3419" spans="1:10">
      <c r="A3419">
        <v>1054.0367000000001</v>
      </c>
      <c r="B3419">
        <v>814.00310999999999</v>
      </c>
      <c r="C3419">
        <v>2.3597847598771202</v>
      </c>
      <c r="D3419">
        <v>-0.35640000000012101</v>
      </c>
      <c r="E3419">
        <v>-0.35384999999996503</v>
      </c>
      <c r="F3419">
        <v>2.35619449019234</v>
      </c>
      <c r="G3419">
        <v>-0.70699999999999996</v>
      </c>
      <c r="H3419">
        <v>-0.70699999999999996</v>
      </c>
      <c r="I3419">
        <v>3.59026968480507E-3</v>
      </c>
      <c r="J3419">
        <f t="shared" si="54"/>
        <v>0.5022258281889348</v>
      </c>
    </row>
    <row r="3420" spans="1:10">
      <c r="A3420">
        <v>1053.6803</v>
      </c>
      <c r="B3420">
        <v>813.64926000000003</v>
      </c>
      <c r="C3420">
        <v>2.3597847598766402</v>
      </c>
      <c r="D3420">
        <v>-0.35639999999989402</v>
      </c>
      <c r="E3420">
        <v>-0.35385000000007899</v>
      </c>
      <c r="F3420">
        <v>3.14159265358979</v>
      </c>
      <c r="G3420">
        <v>-1</v>
      </c>
      <c r="H3420">
        <v>0</v>
      </c>
      <c r="I3420">
        <v>0.78180789371314696</v>
      </c>
      <c r="J3420">
        <f t="shared" si="54"/>
        <v>0.50222582818885408</v>
      </c>
    </row>
    <row r="3421" spans="1:10">
      <c r="A3421">
        <v>1053.3239000000001</v>
      </c>
      <c r="B3421">
        <v>813.29540999999995</v>
      </c>
      <c r="C3421">
        <v>2.1863711747860402</v>
      </c>
      <c r="D3421">
        <v>-0.183800000000019</v>
      </c>
      <c r="E3421">
        <v>-0.25987999999995198</v>
      </c>
      <c r="F3421">
        <v>1.5707963267948899</v>
      </c>
      <c r="G3421">
        <v>0</v>
      </c>
      <c r="H3421">
        <v>-1</v>
      </c>
      <c r="I3421">
        <v>0.61557484799115203</v>
      </c>
      <c r="J3421">
        <f t="shared" si="54"/>
        <v>0.31830811236910383</v>
      </c>
    </row>
    <row r="3422" spans="1:10">
      <c r="A3422">
        <v>1053.1401000000001</v>
      </c>
      <c r="B3422">
        <v>813.03552999999999</v>
      </c>
      <c r="C3422">
        <v>2.1863711747860402</v>
      </c>
      <c r="D3422">
        <v>-0.183800000000019</v>
      </c>
      <c r="E3422">
        <v>-0.25987999999995198</v>
      </c>
      <c r="F3422">
        <v>0</v>
      </c>
      <c r="G3422">
        <v>1</v>
      </c>
      <c r="H3422">
        <v>0</v>
      </c>
      <c r="I3422">
        <v>2.1863711747860402</v>
      </c>
      <c r="J3422">
        <f t="shared" si="54"/>
        <v>0.31830811236910383</v>
      </c>
    </row>
    <row r="3423" spans="1:10">
      <c r="A3423">
        <v>1052.9563000000001</v>
      </c>
      <c r="B3423">
        <v>812.77565000000004</v>
      </c>
      <c r="C3423">
        <v>1.84362055726164</v>
      </c>
      <c r="D3423">
        <v>-5.5700000000115303E-2</v>
      </c>
      <c r="E3423">
        <v>-0.19907000000000599</v>
      </c>
      <c r="F3423">
        <v>2.35619449019234</v>
      </c>
      <c r="G3423">
        <v>-0.70699999999999996</v>
      </c>
      <c r="H3423">
        <v>-0.70699999999999996</v>
      </c>
      <c r="I3423">
        <v>0.51257393293070097</v>
      </c>
      <c r="J3423">
        <f t="shared" si="54"/>
        <v>0.2067156377732832</v>
      </c>
    </row>
    <row r="3424" spans="1:10">
      <c r="A3424">
        <v>1052.9005999999999</v>
      </c>
      <c r="B3424">
        <v>812.57658000000004</v>
      </c>
      <c r="C3424">
        <v>1.8436205572605799</v>
      </c>
      <c r="D3424">
        <v>-5.5699999999887902E-2</v>
      </c>
      <c r="E3424">
        <v>-0.19907000000000599</v>
      </c>
      <c r="F3424">
        <v>0.78539816339744795</v>
      </c>
      <c r="G3424">
        <v>0.70699999999999996</v>
      </c>
      <c r="H3424">
        <v>0.70699999999999996</v>
      </c>
      <c r="I3424">
        <v>2.62901872065803</v>
      </c>
      <c r="J3424">
        <f t="shared" si="54"/>
        <v>0.20671563777322191</v>
      </c>
    </row>
    <row r="3425" spans="1:10">
      <c r="A3425">
        <v>1052.8449000000001</v>
      </c>
      <c r="B3425">
        <v>812.37751000000003</v>
      </c>
      <c r="C3425">
        <v>1.5707963267948899</v>
      </c>
      <c r="D3425">
        <v>0</v>
      </c>
      <c r="E3425">
        <v>-0.14379000000007999</v>
      </c>
      <c r="F3425">
        <v>0</v>
      </c>
      <c r="G3425">
        <v>1</v>
      </c>
      <c r="H3425">
        <v>0</v>
      </c>
      <c r="I3425">
        <v>1.5707963267948899</v>
      </c>
      <c r="J3425">
        <f t="shared" si="54"/>
        <v>0.14379000000007999</v>
      </c>
    </row>
    <row r="3426" spans="1:10">
      <c r="A3426">
        <v>1052.8449000000001</v>
      </c>
      <c r="B3426">
        <v>812.23371999999995</v>
      </c>
      <c r="C3426">
        <v>1.5714918337071899</v>
      </c>
      <c r="D3426" s="1">
        <v>-9.9999999974897906E-5</v>
      </c>
      <c r="E3426">
        <v>-0.143779999999992</v>
      </c>
      <c r="F3426">
        <v>2.35619449019234</v>
      </c>
      <c r="G3426">
        <v>-0.70699999999999996</v>
      </c>
      <c r="H3426">
        <v>-0.70699999999999996</v>
      </c>
      <c r="I3426">
        <v>0.78470265648514703</v>
      </c>
      <c r="J3426">
        <f t="shared" si="54"/>
        <v>0.14378003477533902</v>
      </c>
    </row>
    <row r="3427" spans="1:10">
      <c r="A3427">
        <v>1052.8448000000001</v>
      </c>
      <c r="B3427">
        <v>812.08993999999996</v>
      </c>
      <c r="C3427">
        <v>0.97957428445273198</v>
      </c>
      <c r="D3427">
        <v>5.5699999999887902E-2</v>
      </c>
      <c r="E3427">
        <v>-8.2969999999932001E-2</v>
      </c>
      <c r="F3427">
        <v>2.35619449019234</v>
      </c>
      <c r="G3427">
        <v>-0.70699999999999996</v>
      </c>
      <c r="H3427">
        <v>-0.70699999999999996</v>
      </c>
      <c r="I3427">
        <v>9999</v>
      </c>
      <c r="J3427">
        <f t="shared" si="54"/>
        <v>9.9932531740050651E-2</v>
      </c>
    </row>
    <row r="3428" spans="1:10">
      <c r="A3428">
        <v>1052.9005</v>
      </c>
      <c r="B3428">
        <v>812.00697000000002</v>
      </c>
      <c r="C3428">
        <v>0.97951850458159495</v>
      </c>
      <c r="D3428">
        <v>5.5700000000115303E-2</v>
      </c>
      <c r="E3428">
        <v>-8.2960000000070894E-2</v>
      </c>
      <c r="F3428">
        <v>2.35619449019234</v>
      </c>
      <c r="G3428">
        <v>-0.70699999999999996</v>
      </c>
      <c r="H3428">
        <v>0.70699999999999996</v>
      </c>
      <c r="I3428">
        <v>9999</v>
      </c>
      <c r="J3428">
        <f t="shared" si="54"/>
        <v>9.9924229294123687E-2</v>
      </c>
    </row>
    <row r="3429" spans="1:10">
      <c r="A3429">
        <v>1052.9562000000001</v>
      </c>
      <c r="B3429">
        <v>811.92400999999995</v>
      </c>
      <c r="C3429">
        <v>7.9129897815660502E-2</v>
      </c>
      <c r="D3429">
        <v>0.13909999999987099</v>
      </c>
      <c r="E3429">
        <v>1.1030000000005201E-2</v>
      </c>
      <c r="F3429">
        <v>1.5707963267948899</v>
      </c>
      <c r="G3429">
        <v>0</v>
      </c>
      <c r="H3429">
        <v>1</v>
      </c>
      <c r="I3429">
        <v>1.4916664289792301</v>
      </c>
      <c r="J3429">
        <f t="shared" si="54"/>
        <v>0.13953662924108573</v>
      </c>
    </row>
    <row r="3430" spans="1:10">
      <c r="A3430">
        <v>1053.0953</v>
      </c>
      <c r="B3430">
        <v>811.93503999999996</v>
      </c>
      <c r="C3430">
        <v>7.9073288370036798E-2</v>
      </c>
      <c r="D3430">
        <v>0.13920000000007299</v>
      </c>
      <c r="E3430">
        <v>1.1030000000005201E-2</v>
      </c>
      <c r="F3430">
        <v>2.35619449019234</v>
      </c>
      <c r="G3430">
        <v>-0.70699999999999996</v>
      </c>
      <c r="H3430">
        <v>0.70699999999999996</v>
      </c>
      <c r="I3430">
        <v>2.2771212018222999</v>
      </c>
      <c r="J3430">
        <f t="shared" si="54"/>
        <v>0.13963631655131997</v>
      </c>
    </row>
    <row r="3431" spans="1:10">
      <c r="A3431">
        <v>1053.2345</v>
      </c>
      <c r="B3431">
        <v>811.94606999999996</v>
      </c>
      <c r="C3431">
        <v>0.44467851562486399</v>
      </c>
      <c r="D3431">
        <v>0.13920000000007299</v>
      </c>
      <c r="E3431">
        <v>6.6329999999993505E-2</v>
      </c>
      <c r="F3431">
        <v>1.5707963267948899</v>
      </c>
      <c r="G3431">
        <v>0</v>
      </c>
      <c r="H3431">
        <v>1</v>
      </c>
      <c r="I3431">
        <v>1.1261178111700301</v>
      </c>
      <c r="J3431">
        <f t="shared" si="54"/>
        <v>0.15419568379179574</v>
      </c>
    </row>
    <row r="3432" spans="1:10">
      <c r="A3432">
        <v>1053.3737000000001</v>
      </c>
      <c r="B3432">
        <v>812.01239999999996</v>
      </c>
      <c r="C3432">
        <v>0.44467851562549798</v>
      </c>
      <c r="D3432">
        <v>0.139199999999846</v>
      </c>
      <c r="E3432">
        <v>6.6329999999993505E-2</v>
      </c>
      <c r="F3432">
        <v>0.78539816339744795</v>
      </c>
      <c r="G3432">
        <v>0.70699999999999996</v>
      </c>
      <c r="H3432">
        <v>0.70699999999999996</v>
      </c>
      <c r="I3432">
        <v>0.34071964777194902</v>
      </c>
      <c r="J3432">
        <f t="shared" si="54"/>
        <v>0.15419568379159082</v>
      </c>
    </row>
    <row r="3433" spans="1:10">
      <c r="A3433">
        <v>1053.5128999999999</v>
      </c>
      <c r="B3433">
        <v>812.07872999999995</v>
      </c>
      <c r="C3433">
        <v>6.58924935748504E-2</v>
      </c>
      <c r="D3433">
        <v>8.3499999999958094E-2</v>
      </c>
      <c r="E3433">
        <v>5.5100000000720597E-3</v>
      </c>
      <c r="F3433">
        <v>2.35619449019234</v>
      </c>
      <c r="G3433">
        <v>-0.70699999999999996</v>
      </c>
      <c r="H3433">
        <v>0.70699999999999996</v>
      </c>
      <c r="I3433">
        <v>9999</v>
      </c>
      <c r="J3433">
        <f t="shared" si="54"/>
        <v>8.3681599530564643E-2</v>
      </c>
    </row>
    <row r="3434" spans="1:10">
      <c r="A3434">
        <v>1053.5963999999999</v>
      </c>
      <c r="B3434">
        <v>812.08424000000002</v>
      </c>
      <c r="C3434">
        <v>6.5892493573316002E-2</v>
      </c>
      <c r="D3434">
        <v>8.3500000000185495E-2</v>
      </c>
      <c r="E3434">
        <v>5.5099999999583798E-3</v>
      </c>
      <c r="F3434">
        <v>2.35619449019234</v>
      </c>
      <c r="G3434">
        <v>-0.70699999999999996</v>
      </c>
      <c r="H3434">
        <v>0.70699999999999996</v>
      </c>
      <c r="I3434">
        <v>9999</v>
      </c>
      <c r="J3434">
        <f t="shared" si="54"/>
        <v>8.3681599530784065E-2</v>
      </c>
    </row>
    <row r="3435" spans="1:10">
      <c r="A3435">
        <v>1053.6799000000001</v>
      </c>
      <c r="B3435">
        <v>812.08974999999998</v>
      </c>
      <c r="C3435">
        <v>0.51128429578354695</v>
      </c>
      <c r="D3435">
        <v>0.12809999999990301</v>
      </c>
      <c r="E3435">
        <v>7.1869999999989803E-2</v>
      </c>
      <c r="F3435">
        <v>3.14159265358979</v>
      </c>
      <c r="G3435">
        <v>-1</v>
      </c>
      <c r="H3435">
        <v>0</v>
      </c>
      <c r="I3435">
        <v>2.6303083578062401</v>
      </c>
      <c r="J3435">
        <f t="shared" si="54"/>
        <v>0.14688399129916674</v>
      </c>
    </row>
    <row r="3436" spans="1:10">
      <c r="A3436">
        <v>1053.808</v>
      </c>
      <c r="B3436">
        <v>812.16161999999997</v>
      </c>
      <c r="C3436">
        <v>0.51122491927383096</v>
      </c>
      <c r="D3436">
        <v>0.12809999999990301</v>
      </c>
      <c r="E3436">
        <v>7.1860000000015106E-2</v>
      </c>
      <c r="F3436">
        <v>999</v>
      </c>
      <c r="G3436">
        <v>999</v>
      </c>
      <c r="H3436">
        <v>999</v>
      </c>
      <c r="I3436">
        <v>9999</v>
      </c>
      <c r="J3436">
        <f t="shared" si="54"/>
        <v>0.14687909858103473</v>
      </c>
    </row>
    <row r="3437" spans="1:10">
      <c r="A3437">
        <v>1053.9360999999999</v>
      </c>
      <c r="B3437">
        <v>812.23347999999999</v>
      </c>
      <c r="C3437">
        <v>0.67876558692265798</v>
      </c>
      <c r="D3437">
        <v>8.9100000000143995E-2</v>
      </c>
      <c r="E3437">
        <v>7.1869999999989803E-2</v>
      </c>
      <c r="F3437">
        <v>2.35619449019234</v>
      </c>
      <c r="G3437">
        <v>-0.70699999999999996</v>
      </c>
      <c r="H3437">
        <v>0.70699999999999996</v>
      </c>
      <c r="I3437">
        <v>1.6774289032696801</v>
      </c>
      <c r="J3437">
        <f t="shared" si="54"/>
        <v>0.11447317109272458</v>
      </c>
    </row>
    <row r="3438" spans="1:10">
      <c r="A3438">
        <v>1054.0252</v>
      </c>
      <c r="B3438">
        <v>812.30534999999998</v>
      </c>
      <c r="C3438">
        <v>0.67883357714626402</v>
      </c>
      <c r="D3438">
        <v>8.9099999999916593E-2</v>
      </c>
      <c r="E3438">
        <v>7.1880000000078298E-2</v>
      </c>
      <c r="F3438">
        <v>0.78539816339744795</v>
      </c>
      <c r="G3438">
        <v>0.70699999999999996</v>
      </c>
      <c r="H3438">
        <v>0.70699999999999996</v>
      </c>
      <c r="I3438">
        <v>0.10656458625118299</v>
      </c>
      <c r="J3438">
        <f t="shared" si="54"/>
        <v>0.11447944968419613</v>
      </c>
    </row>
    <row r="3439" spans="1:10">
      <c r="A3439">
        <v>1054.1143</v>
      </c>
      <c r="B3439">
        <v>812.37723000000005</v>
      </c>
      <c r="C3439">
        <v>1.5707963267948899</v>
      </c>
      <c r="D3439">
        <v>0</v>
      </c>
      <c r="E3439">
        <v>6.6359999999917804E-2</v>
      </c>
      <c r="F3439">
        <v>0.78539816339744795</v>
      </c>
      <c r="G3439">
        <v>0.70699999999999996</v>
      </c>
      <c r="H3439">
        <v>-0.70699999999999996</v>
      </c>
      <c r="I3439">
        <v>9999</v>
      </c>
      <c r="J3439">
        <f t="shared" si="54"/>
        <v>6.6359999999917804E-2</v>
      </c>
    </row>
    <row r="3440" spans="1:10">
      <c r="A3440">
        <v>1054.1143</v>
      </c>
      <c r="B3440">
        <v>812.44358999999997</v>
      </c>
      <c r="C3440">
        <v>1.5707963267948899</v>
      </c>
      <c r="D3440">
        <v>0</v>
      </c>
      <c r="E3440">
        <v>6.6360000000031505E-2</v>
      </c>
      <c r="F3440">
        <v>3.14159265358979</v>
      </c>
      <c r="G3440">
        <v>-1</v>
      </c>
      <c r="H3440">
        <v>0</v>
      </c>
      <c r="I3440">
        <v>9999</v>
      </c>
      <c r="J3440">
        <f t="shared" si="54"/>
        <v>6.6360000000031505E-2</v>
      </c>
    </row>
    <row r="3441" spans="1:10">
      <c r="A3441">
        <v>1054.1143</v>
      </c>
      <c r="B3441">
        <v>812.50995</v>
      </c>
      <c r="C3441">
        <v>0.98112636339292703</v>
      </c>
      <c r="D3441">
        <v>1.1099999999942101E-2</v>
      </c>
      <c r="E3441">
        <v>-1.6589999999951002E-2</v>
      </c>
      <c r="F3441">
        <v>0.78539816339744795</v>
      </c>
      <c r="G3441">
        <v>0.70699999999999996</v>
      </c>
      <c r="H3441">
        <v>0.70699999999999996</v>
      </c>
      <c r="I3441">
        <v>9999</v>
      </c>
      <c r="J3441">
        <f t="shared" si="54"/>
        <v>1.9960914307643546E-2</v>
      </c>
    </row>
    <row r="3442" spans="1:10">
      <c r="A3442">
        <v>1054.1253999999999</v>
      </c>
      <c r="B3442">
        <v>812.49336000000005</v>
      </c>
      <c r="C3442">
        <v>0.98140483524554201</v>
      </c>
      <c r="D3442">
        <v>1.11000000001695E-2</v>
      </c>
      <c r="E3442">
        <v>-1.6600000000039399E-2</v>
      </c>
      <c r="F3442">
        <v>2.35619449019234</v>
      </c>
      <c r="G3442">
        <v>-0.70699999999999996</v>
      </c>
      <c r="H3442">
        <v>-0.70699999999999996</v>
      </c>
      <c r="I3442">
        <v>9999</v>
      </c>
      <c r="J3442">
        <f t="shared" si="54"/>
        <v>1.9969226324649408E-2</v>
      </c>
    </row>
    <row r="3443" spans="1:10">
      <c r="A3443">
        <v>1054.1365000000001</v>
      </c>
      <c r="B3443">
        <v>812.47676000000001</v>
      </c>
      <c r="C3443">
        <v>5.9884785567253997E-2</v>
      </c>
      <c r="D3443">
        <v>0.183800000000019</v>
      </c>
      <c r="E3443">
        <v>1.10200000000304E-2</v>
      </c>
      <c r="F3443">
        <v>2.35619449019234</v>
      </c>
      <c r="G3443">
        <v>-0.70699999999999996</v>
      </c>
      <c r="H3443">
        <v>0.70699999999999996</v>
      </c>
      <c r="I3443">
        <v>2.2963097046250902</v>
      </c>
      <c r="J3443">
        <f t="shared" si="54"/>
        <v>0.18413006381361968</v>
      </c>
    </row>
    <row r="3444" spans="1:10">
      <c r="A3444">
        <v>1054.3203000000001</v>
      </c>
      <c r="B3444">
        <v>812.48778000000004</v>
      </c>
      <c r="C3444">
        <v>5.9917306851223401E-2</v>
      </c>
      <c r="D3444">
        <v>0.18369999999981701</v>
      </c>
      <c r="E3444">
        <v>1.1019999999916701E-2</v>
      </c>
      <c r="F3444">
        <v>1.5707963267948899</v>
      </c>
      <c r="G3444">
        <v>0</v>
      </c>
      <c r="H3444">
        <v>1</v>
      </c>
      <c r="I3444">
        <v>1.5108790199436699</v>
      </c>
      <c r="J3444">
        <f t="shared" si="54"/>
        <v>0.18403024316652666</v>
      </c>
    </row>
    <row r="3445" spans="1:10">
      <c r="A3445">
        <v>1054.5039999999999</v>
      </c>
      <c r="B3445">
        <v>812.49879999999996</v>
      </c>
      <c r="C3445">
        <v>1.4970059791371201E-4</v>
      </c>
      <c r="D3445">
        <v>6.6800000000057397E-2</v>
      </c>
      <c r="E3445" s="1">
        <v>-9.9999999747524203E-6</v>
      </c>
      <c r="F3445">
        <v>0</v>
      </c>
      <c r="G3445">
        <v>1</v>
      </c>
      <c r="H3445">
        <v>0</v>
      </c>
      <c r="I3445">
        <v>9999</v>
      </c>
      <c r="J3445">
        <f t="shared" si="54"/>
        <v>6.6800000748560392E-2</v>
      </c>
    </row>
    <row r="3446" spans="1:10">
      <c r="A3446">
        <v>1054.5708</v>
      </c>
      <c r="B3446">
        <v>812.49878999999999</v>
      </c>
      <c r="C3446">
        <v>2.9940118813739903E-4</v>
      </c>
      <c r="D3446">
        <v>6.6800000000057397E-2</v>
      </c>
      <c r="E3446" s="1">
        <v>-1.99999999495048E-5</v>
      </c>
      <c r="F3446">
        <v>0</v>
      </c>
      <c r="G3446">
        <v>1</v>
      </c>
      <c r="H3446">
        <v>0</v>
      </c>
      <c r="I3446">
        <v>9999</v>
      </c>
      <c r="J3446">
        <f t="shared" si="54"/>
        <v>6.6800002994069296E-2</v>
      </c>
    </row>
    <row r="3447" spans="1:10">
      <c r="A3447">
        <v>1054.6376</v>
      </c>
      <c r="B3447">
        <v>812.49877000000004</v>
      </c>
      <c r="C3447">
        <v>0.72324995366585398</v>
      </c>
      <c r="D3447">
        <v>5.0099999999929402E-2</v>
      </c>
      <c r="E3447">
        <v>4.4229999999970397E-2</v>
      </c>
      <c r="F3447">
        <v>2.35619449019234</v>
      </c>
      <c r="G3447">
        <v>-0.70699999999999996</v>
      </c>
      <c r="H3447">
        <v>0.70699999999999996</v>
      </c>
      <c r="I3447">
        <v>9999</v>
      </c>
      <c r="J3447">
        <f t="shared" si="54"/>
        <v>6.6830404008881378E-2</v>
      </c>
    </row>
    <row r="3448" spans="1:10">
      <c r="A3448">
        <v>1054.6876999999999</v>
      </c>
      <c r="B3448">
        <v>812.54300000000001</v>
      </c>
      <c r="C3448">
        <v>0.72324995366360201</v>
      </c>
      <c r="D3448">
        <v>5.0100000000156797E-2</v>
      </c>
      <c r="E3448">
        <v>4.4229999999970397E-2</v>
      </c>
      <c r="F3448">
        <v>2.35619449019234</v>
      </c>
      <c r="G3448">
        <v>-0.70699999999999996</v>
      </c>
      <c r="H3448">
        <v>0.70699999999999996</v>
      </c>
      <c r="I3448">
        <v>9999</v>
      </c>
      <c r="J3448">
        <f t="shared" si="54"/>
        <v>6.6830404009051839E-2</v>
      </c>
    </row>
    <row r="3449" spans="1:10">
      <c r="A3449">
        <v>1054.7378000000001</v>
      </c>
      <c r="B3449">
        <v>812.58722999999998</v>
      </c>
      <c r="C3449">
        <v>2.02290695082353</v>
      </c>
      <c r="D3449">
        <v>-7.7899999999999595E-2</v>
      </c>
      <c r="E3449">
        <v>0.160399999999981</v>
      </c>
      <c r="F3449">
        <v>0</v>
      </c>
      <c r="G3449">
        <v>1</v>
      </c>
      <c r="H3449">
        <v>0</v>
      </c>
      <c r="I3449">
        <v>2.02290695082353</v>
      </c>
      <c r="J3449">
        <f t="shared" si="54"/>
        <v>0.17831592749946326</v>
      </c>
    </row>
    <row r="3450" spans="1:10">
      <c r="A3450">
        <v>1054.6599000000001</v>
      </c>
      <c r="B3450">
        <v>812.74762999999996</v>
      </c>
      <c r="C3450">
        <v>2.0229314515573198</v>
      </c>
      <c r="D3450">
        <v>-7.7899999999999595E-2</v>
      </c>
      <c r="E3450">
        <v>0.160390000000006</v>
      </c>
      <c r="F3450">
        <v>2.35619449019234</v>
      </c>
      <c r="G3450">
        <v>-0.70699999999999996</v>
      </c>
      <c r="H3450">
        <v>0.70699999999999996</v>
      </c>
      <c r="I3450">
        <v>0.33326303863501999</v>
      </c>
      <c r="J3450">
        <f t="shared" si="54"/>
        <v>0.17830693228251632</v>
      </c>
    </row>
    <row r="3451" spans="1:10">
      <c r="A3451">
        <v>1054.5820000000001</v>
      </c>
      <c r="B3451">
        <v>812.90801999999996</v>
      </c>
      <c r="C3451">
        <v>1.3994123769906399</v>
      </c>
      <c r="D3451">
        <v>3.3500000000003603E-2</v>
      </c>
      <c r="E3451">
        <v>0.193550000000072</v>
      </c>
      <c r="F3451">
        <v>2.35619449019234</v>
      </c>
      <c r="G3451">
        <v>-0.70699999999999996</v>
      </c>
      <c r="H3451">
        <v>0.70699999999999996</v>
      </c>
      <c r="I3451">
        <v>0.95678211320169504</v>
      </c>
      <c r="J3451">
        <f t="shared" si="54"/>
        <v>0.19642772843982112</v>
      </c>
    </row>
    <row r="3452" spans="1:10">
      <c r="A3452">
        <v>1054.6155000000001</v>
      </c>
      <c r="B3452">
        <v>813.10157000000004</v>
      </c>
      <c r="C3452">
        <v>1.39990539681938</v>
      </c>
      <c r="D3452">
        <v>3.3399999999801297E-2</v>
      </c>
      <c r="E3452">
        <v>0.193539999999984</v>
      </c>
      <c r="F3452">
        <v>0</v>
      </c>
      <c r="G3452">
        <v>1</v>
      </c>
      <c r="H3452">
        <v>0</v>
      </c>
      <c r="I3452">
        <v>1.39990539681938</v>
      </c>
      <c r="J3452">
        <f t="shared" si="54"/>
        <v>0.19640084419365547</v>
      </c>
    </row>
    <row r="3453" spans="1:10">
      <c r="A3453">
        <v>1054.6488999999999</v>
      </c>
      <c r="B3453">
        <v>813.29511000000002</v>
      </c>
      <c r="C3453">
        <v>2.0633619828743002</v>
      </c>
      <c r="D3453">
        <v>-0.17809999999985801</v>
      </c>
      <c r="E3453">
        <v>0.33185000000003101</v>
      </c>
      <c r="F3453">
        <v>1.5707963267948899</v>
      </c>
      <c r="G3453">
        <v>0</v>
      </c>
      <c r="H3453">
        <v>-1</v>
      </c>
      <c r="I3453">
        <v>2.6490269975103802</v>
      </c>
      <c r="J3453">
        <f t="shared" si="54"/>
        <v>0.37662186938621878</v>
      </c>
    </row>
    <row r="3454" spans="1:10">
      <c r="A3454">
        <v>1054.4708000000001</v>
      </c>
      <c r="B3454">
        <v>813.62696000000005</v>
      </c>
      <c r="C3454">
        <v>2.06312799935063</v>
      </c>
      <c r="D3454">
        <v>-0.17800000000010999</v>
      </c>
      <c r="E3454">
        <v>0.33184999999991699</v>
      </c>
      <c r="F3454">
        <v>0.78539816339744795</v>
      </c>
      <c r="G3454">
        <v>0.70699999999999996</v>
      </c>
      <c r="H3454">
        <v>-0.70699999999999996</v>
      </c>
      <c r="I3454">
        <v>2.84852616274808</v>
      </c>
      <c r="J3454">
        <f t="shared" si="54"/>
        <v>0.37657459088470646</v>
      </c>
    </row>
    <row r="3455" spans="1:10">
      <c r="A3455">
        <v>1054.2927999999999</v>
      </c>
      <c r="B3455">
        <v>813.95880999999997</v>
      </c>
      <c r="C3455">
        <v>1.9695518472772799</v>
      </c>
      <c r="D3455">
        <v>-0.100199999999858</v>
      </c>
      <c r="E3455">
        <v>0.23782000000005599</v>
      </c>
      <c r="F3455">
        <v>1.5707963267948899</v>
      </c>
      <c r="G3455">
        <v>0</v>
      </c>
      <c r="H3455">
        <v>-1</v>
      </c>
      <c r="I3455">
        <v>2.7428371331074</v>
      </c>
      <c r="J3455">
        <f t="shared" si="54"/>
        <v>0.25806664333074542</v>
      </c>
    </row>
    <row r="3456" spans="1:10">
      <c r="A3456">
        <v>1054.1926000000001</v>
      </c>
      <c r="B3456">
        <v>814.19663000000003</v>
      </c>
      <c r="C3456">
        <v>1.96955184727826</v>
      </c>
      <c r="D3456">
        <v>-0.100200000000086</v>
      </c>
      <c r="E3456">
        <v>0.23781999999994199</v>
      </c>
      <c r="F3456">
        <v>3.14159265358979</v>
      </c>
      <c r="G3456">
        <v>-1</v>
      </c>
      <c r="H3456">
        <v>0</v>
      </c>
      <c r="I3456">
        <v>1.17204080631152</v>
      </c>
      <c r="J3456">
        <f t="shared" si="54"/>
        <v>0.25806664333072893</v>
      </c>
    </row>
    <row r="3457" spans="1:10">
      <c r="A3457">
        <v>1054.0924</v>
      </c>
      <c r="B3457">
        <v>814.43444999999997</v>
      </c>
      <c r="C3457">
        <v>0.52006785518454901</v>
      </c>
      <c r="D3457">
        <v>0.14480000000003199</v>
      </c>
      <c r="E3457">
        <v>8.2920000000058197E-2</v>
      </c>
      <c r="F3457">
        <v>1.5707963267948899</v>
      </c>
      <c r="G3457">
        <v>0</v>
      </c>
      <c r="H3457">
        <v>-1</v>
      </c>
      <c r="I3457">
        <v>2.0908641819794398</v>
      </c>
      <c r="J3457">
        <f t="shared" ref="J3457:J3520" si="55">SQRT((POWER(D3457,2)+POWER(E3457,2)))</f>
        <v>0.16686151863152546</v>
      </c>
    </row>
    <row r="3458" spans="1:10">
      <c r="A3458">
        <v>1054.2372</v>
      </c>
      <c r="B3458">
        <v>814.51737000000003</v>
      </c>
      <c r="C3458">
        <v>0.52006785518395804</v>
      </c>
      <c r="D3458">
        <v>0.14480000000003199</v>
      </c>
      <c r="E3458">
        <v>8.2919999999944594E-2</v>
      </c>
      <c r="F3458">
        <v>999</v>
      </c>
      <c r="G3458">
        <v>999</v>
      </c>
      <c r="H3458">
        <v>999</v>
      </c>
      <c r="I3458">
        <v>9999</v>
      </c>
      <c r="J3458">
        <f t="shared" si="55"/>
        <v>0.166861518631469</v>
      </c>
    </row>
    <row r="3459" spans="1:10">
      <c r="A3459">
        <v>1054.3820000000001</v>
      </c>
      <c r="B3459">
        <v>814.60028999999997</v>
      </c>
      <c r="C3459">
        <v>2.59005222625257</v>
      </c>
      <c r="D3459">
        <v>-0.116899999999986</v>
      </c>
      <c r="E3459">
        <v>7.1919999999977294E-2</v>
      </c>
      <c r="F3459">
        <v>0.78539816339744795</v>
      </c>
      <c r="G3459">
        <v>0.70699999999999996</v>
      </c>
      <c r="H3459">
        <v>-0.70699999999999996</v>
      </c>
      <c r="I3459">
        <v>2.9077349175295599</v>
      </c>
      <c r="J3459">
        <f t="shared" si="55"/>
        <v>0.13725194497708751</v>
      </c>
    </row>
    <row r="3460" spans="1:10">
      <c r="A3460">
        <v>1054.2651000000001</v>
      </c>
      <c r="B3460">
        <v>814.67220999999995</v>
      </c>
      <c r="C3460">
        <v>2.5900522262518599</v>
      </c>
      <c r="D3460">
        <v>-0.116899999999986</v>
      </c>
      <c r="E3460">
        <v>7.1920000000090994E-2</v>
      </c>
      <c r="F3460">
        <v>1.5707963267948899</v>
      </c>
      <c r="G3460">
        <v>0</v>
      </c>
      <c r="H3460">
        <v>1</v>
      </c>
      <c r="I3460">
        <v>1.01925589945697</v>
      </c>
      <c r="J3460">
        <f t="shared" si="55"/>
        <v>0.1372519449771471</v>
      </c>
    </row>
    <row r="3461" spans="1:10">
      <c r="A3461">
        <v>1054.1482000000001</v>
      </c>
      <c r="B3461">
        <v>814.74413000000004</v>
      </c>
      <c r="C3461">
        <v>2.0603892336524301</v>
      </c>
      <c r="D3461">
        <v>-5.0100000000156797E-2</v>
      </c>
      <c r="E3461">
        <v>9.4020000000000395E-2</v>
      </c>
      <c r="F3461">
        <v>2.35619449019234</v>
      </c>
      <c r="G3461">
        <v>-0.70699999999999996</v>
      </c>
      <c r="H3461">
        <v>-0.70699999999999996</v>
      </c>
      <c r="I3461">
        <v>1.8666015833348</v>
      </c>
      <c r="J3461">
        <f t="shared" si="55"/>
        <v>0.10653530119174483</v>
      </c>
    </row>
    <row r="3462" spans="1:10">
      <c r="A3462">
        <v>1054.0980999999999</v>
      </c>
      <c r="B3462">
        <v>814.83815000000004</v>
      </c>
      <c r="C3462">
        <v>2.0603450954449301</v>
      </c>
      <c r="D3462">
        <v>-5.0099999999929402E-2</v>
      </c>
      <c r="E3462">
        <v>9.4029999999975106E-2</v>
      </c>
      <c r="F3462">
        <v>3.14159265358979</v>
      </c>
      <c r="G3462">
        <v>-1</v>
      </c>
      <c r="H3462">
        <v>0</v>
      </c>
      <c r="I3462">
        <v>1.08124755814486</v>
      </c>
      <c r="J3462">
        <f t="shared" si="55"/>
        <v>0.10654412653913985</v>
      </c>
    </row>
    <row r="3463" spans="1:10">
      <c r="A3463">
        <v>1054.048</v>
      </c>
      <c r="B3463">
        <v>814.93218000000002</v>
      </c>
      <c r="C3463">
        <v>2.6286916044134001</v>
      </c>
      <c r="D3463">
        <v>-0.16699999999991599</v>
      </c>
      <c r="E3463">
        <v>9.4050000000038297E-2</v>
      </c>
      <c r="F3463">
        <v>0.78539816339744795</v>
      </c>
      <c r="G3463">
        <v>0.70699999999999996</v>
      </c>
      <c r="H3463">
        <v>-0.70699999999999996</v>
      </c>
      <c r="I3463">
        <v>2.8690955393687201</v>
      </c>
      <c r="J3463">
        <f t="shared" si="55"/>
        <v>0.19166220936840717</v>
      </c>
    </row>
    <row r="3464" spans="1:10">
      <c r="A3464">
        <v>1053.8810000000001</v>
      </c>
      <c r="B3464">
        <v>815.02623000000006</v>
      </c>
      <c r="C3464">
        <v>2.6286916044145001</v>
      </c>
      <c r="D3464">
        <v>-0.16700000000014301</v>
      </c>
      <c r="E3464">
        <v>9.4049999999924694E-2</v>
      </c>
      <c r="F3464">
        <v>1.5707963267948899</v>
      </c>
      <c r="G3464">
        <v>0</v>
      </c>
      <c r="H3464">
        <v>-1</v>
      </c>
      <c r="I3464">
        <v>2.0836973759701798</v>
      </c>
      <c r="J3464">
        <f t="shared" si="55"/>
        <v>0.19166220936854922</v>
      </c>
    </row>
    <row r="3465" spans="1:10">
      <c r="A3465">
        <v>1053.7139999999999</v>
      </c>
      <c r="B3465">
        <v>815.12027999999998</v>
      </c>
      <c r="C3465">
        <v>2.89803320018689</v>
      </c>
      <c r="D3465">
        <v>-0.155899999999974</v>
      </c>
      <c r="E3465">
        <v>3.87400000000752E-2</v>
      </c>
      <c r="F3465">
        <v>2.35619449019234</v>
      </c>
      <c r="G3465">
        <v>-0.70699999999999996</v>
      </c>
      <c r="H3465">
        <v>0.70699999999999996</v>
      </c>
      <c r="I3465">
        <v>0.54183870999454797</v>
      </c>
      <c r="J3465">
        <f t="shared" si="55"/>
        <v>0.1606412076647761</v>
      </c>
    </row>
    <row r="3466" spans="1:10">
      <c r="A3466">
        <v>1053.5581</v>
      </c>
      <c r="B3466">
        <v>815.15902000000006</v>
      </c>
      <c r="C3466">
        <v>2.8978225403696598</v>
      </c>
      <c r="D3466">
        <v>-0.15579999999999899</v>
      </c>
      <c r="E3466">
        <v>3.8749999999936301E-2</v>
      </c>
      <c r="F3466">
        <v>0.78539816339744795</v>
      </c>
      <c r="G3466">
        <v>0.70699999999999996</v>
      </c>
      <c r="H3466">
        <v>-0.70699999999999996</v>
      </c>
      <c r="I3466">
        <v>2.5999646034124702</v>
      </c>
      <c r="J3466">
        <f t="shared" si="55"/>
        <v>0.16054657423936131</v>
      </c>
    </row>
    <row r="3467" spans="1:10">
      <c r="A3467">
        <v>1053.4023</v>
      </c>
      <c r="B3467">
        <v>815.19776999999999</v>
      </c>
      <c r="C3467">
        <v>2.6254615777827799</v>
      </c>
      <c r="D3467">
        <v>-3.8999999999987198E-2</v>
      </c>
      <c r="E3467">
        <v>2.2130000000061E-2</v>
      </c>
      <c r="F3467">
        <v>1.5707963267948899</v>
      </c>
      <c r="G3467">
        <v>0</v>
      </c>
      <c r="H3467">
        <v>1</v>
      </c>
      <c r="I3467">
        <v>9999</v>
      </c>
      <c r="J3467">
        <f t="shared" si="55"/>
        <v>4.484124106223758E-2</v>
      </c>
    </row>
    <row r="3468" spans="1:10">
      <c r="A3468">
        <v>1053.3633</v>
      </c>
      <c r="B3468">
        <v>815.21990000000005</v>
      </c>
      <c r="C3468">
        <v>2.6254615777849799</v>
      </c>
      <c r="D3468">
        <v>-3.8999999999987198E-2</v>
      </c>
      <c r="E3468">
        <v>2.2129999999947299E-2</v>
      </c>
      <c r="F3468">
        <v>0</v>
      </c>
      <c r="G3468">
        <v>1</v>
      </c>
      <c r="H3468">
        <v>0</v>
      </c>
      <c r="I3468">
        <v>9999</v>
      </c>
      <c r="J3468">
        <f t="shared" si="55"/>
        <v>4.4841241062181465E-2</v>
      </c>
    </row>
    <row r="3469" spans="1:10">
      <c r="A3469">
        <v>1053.3243</v>
      </c>
      <c r="B3469">
        <v>815.24203</v>
      </c>
      <c r="C3469">
        <v>0.31923347952975401</v>
      </c>
      <c r="D3469">
        <v>1.66999999999006E-2</v>
      </c>
      <c r="E3469">
        <v>5.5200000000468199E-3</v>
      </c>
      <c r="F3469">
        <v>999</v>
      </c>
      <c r="G3469">
        <v>999</v>
      </c>
      <c r="H3469">
        <v>999</v>
      </c>
      <c r="I3469">
        <v>9999</v>
      </c>
      <c r="J3469">
        <f t="shared" si="55"/>
        <v>1.7588644063633696E-2</v>
      </c>
    </row>
    <row r="3470" spans="1:10">
      <c r="A3470">
        <v>1053.3409999999999</v>
      </c>
      <c r="B3470">
        <v>815.24755000000005</v>
      </c>
      <c r="C3470">
        <v>0.319773206615937</v>
      </c>
      <c r="D3470">
        <v>1.6700000000128001E-2</v>
      </c>
      <c r="E3470">
        <v>5.5299999999078803E-3</v>
      </c>
      <c r="F3470">
        <v>2.35619449019234</v>
      </c>
      <c r="G3470">
        <v>-0.70699999999999996</v>
      </c>
      <c r="H3470">
        <v>0.70699999999999996</v>
      </c>
      <c r="I3470">
        <v>9999</v>
      </c>
      <c r="J3470">
        <f t="shared" si="55"/>
        <v>1.7591785014695251E-2</v>
      </c>
    </row>
    <row r="3471" spans="1:10">
      <c r="A3471">
        <v>1053.3577</v>
      </c>
      <c r="B3471">
        <v>815.25307999999995</v>
      </c>
      <c r="C3471">
        <v>0.32004299786161899</v>
      </c>
      <c r="D3471">
        <v>3.3400000000028698E-2</v>
      </c>
      <c r="E3471">
        <v>-1.10699999999042E-2</v>
      </c>
      <c r="F3471">
        <v>2.35619449019234</v>
      </c>
      <c r="G3471">
        <v>-0.70699999999999996</v>
      </c>
      <c r="H3471">
        <v>-0.70699999999999996</v>
      </c>
      <c r="I3471">
        <v>9999</v>
      </c>
      <c r="J3471">
        <f t="shared" si="55"/>
        <v>3.5186714822497939E-2</v>
      </c>
    </row>
    <row r="3472" spans="1:10">
      <c r="A3472">
        <v>1053.3911000000001</v>
      </c>
      <c r="B3472">
        <v>815.24201000000005</v>
      </c>
      <c r="C3472">
        <v>0.32004299786468599</v>
      </c>
      <c r="D3472">
        <v>3.3400000000028698E-2</v>
      </c>
      <c r="E3472">
        <v>-1.10700000000178E-2</v>
      </c>
      <c r="F3472">
        <v>0.78539816339744795</v>
      </c>
      <c r="G3472">
        <v>0.70699999999999996</v>
      </c>
      <c r="H3472">
        <v>0.70699999999999996</v>
      </c>
      <c r="I3472">
        <v>9999</v>
      </c>
      <c r="J3472">
        <f t="shared" si="55"/>
        <v>3.5186714822533681E-2</v>
      </c>
    </row>
    <row r="3473" spans="1:10">
      <c r="A3473">
        <v>1053.4245000000001</v>
      </c>
      <c r="B3473">
        <v>815.23094000000003</v>
      </c>
      <c r="C3473">
        <v>1.9714529959249301</v>
      </c>
      <c r="D3473">
        <v>-4.4499999999970799E-2</v>
      </c>
      <c r="E3473">
        <v>-0.10505999999998</v>
      </c>
      <c r="F3473">
        <v>3.14159265358979</v>
      </c>
      <c r="G3473">
        <v>-1</v>
      </c>
      <c r="H3473">
        <v>0</v>
      </c>
      <c r="I3473">
        <v>1.17013965766485</v>
      </c>
      <c r="J3473">
        <f t="shared" si="55"/>
        <v>0.1140958088625222</v>
      </c>
    </row>
    <row r="3474" spans="1:10">
      <c r="A3474">
        <v>1053.3800000000001</v>
      </c>
      <c r="B3474">
        <v>815.12588000000005</v>
      </c>
      <c r="C3474">
        <v>1.9722597654535401</v>
      </c>
      <c r="D3474">
        <v>-4.4600000000173098E-2</v>
      </c>
      <c r="E3474">
        <v>-0.10506000000009399</v>
      </c>
      <c r="F3474">
        <v>3.14159265358979</v>
      </c>
      <c r="G3474">
        <v>-1</v>
      </c>
      <c r="H3474">
        <v>0</v>
      </c>
      <c r="I3474">
        <v>1.1693328881362399</v>
      </c>
      <c r="J3474">
        <f t="shared" si="55"/>
        <v>0.11413484831564456</v>
      </c>
    </row>
    <row r="3475" spans="1:10">
      <c r="A3475">
        <v>1053.3353999999999</v>
      </c>
      <c r="B3475">
        <v>815.02081999999996</v>
      </c>
      <c r="C3475">
        <v>2.6165018792927901</v>
      </c>
      <c r="D3475">
        <v>-0.133599999999887</v>
      </c>
      <c r="E3475">
        <v>-7.7400000000011404E-2</v>
      </c>
      <c r="F3475">
        <v>2.35619449019234</v>
      </c>
      <c r="G3475">
        <v>-0.70699999999999996</v>
      </c>
      <c r="H3475">
        <v>0.70699999999999996</v>
      </c>
      <c r="I3475">
        <v>1.31048893769445</v>
      </c>
      <c r="J3475">
        <f t="shared" si="55"/>
        <v>0.15440116579861557</v>
      </c>
    </row>
    <row r="3476" spans="1:10">
      <c r="A3476">
        <v>1053.2018</v>
      </c>
      <c r="B3476">
        <v>814.94341999999995</v>
      </c>
      <c r="C3476">
        <v>2.6165579220401498</v>
      </c>
      <c r="D3476">
        <v>-0.13360000000011399</v>
      </c>
      <c r="E3476">
        <v>-7.7389999999923006E-2</v>
      </c>
      <c r="F3476">
        <v>1.5707963267948899</v>
      </c>
      <c r="G3476">
        <v>0</v>
      </c>
      <c r="H3476">
        <v>-1</v>
      </c>
      <c r="I3476">
        <v>1.0457615952452499</v>
      </c>
      <c r="J3476">
        <f t="shared" si="55"/>
        <v>0.15439615312571275</v>
      </c>
    </row>
    <row r="3477" spans="1:10">
      <c r="A3477">
        <v>1053.0681999999999</v>
      </c>
      <c r="B3477">
        <v>814.86603000000002</v>
      </c>
      <c r="C3477">
        <v>2.26349045211788</v>
      </c>
      <c r="D3477">
        <v>-7.7999999999974506E-2</v>
      </c>
      <c r="E3477">
        <v>-9.3990000000076096E-2</v>
      </c>
      <c r="F3477">
        <v>0</v>
      </c>
      <c r="G3477">
        <v>1</v>
      </c>
      <c r="H3477">
        <v>0</v>
      </c>
      <c r="I3477">
        <v>2.26349045211788</v>
      </c>
      <c r="J3477">
        <f t="shared" si="55"/>
        <v>0.12213975642685033</v>
      </c>
    </row>
    <row r="3478" spans="1:10">
      <c r="A3478">
        <v>1052.9902</v>
      </c>
      <c r="B3478">
        <v>814.77203999999995</v>
      </c>
      <c r="C3478">
        <v>2.2634381700043602</v>
      </c>
      <c r="D3478">
        <v>-7.7999999999974506E-2</v>
      </c>
      <c r="E3478">
        <v>-9.3999999999937203E-2</v>
      </c>
      <c r="F3478">
        <v>1.5707963267948899</v>
      </c>
      <c r="G3478">
        <v>0</v>
      </c>
      <c r="H3478">
        <v>1</v>
      </c>
      <c r="I3478">
        <v>2.4489508103803201</v>
      </c>
      <c r="J3478">
        <f t="shared" si="55"/>
        <v>0.12214745187675516</v>
      </c>
    </row>
    <row r="3479" spans="1:10">
      <c r="A3479">
        <v>1052.9122</v>
      </c>
      <c r="B3479">
        <v>814.67804000000001</v>
      </c>
      <c r="C3479">
        <v>0.47655159209312298</v>
      </c>
      <c r="D3479">
        <v>0.13920000000007299</v>
      </c>
      <c r="E3479">
        <v>7.1860000000015106E-2</v>
      </c>
      <c r="F3479">
        <v>0</v>
      </c>
      <c r="G3479">
        <v>1</v>
      </c>
      <c r="H3479">
        <v>0</v>
      </c>
      <c r="I3479">
        <v>0.47655159209312298</v>
      </c>
      <c r="J3479">
        <f t="shared" si="55"/>
        <v>0.15665407623174857</v>
      </c>
    </row>
    <row r="3480" spans="1:10">
      <c r="A3480">
        <v>1053.0514000000001</v>
      </c>
      <c r="B3480">
        <v>814.74990000000003</v>
      </c>
      <c r="C3480">
        <v>0.476551592093789</v>
      </c>
      <c r="D3480">
        <v>0.139199999999846</v>
      </c>
      <c r="E3480">
        <v>7.1860000000015106E-2</v>
      </c>
      <c r="F3480">
        <v>2.35619449019234</v>
      </c>
      <c r="G3480">
        <v>-0.70699999999999996</v>
      </c>
      <c r="H3480">
        <v>0.70699999999999996</v>
      </c>
      <c r="I3480">
        <v>1.87964289809855</v>
      </c>
      <c r="J3480">
        <f t="shared" si="55"/>
        <v>0.15665407623154687</v>
      </c>
    </row>
    <row r="3481" spans="1:10">
      <c r="A3481">
        <v>1053.1905999999999</v>
      </c>
      <c r="B3481">
        <v>814.82176000000004</v>
      </c>
      <c r="C3481">
        <v>5.2032387214012002E-2</v>
      </c>
      <c r="D3481">
        <v>0.21160000000008899</v>
      </c>
      <c r="E3481">
        <v>1.1019999999916701E-2</v>
      </c>
      <c r="F3481">
        <v>0.78539816339744795</v>
      </c>
      <c r="G3481">
        <v>0.70699999999999996</v>
      </c>
      <c r="H3481">
        <v>-0.70699999999999996</v>
      </c>
      <c r="I3481">
        <v>0.83743055061145999</v>
      </c>
      <c r="J3481">
        <f t="shared" si="55"/>
        <v>0.21188676315436938</v>
      </c>
    </row>
    <row r="3482" spans="1:10">
      <c r="A3482">
        <v>1053.4022</v>
      </c>
      <c r="B3482">
        <v>814.83277999999996</v>
      </c>
      <c r="C3482">
        <v>5.20097909785317E-2</v>
      </c>
      <c r="D3482">
        <v>0.21150000000011401</v>
      </c>
      <c r="E3482">
        <v>1.10100000000556E-2</v>
      </c>
      <c r="F3482">
        <v>2.35619449019234</v>
      </c>
      <c r="G3482">
        <v>-0.70699999999999996</v>
      </c>
      <c r="H3482">
        <v>-0.70699999999999996</v>
      </c>
      <c r="I3482">
        <v>2.4082042811708702</v>
      </c>
      <c r="J3482">
        <f t="shared" si="55"/>
        <v>0.21178637845727813</v>
      </c>
    </row>
    <row r="3483" spans="1:10">
      <c r="A3483">
        <v>1053.6137000000001</v>
      </c>
      <c r="B3483">
        <v>814.84379000000001</v>
      </c>
      <c r="C3483">
        <v>0.18673826233337601</v>
      </c>
      <c r="D3483">
        <v>0.350799999999935</v>
      </c>
      <c r="E3483">
        <v>6.6280000000006098E-2</v>
      </c>
      <c r="F3483">
        <v>1.5707963267948899</v>
      </c>
      <c r="G3483">
        <v>0</v>
      </c>
      <c r="H3483">
        <v>1</v>
      </c>
      <c r="I3483">
        <v>1.3840580644615199</v>
      </c>
      <c r="J3483">
        <f t="shared" si="55"/>
        <v>0.35700655232075951</v>
      </c>
    </row>
    <row r="3484" spans="1:10">
      <c r="A3484">
        <v>1053.9645</v>
      </c>
      <c r="B3484">
        <v>814.91007000000002</v>
      </c>
      <c r="C3484">
        <v>0.18676578591521101</v>
      </c>
      <c r="D3484">
        <v>0.350799999999935</v>
      </c>
      <c r="E3484">
        <v>6.6289999999980795E-2</v>
      </c>
      <c r="F3484">
        <v>1.5707963267948899</v>
      </c>
      <c r="G3484">
        <v>0</v>
      </c>
      <c r="H3484">
        <v>-1</v>
      </c>
      <c r="I3484">
        <v>1.7575621127101</v>
      </c>
      <c r="J3484">
        <f t="shared" si="55"/>
        <v>0.35700840900453851</v>
      </c>
    </row>
    <row r="3485" spans="1:10">
      <c r="A3485">
        <v>1054.3153</v>
      </c>
      <c r="B3485">
        <v>814.97636</v>
      </c>
      <c r="C3485">
        <v>0.58474821813833</v>
      </c>
      <c r="D3485">
        <v>6.6800000000057397E-2</v>
      </c>
      <c r="E3485">
        <v>4.42199999999957E-2</v>
      </c>
      <c r="F3485">
        <v>0.78539816339744795</v>
      </c>
      <c r="G3485">
        <v>0.70699999999999996</v>
      </c>
      <c r="H3485">
        <v>-0.70699999999999996</v>
      </c>
      <c r="I3485">
        <v>9999</v>
      </c>
      <c r="J3485">
        <f t="shared" si="55"/>
        <v>8.011022656320034E-2</v>
      </c>
    </row>
    <row r="3486" spans="1:10">
      <c r="A3486">
        <v>1054.3821</v>
      </c>
      <c r="B3486">
        <v>815.02058</v>
      </c>
      <c r="C3486">
        <v>0.58485229893705004</v>
      </c>
      <c r="D3486">
        <v>6.6800000000057397E-2</v>
      </c>
      <c r="E3486">
        <v>4.4229999999970397E-2</v>
      </c>
      <c r="F3486">
        <v>1.5707963267948899</v>
      </c>
      <c r="G3486">
        <v>0</v>
      </c>
      <c r="H3486">
        <v>1</v>
      </c>
      <c r="I3486">
        <v>9999</v>
      </c>
      <c r="J3486">
        <f t="shared" si="55"/>
        <v>8.0115746891638293E-2</v>
      </c>
    </row>
    <row r="3487" spans="1:10">
      <c r="A3487">
        <v>1054.4489000000001</v>
      </c>
      <c r="B3487">
        <v>815.06480999999997</v>
      </c>
      <c r="C3487">
        <v>3.05163997985087</v>
      </c>
      <c r="D3487">
        <v>-6.1200000000098898E-2</v>
      </c>
      <c r="E3487">
        <v>-5.5199999999331296E-3</v>
      </c>
      <c r="F3487">
        <v>1.5707963267948899</v>
      </c>
      <c r="G3487">
        <v>0</v>
      </c>
      <c r="H3487">
        <v>1</v>
      </c>
      <c r="I3487">
        <v>9999</v>
      </c>
      <c r="J3487">
        <f t="shared" si="55"/>
        <v>6.1448436920814892E-2</v>
      </c>
    </row>
    <row r="3488" spans="1:10">
      <c r="A3488">
        <v>1054.3877</v>
      </c>
      <c r="B3488">
        <v>815.05929000000003</v>
      </c>
      <c r="C3488">
        <v>3.0519477555217902</v>
      </c>
      <c r="D3488">
        <v>-6.1300000000073802E-2</v>
      </c>
      <c r="E3488">
        <v>-5.5100000000720597E-3</v>
      </c>
      <c r="F3488">
        <v>2.35619449019234</v>
      </c>
      <c r="G3488">
        <v>-0.70699999999999996</v>
      </c>
      <c r="H3488">
        <v>0.70699999999999996</v>
      </c>
      <c r="I3488">
        <v>9999</v>
      </c>
      <c r="J3488">
        <f t="shared" si="55"/>
        <v>6.1547137220262671E-2</v>
      </c>
    </row>
    <row r="3489" spans="1:10">
      <c r="A3489">
        <v>1054.3263999999999</v>
      </c>
      <c r="B3489">
        <v>815.05377999999996</v>
      </c>
      <c r="C3489">
        <v>2.9356689027483398</v>
      </c>
      <c r="D3489">
        <v>-0.105799999999817</v>
      </c>
      <c r="E3489">
        <v>-2.20999999999094E-2</v>
      </c>
      <c r="F3489">
        <v>0</v>
      </c>
      <c r="G3489">
        <v>1</v>
      </c>
      <c r="H3489">
        <v>0</v>
      </c>
      <c r="I3489">
        <v>2.9356689027483398</v>
      </c>
      <c r="J3489">
        <f t="shared" si="55"/>
        <v>0.10808353251054147</v>
      </c>
    </row>
    <row r="3490" spans="1:10">
      <c r="A3490">
        <v>1054.2206000000001</v>
      </c>
      <c r="B3490">
        <v>815.03168000000005</v>
      </c>
      <c r="C3490">
        <v>2.9356689027477398</v>
      </c>
      <c r="D3490">
        <v>-0.105800000000044</v>
      </c>
      <c r="E3490">
        <v>-2.2100000000023101E-2</v>
      </c>
      <c r="F3490">
        <v>0.78539816339744795</v>
      </c>
      <c r="G3490">
        <v>0.70699999999999996</v>
      </c>
      <c r="H3490">
        <v>-0.70699999999999996</v>
      </c>
      <c r="I3490">
        <v>2.1502707393502898</v>
      </c>
      <c r="J3490">
        <f t="shared" si="55"/>
        <v>0.10808353251078691</v>
      </c>
    </row>
    <row r="3491" spans="1:10">
      <c r="A3491">
        <v>1054.1148000000001</v>
      </c>
      <c r="B3491">
        <v>815.00958000000003</v>
      </c>
      <c r="C3491">
        <v>2.5696736426468201</v>
      </c>
      <c r="D3491">
        <v>-0.30060000000003101</v>
      </c>
      <c r="E3491">
        <v>-0.193489999999997</v>
      </c>
      <c r="F3491">
        <v>0.78539816339744795</v>
      </c>
      <c r="G3491">
        <v>0.70699999999999996</v>
      </c>
      <c r="H3491">
        <v>0.70699999999999996</v>
      </c>
      <c r="I3491">
        <v>2.9281135011353001</v>
      </c>
      <c r="J3491">
        <f t="shared" si="55"/>
        <v>0.35748949648908213</v>
      </c>
    </row>
    <row r="3492" spans="1:10">
      <c r="A3492">
        <v>1053.8142</v>
      </c>
      <c r="B3492">
        <v>814.81609000000003</v>
      </c>
      <c r="C3492">
        <v>2.5698485276346101</v>
      </c>
      <c r="D3492">
        <v>-0.30070000000000602</v>
      </c>
      <c r="E3492">
        <v>-0.193480000000022</v>
      </c>
      <c r="F3492">
        <v>1.5707963267948899</v>
      </c>
      <c r="G3492">
        <v>0</v>
      </c>
      <c r="H3492">
        <v>-1</v>
      </c>
      <c r="I3492">
        <v>0.99905220083972202</v>
      </c>
      <c r="J3492">
        <f t="shared" si="55"/>
        <v>0.35756817587700968</v>
      </c>
    </row>
    <row r="3493" spans="1:10">
      <c r="A3493">
        <v>1053.5135</v>
      </c>
      <c r="B3493">
        <v>814.62261000000001</v>
      </c>
      <c r="C3493">
        <v>1.5707963267948899</v>
      </c>
      <c r="D3493">
        <v>0</v>
      </c>
      <c r="E3493">
        <v>-6.0839999999984601E-2</v>
      </c>
      <c r="F3493">
        <v>2.35619449019234</v>
      </c>
      <c r="G3493">
        <v>-0.70699999999999996</v>
      </c>
      <c r="H3493">
        <v>0.70699999999999996</v>
      </c>
      <c r="I3493">
        <v>9999</v>
      </c>
      <c r="J3493">
        <f t="shared" si="55"/>
        <v>6.0839999999984601E-2</v>
      </c>
    </row>
    <row r="3494" spans="1:10">
      <c r="A3494">
        <v>1053.5135</v>
      </c>
      <c r="B3494">
        <v>814.56177000000002</v>
      </c>
      <c r="C3494">
        <v>1.5707963267948899</v>
      </c>
      <c r="D3494">
        <v>0</v>
      </c>
      <c r="E3494">
        <v>-6.0830000000009897E-2</v>
      </c>
      <c r="F3494">
        <v>2.35619449019234</v>
      </c>
      <c r="G3494">
        <v>-0.70699999999999996</v>
      </c>
      <c r="H3494">
        <v>0.70699999999999996</v>
      </c>
      <c r="I3494">
        <v>9999</v>
      </c>
      <c r="J3494">
        <f t="shared" si="55"/>
        <v>6.0830000000009897E-2</v>
      </c>
    </row>
    <row r="3495" spans="1:10">
      <c r="A3495">
        <v>1053.5135</v>
      </c>
      <c r="B3495">
        <v>814.50094000000001</v>
      </c>
      <c r="C3495">
        <v>0.73022551772757904</v>
      </c>
      <c r="D3495">
        <v>5.5599999999912997E-2</v>
      </c>
      <c r="E3495">
        <v>-4.9780000000055197E-2</v>
      </c>
      <c r="F3495">
        <v>0</v>
      </c>
      <c r="G3495">
        <v>1</v>
      </c>
      <c r="H3495">
        <v>0</v>
      </c>
      <c r="I3495">
        <v>9999</v>
      </c>
      <c r="J3495">
        <f t="shared" si="55"/>
        <v>7.4628469098567338E-2</v>
      </c>
    </row>
    <row r="3496" spans="1:10">
      <c r="A3496">
        <v>1053.5690999999999</v>
      </c>
      <c r="B3496">
        <v>814.45115999999996</v>
      </c>
      <c r="C3496">
        <v>0.72943240035730394</v>
      </c>
      <c r="D3496">
        <v>5.5700000000115303E-2</v>
      </c>
      <c r="E3496">
        <v>-4.97899999999162E-2</v>
      </c>
      <c r="F3496">
        <v>2.35619449019234</v>
      </c>
      <c r="G3496">
        <v>-0.70699999999999996</v>
      </c>
      <c r="H3496">
        <v>-0.70699999999999996</v>
      </c>
      <c r="I3496">
        <v>9999</v>
      </c>
      <c r="J3496">
        <f t="shared" si="55"/>
        <v>7.470966537205545E-2</v>
      </c>
    </row>
    <row r="3497" spans="1:10">
      <c r="A3497">
        <v>1053.6248000000001</v>
      </c>
      <c r="B3497">
        <v>814.40137000000004</v>
      </c>
      <c r="C3497">
        <v>1.2294578386369499</v>
      </c>
      <c r="D3497">
        <v>3.3400000000028698E-2</v>
      </c>
      <c r="E3497">
        <v>-9.4020000000000395E-2</v>
      </c>
      <c r="F3497">
        <v>0</v>
      </c>
      <c r="G3497">
        <v>1</v>
      </c>
      <c r="H3497">
        <v>0</v>
      </c>
      <c r="I3497">
        <v>9999</v>
      </c>
      <c r="J3497">
        <f t="shared" si="55"/>
        <v>9.9776351907663929E-2</v>
      </c>
    </row>
    <row r="3498" spans="1:10">
      <c r="A3498">
        <v>1053.6582000000001</v>
      </c>
      <c r="B3498">
        <v>814.30735000000004</v>
      </c>
      <c r="C3498">
        <v>1.2304025749451</v>
      </c>
      <c r="D3498">
        <v>3.3299999999826399E-2</v>
      </c>
      <c r="E3498">
        <v>-9.4020000000000395E-2</v>
      </c>
      <c r="F3498">
        <v>2.35619449019234</v>
      </c>
      <c r="G3498">
        <v>-0.70699999999999996</v>
      </c>
      <c r="H3498">
        <v>0.70699999999999996</v>
      </c>
      <c r="I3498">
        <v>9999</v>
      </c>
      <c r="J3498">
        <f t="shared" si="55"/>
        <v>9.974292155330379E-2</v>
      </c>
    </row>
    <row r="3499" spans="1:10">
      <c r="A3499">
        <v>1053.6914999999999</v>
      </c>
      <c r="B3499">
        <v>814.21333000000004</v>
      </c>
      <c r="C3499">
        <v>0.123140599027859</v>
      </c>
      <c r="D3499">
        <v>4.4600000000173098E-2</v>
      </c>
      <c r="E3499">
        <v>5.5199999999331296E-3</v>
      </c>
      <c r="F3499">
        <v>2.35619449019234</v>
      </c>
      <c r="G3499">
        <v>-0.70699999999999996</v>
      </c>
      <c r="H3499">
        <v>0.70699999999999996</v>
      </c>
      <c r="I3499">
        <v>9999</v>
      </c>
      <c r="J3499">
        <f t="shared" si="55"/>
        <v>4.4940298174519298E-2</v>
      </c>
    </row>
    <row r="3500" spans="1:10">
      <c r="A3500">
        <v>1053.7361000000001</v>
      </c>
      <c r="B3500">
        <v>814.21884999999997</v>
      </c>
      <c r="C3500">
        <v>0.12341452126906099</v>
      </c>
      <c r="D3500">
        <v>4.4499999999970799E-2</v>
      </c>
      <c r="E3500">
        <v>5.5200000000468199E-3</v>
      </c>
      <c r="F3500">
        <v>0</v>
      </c>
      <c r="G3500">
        <v>1</v>
      </c>
      <c r="H3500">
        <v>0</v>
      </c>
      <c r="I3500">
        <v>9999</v>
      </c>
      <c r="J3500">
        <f t="shared" si="55"/>
        <v>4.4841057079398991E-2</v>
      </c>
    </row>
    <row r="3501" spans="1:10">
      <c r="A3501">
        <v>1053.7806</v>
      </c>
      <c r="B3501">
        <v>814.22437000000002</v>
      </c>
      <c r="C3501">
        <v>0.28589664574339502</v>
      </c>
      <c r="D3501">
        <v>0.15039999999998999</v>
      </c>
      <c r="E3501">
        <v>4.4210000000020899E-2</v>
      </c>
      <c r="F3501">
        <v>1.5707963267948899</v>
      </c>
      <c r="G3501">
        <v>0</v>
      </c>
      <c r="H3501">
        <v>-1</v>
      </c>
      <c r="I3501">
        <v>1.8566929725382899</v>
      </c>
      <c r="J3501">
        <f t="shared" si="55"/>
        <v>0.15676314649814488</v>
      </c>
    </row>
    <row r="3502" spans="1:10">
      <c r="A3502">
        <v>1053.931</v>
      </c>
      <c r="B3502">
        <v>814.26858000000004</v>
      </c>
      <c r="C3502">
        <v>0.28607665649257502</v>
      </c>
      <c r="D3502">
        <v>0.150300000000015</v>
      </c>
      <c r="E3502">
        <v>4.4209999999907199E-2</v>
      </c>
      <c r="F3502">
        <v>1.5707963267948899</v>
      </c>
      <c r="G3502">
        <v>0</v>
      </c>
      <c r="H3502">
        <v>-1</v>
      </c>
      <c r="I3502">
        <v>1.85687298328747</v>
      </c>
      <c r="J3502">
        <f t="shared" si="55"/>
        <v>0.15666720811961993</v>
      </c>
    </row>
    <row r="3503" spans="1:10">
      <c r="A3503">
        <v>1054.0813000000001</v>
      </c>
      <c r="B3503">
        <v>814.31278999999995</v>
      </c>
      <c r="C3503">
        <v>0.95029854714677198</v>
      </c>
      <c r="D3503">
        <v>0.122499999999945</v>
      </c>
      <c r="E3503">
        <v>0.171410000000037</v>
      </c>
      <c r="F3503">
        <v>2.35619449019234</v>
      </c>
      <c r="G3503">
        <v>-0.70699999999999996</v>
      </c>
      <c r="H3503">
        <v>-0.70699999999999996</v>
      </c>
      <c r="I3503">
        <v>2.9766922698404601</v>
      </c>
      <c r="J3503">
        <f t="shared" si="55"/>
        <v>0.2106837395244332</v>
      </c>
    </row>
    <row r="3504" spans="1:10">
      <c r="A3504">
        <v>1054.2038</v>
      </c>
      <c r="B3504">
        <v>814.48419999999999</v>
      </c>
      <c r="C3504">
        <v>0.95029854714677198</v>
      </c>
      <c r="D3504">
        <v>0.122499999999945</v>
      </c>
      <c r="E3504">
        <v>0.171410000000037</v>
      </c>
      <c r="F3504">
        <v>0</v>
      </c>
      <c r="G3504">
        <v>1</v>
      </c>
      <c r="H3504">
        <v>0</v>
      </c>
      <c r="I3504">
        <v>0.95029854714677198</v>
      </c>
      <c r="J3504">
        <f t="shared" si="55"/>
        <v>0.2106837395244332</v>
      </c>
    </row>
    <row r="3505" spans="1:10">
      <c r="A3505">
        <v>1054.3262999999999</v>
      </c>
      <c r="B3505">
        <v>814.65561000000002</v>
      </c>
      <c r="C3505">
        <v>1.08831817422094</v>
      </c>
      <c r="D3505">
        <v>7.2400000000015993E-2</v>
      </c>
      <c r="E3505">
        <v>0.138230000000021</v>
      </c>
      <c r="F3505">
        <v>2.35619449019234</v>
      </c>
      <c r="G3505">
        <v>-0.70699999999999996</v>
      </c>
      <c r="H3505">
        <v>-0.70699999999999996</v>
      </c>
      <c r="I3505">
        <v>2.8386726427663</v>
      </c>
      <c r="J3505">
        <f t="shared" si="55"/>
        <v>0.15604259963230593</v>
      </c>
    </row>
    <row r="3506" spans="1:10">
      <c r="A3506">
        <v>1054.3987</v>
      </c>
      <c r="B3506">
        <v>814.79384000000005</v>
      </c>
      <c r="C3506">
        <v>1.08834790645596</v>
      </c>
      <c r="D3506">
        <v>7.2400000000015993E-2</v>
      </c>
      <c r="E3506">
        <v>0.138239999999996</v>
      </c>
      <c r="F3506">
        <v>0.78539816339744795</v>
      </c>
      <c r="G3506">
        <v>0.70699999999999996</v>
      </c>
      <c r="H3506">
        <v>0.70699999999999996</v>
      </c>
      <c r="I3506">
        <v>0.30294974305851302</v>
      </c>
      <c r="J3506">
        <f t="shared" si="55"/>
        <v>0.15605145817966973</v>
      </c>
    </row>
    <row r="3507" spans="1:10">
      <c r="A3507">
        <v>1054.4711</v>
      </c>
      <c r="B3507">
        <v>814.93208000000004</v>
      </c>
      <c r="C3507">
        <v>0.616829157286372</v>
      </c>
      <c r="D3507">
        <v>0.19489999999996099</v>
      </c>
      <c r="E3507">
        <v>0.13820999999995801</v>
      </c>
      <c r="F3507">
        <v>0.78539816339744795</v>
      </c>
      <c r="G3507">
        <v>0.70699999999999996</v>
      </c>
      <c r="H3507">
        <v>-0.70699999999999996</v>
      </c>
      <c r="I3507">
        <v>1.4022273206838201</v>
      </c>
      <c r="J3507">
        <f t="shared" si="55"/>
        <v>0.23893098187546374</v>
      </c>
    </row>
    <row r="3508" spans="1:10">
      <c r="A3508">
        <v>1054.6659999999999</v>
      </c>
      <c r="B3508">
        <v>815.07029</v>
      </c>
      <c r="C3508">
        <v>0.616829157286372</v>
      </c>
      <c r="D3508">
        <v>0.19489999999996099</v>
      </c>
      <c r="E3508">
        <v>0.13820999999995801</v>
      </c>
      <c r="F3508">
        <v>0.78539816339744795</v>
      </c>
      <c r="G3508">
        <v>0.70699999999999996</v>
      </c>
      <c r="H3508">
        <v>-0.70699999999999996</v>
      </c>
      <c r="I3508">
        <v>1.4022273206838201</v>
      </c>
      <c r="J3508">
        <f t="shared" si="55"/>
        <v>0.23893098187546374</v>
      </c>
    </row>
    <row r="3509" spans="1:10">
      <c r="A3509">
        <v>1054.8608999999999</v>
      </c>
      <c r="B3509">
        <v>815.20849999999996</v>
      </c>
      <c r="C3509">
        <v>0.57220062243986902</v>
      </c>
      <c r="D3509">
        <v>0.20600000000013</v>
      </c>
      <c r="E3509">
        <v>0.13268000000005001</v>
      </c>
      <c r="F3509">
        <v>3.14159265358979</v>
      </c>
      <c r="G3509">
        <v>-1</v>
      </c>
      <c r="H3509">
        <v>0</v>
      </c>
      <c r="I3509">
        <v>2.5693920311499201</v>
      </c>
      <c r="J3509">
        <f t="shared" si="55"/>
        <v>0.2450305744189219</v>
      </c>
    </row>
    <row r="3510" spans="1:10">
      <c r="A3510">
        <v>1055.0669</v>
      </c>
      <c r="B3510">
        <v>815.34118000000001</v>
      </c>
      <c r="C3510">
        <v>0.57220062243998204</v>
      </c>
      <c r="D3510">
        <v>0.20599999999990301</v>
      </c>
      <c r="E3510">
        <v>0.13267999999993599</v>
      </c>
      <c r="F3510">
        <v>3.14159265358979</v>
      </c>
      <c r="G3510">
        <v>-1</v>
      </c>
      <c r="H3510">
        <v>0</v>
      </c>
      <c r="I3510">
        <v>2.56939203114981</v>
      </c>
      <c r="J3510">
        <f t="shared" si="55"/>
        <v>0.24503057441866935</v>
      </c>
    </row>
    <row r="3511" spans="1:10">
      <c r="A3511">
        <v>1055.2728999999999</v>
      </c>
      <c r="B3511">
        <v>815.47385999999995</v>
      </c>
      <c r="C3511">
        <v>0.60722314020846901</v>
      </c>
      <c r="D3511">
        <v>0.16710000000011799</v>
      </c>
      <c r="E3511">
        <v>0.11610000000007401</v>
      </c>
      <c r="F3511">
        <v>1.5707963267948899</v>
      </c>
      <c r="G3511">
        <v>0</v>
      </c>
      <c r="H3511">
        <v>1</v>
      </c>
      <c r="I3511">
        <v>0.96357318658642599</v>
      </c>
      <c r="J3511">
        <f t="shared" si="55"/>
        <v>0.2034738803877702</v>
      </c>
    </row>
    <row r="3512" spans="1:10">
      <c r="A3512">
        <v>1055.44</v>
      </c>
      <c r="B3512">
        <v>815.58996000000002</v>
      </c>
      <c r="C3512">
        <v>0.60746330694197703</v>
      </c>
      <c r="D3512">
        <v>0.16699999999991599</v>
      </c>
      <c r="E3512">
        <v>0.116089999999985</v>
      </c>
      <c r="F3512">
        <v>1.5707963267948899</v>
      </c>
      <c r="G3512">
        <v>0</v>
      </c>
      <c r="H3512">
        <v>-1</v>
      </c>
      <c r="I3512">
        <v>2.1782596337368698</v>
      </c>
      <c r="J3512">
        <f t="shared" si="55"/>
        <v>0.20338605679831756</v>
      </c>
    </row>
    <row r="3513" spans="1:10">
      <c r="A3513">
        <v>1055.607</v>
      </c>
      <c r="B3513">
        <v>815.70605</v>
      </c>
      <c r="C3513">
        <v>0.881500328459636</v>
      </c>
      <c r="D3513">
        <v>0.20049999999991899</v>
      </c>
      <c r="E3513">
        <v>0.243280000000027</v>
      </c>
      <c r="F3513">
        <v>1.5707963267948899</v>
      </c>
      <c r="G3513">
        <v>0</v>
      </c>
      <c r="H3513">
        <v>1</v>
      </c>
      <c r="I3513">
        <v>0.68929599833526001</v>
      </c>
      <c r="J3513">
        <f t="shared" si="55"/>
        <v>0.3152545136869267</v>
      </c>
    </row>
    <row r="3514" spans="1:10">
      <c r="A3514">
        <v>1055.8074999999999</v>
      </c>
      <c r="B3514">
        <v>815.94933000000003</v>
      </c>
      <c r="C3514">
        <v>0.88152050195284304</v>
      </c>
      <c r="D3514">
        <v>0.20050000000014701</v>
      </c>
      <c r="E3514">
        <v>0.24329000000000101</v>
      </c>
      <c r="F3514">
        <v>0.78539816339744795</v>
      </c>
      <c r="G3514">
        <v>0.70699999999999996</v>
      </c>
      <c r="H3514">
        <v>-0.70699999999999996</v>
      </c>
      <c r="I3514">
        <v>1.6669186653502901</v>
      </c>
      <c r="J3514">
        <f t="shared" si="55"/>
        <v>0.3152622306906735</v>
      </c>
    </row>
    <row r="3515" spans="1:10">
      <c r="A3515">
        <v>1056.008</v>
      </c>
      <c r="B3515">
        <v>816.19262000000003</v>
      </c>
      <c r="C3515">
        <v>1.2470377429689301</v>
      </c>
      <c r="D3515">
        <v>5.0099999999929402E-2</v>
      </c>
      <c r="E3515">
        <v>0.14929999999992499</v>
      </c>
      <c r="F3515">
        <v>2.35619449019234</v>
      </c>
      <c r="G3515">
        <v>-0.70699999999999996</v>
      </c>
      <c r="H3515">
        <v>0.70699999999999996</v>
      </c>
      <c r="I3515">
        <v>1.1091567472234101</v>
      </c>
      <c r="J3515">
        <f t="shared" si="55"/>
        <v>0.15748174497372872</v>
      </c>
    </row>
    <row r="3516" spans="1:10">
      <c r="A3516">
        <v>1056.0581</v>
      </c>
      <c r="B3516">
        <v>816.34191999999996</v>
      </c>
      <c r="C3516">
        <v>1.24643586063627</v>
      </c>
      <c r="D3516">
        <v>5.0200000000131598E-2</v>
      </c>
      <c r="E3516">
        <v>0.14930000000003901</v>
      </c>
      <c r="F3516">
        <v>2.35619449019234</v>
      </c>
      <c r="G3516">
        <v>-0.70699999999999996</v>
      </c>
      <c r="H3516">
        <v>0.70699999999999996</v>
      </c>
      <c r="I3516">
        <v>1.10975862955607</v>
      </c>
      <c r="J3516">
        <f t="shared" si="55"/>
        <v>0.15751358671563817</v>
      </c>
    </row>
    <row r="3517" spans="1:10">
      <c r="A3517">
        <v>1056.1083000000001</v>
      </c>
      <c r="B3517">
        <v>816.49122</v>
      </c>
      <c r="C3517">
        <v>1.9731675336427801</v>
      </c>
      <c r="D3517">
        <v>-6.1200000000098898E-2</v>
      </c>
      <c r="E3517">
        <v>0.14380000000005499</v>
      </c>
      <c r="F3517">
        <v>2.35619449019234</v>
      </c>
      <c r="G3517">
        <v>-0.70699999999999996</v>
      </c>
      <c r="H3517">
        <v>-0.70699999999999996</v>
      </c>
      <c r="I3517">
        <v>1.95382328334445</v>
      </c>
      <c r="J3517">
        <f t="shared" si="55"/>
        <v>0.15628141284243599</v>
      </c>
    </row>
    <row r="3518" spans="1:10">
      <c r="A3518">
        <v>1056.0471</v>
      </c>
      <c r="B3518">
        <v>816.63502000000005</v>
      </c>
      <c r="C3518">
        <v>1.9731675336430701</v>
      </c>
      <c r="D3518">
        <v>-6.1200000000098898E-2</v>
      </c>
      <c r="E3518">
        <v>0.143799999999941</v>
      </c>
      <c r="F3518">
        <v>1.5707963267948899</v>
      </c>
      <c r="G3518">
        <v>0</v>
      </c>
      <c r="H3518">
        <v>-1</v>
      </c>
      <c r="I3518">
        <v>2.7392214467416101</v>
      </c>
      <c r="J3518">
        <f t="shared" si="55"/>
        <v>0.15628141284233113</v>
      </c>
    </row>
    <row r="3519" spans="1:10">
      <c r="A3519">
        <v>1055.9858999999999</v>
      </c>
      <c r="B3519">
        <v>816.77882</v>
      </c>
      <c r="C3519">
        <v>2.3008075416311899</v>
      </c>
      <c r="D3519">
        <v>-8.9099999999916593E-2</v>
      </c>
      <c r="E3519">
        <v>9.9559999999996707E-2</v>
      </c>
      <c r="F3519">
        <v>1.5707963267948899</v>
      </c>
      <c r="G3519">
        <v>0</v>
      </c>
      <c r="H3519">
        <v>-1</v>
      </c>
      <c r="I3519">
        <v>2.41158143875349</v>
      </c>
      <c r="J3519">
        <f t="shared" si="55"/>
        <v>0.13360764798462879</v>
      </c>
    </row>
    <row r="3520" spans="1:10">
      <c r="A3520">
        <v>1055.8968</v>
      </c>
      <c r="B3520">
        <v>816.87837999999999</v>
      </c>
      <c r="C3520">
        <v>2.30075763125493</v>
      </c>
      <c r="D3520">
        <v>-8.9099999999916593E-2</v>
      </c>
      <c r="E3520">
        <v>9.9569999999971501E-2</v>
      </c>
      <c r="F3520">
        <v>0.78539816339744795</v>
      </c>
      <c r="G3520">
        <v>0.70699999999999996</v>
      </c>
      <c r="H3520">
        <v>-0.70699999999999996</v>
      </c>
      <c r="I3520">
        <v>3.0861557946523801</v>
      </c>
      <c r="J3520">
        <f t="shared" si="55"/>
        <v>0.13361509982026532</v>
      </c>
    </row>
    <row r="3521" spans="1:10">
      <c r="A3521">
        <v>1055.8077000000001</v>
      </c>
      <c r="B3521">
        <v>816.97794999999996</v>
      </c>
      <c r="C3521">
        <v>2.3008990210895699</v>
      </c>
      <c r="D3521">
        <v>-0.31180000000017499</v>
      </c>
      <c r="E3521">
        <v>-0.34834000000000698</v>
      </c>
      <c r="F3521">
        <v>2.35619449019234</v>
      </c>
      <c r="G3521">
        <v>-0.70699999999999996</v>
      </c>
      <c r="H3521">
        <v>-0.70699999999999996</v>
      </c>
      <c r="I3521">
        <v>5.5295469102766802E-2</v>
      </c>
      <c r="J3521">
        <f t="shared" ref="J3521:J3584" si="56">SQRT((POWER(D3521,2)+POWER(E3521,2)))</f>
        <v>0.46750400597226327</v>
      </c>
    </row>
    <row r="3522" spans="1:10">
      <c r="A3522">
        <v>1055.4958999999999</v>
      </c>
      <c r="B3522">
        <v>816.62960999999996</v>
      </c>
      <c r="C3522">
        <v>2.3009132874224099</v>
      </c>
      <c r="D3522">
        <v>-0.31179999999994801</v>
      </c>
      <c r="E3522">
        <v>-0.34832999999991898</v>
      </c>
      <c r="F3522">
        <v>0.78539816339744795</v>
      </c>
      <c r="G3522">
        <v>0.70699999999999996</v>
      </c>
      <c r="H3522">
        <v>-0.70699999999999996</v>
      </c>
      <c r="I3522">
        <v>1.51551512402497</v>
      </c>
      <c r="J3522">
        <f t="shared" si="56"/>
        <v>0.4674965549604736</v>
      </c>
    </row>
    <row r="3523" spans="1:10">
      <c r="A3523">
        <v>1055.1840999999999</v>
      </c>
      <c r="B3523">
        <v>816.28128000000004</v>
      </c>
      <c r="C3523">
        <v>2.1536822107402398</v>
      </c>
      <c r="D3523">
        <v>-0.20049999999991899</v>
      </c>
      <c r="E3523">
        <v>-0.30411000000003602</v>
      </c>
      <c r="F3523">
        <v>0</v>
      </c>
      <c r="G3523">
        <v>1</v>
      </c>
      <c r="H3523">
        <v>0</v>
      </c>
      <c r="I3523">
        <v>2.1536822107402398</v>
      </c>
      <c r="J3523">
        <f t="shared" si="56"/>
        <v>0.36425697261684564</v>
      </c>
    </row>
    <row r="3524" spans="1:10">
      <c r="A3524">
        <v>1054.9836</v>
      </c>
      <c r="B3524">
        <v>815.97717</v>
      </c>
      <c r="C3524">
        <v>2.1536670998979099</v>
      </c>
      <c r="D3524">
        <v>-0.20049999999991899</v>
      </c>
      <c r="E3524">
        <v>-0.30412000000001099</v>
      </c>
      <c r="F3524">
        <v>2.35619449019234</v>
      </c>
      <c r="G3524">
        <v>-0.70699999999999996</v>
      </c>
      <c r="H3524">
        <v>-0.70699999999999996</v>
      </c>
      <c r="I3524">
        <v>0.20252739029443301</v>
      </c>
      <c r="J3524">
        <f t="shared" si="56"/>
        <v>0.36426532143476714</v>
      </c>
    </row>
    <row r="3525" spans="1:10">
      <c r="A3525">
        <v>1054.7831000000001</v>
      </c>
      <c r="B3525">
        <v>815.67304999999999</v>
      </c>
      <c r="C3525">
        <v>2.0877623136880898</v>
      </c>
      <c r="D3525">
        <v>-0.12260000000014699</v>
      </c>
      <c r="E3525">
        <v>-0.21564000000000699</v>
      </c>
      <c r="F3525">
        <v>0</v>
      </c>
      <c r="G3525">
        <v>1</v>
      </c>
      <c r="H3525">
        <v>0</v>
      </c>
      <c r="I3525">
        <v>2.0877623136880898</v>
      </c>
      <c r="J3525">
        <f t="shared" si="56"/>
        <v>0.24805517450768702</v>
      </c>
    </row>
    <row r="3526" spans="1:10">
      <c r="A3526">
        <v>1054.6605</v>
      </c>
      <c r="B3526">
        <v>815.45740999999998</v>
      </c>
      <c r="C3526">
        <v>2.0873918726929701</v>
      </c>
      <c r="D3526">
        <v>-0.122499999999945</v>
      </c>
      <c r="E3526">
        <v>-0.21564999999998199</v>
      </c>
      <c r="F3526">
        <v>2.35619449019234</v>
      </c>
      <c r="G3526">
        <v>-0.70699999999999996</v>
      </c>
      <c r="H3526">
        <v>0.70699999999999996</v>
      </c>
      <c r="I3526">
        <v>1.83959894429426</v>
      </c>
      <c r="J3526">
        <f t="shared" si="56"/>
        <v>0.24801446026387</v>
      </c>
    </row>
    <row r="3527" spans="1:10">
      <c r="A3527">
        <v>1054.538</v>
      </c>
      <c r="B3527">
        <v>815.24176</v>
      </c>
      <c r="C3527">
        <v>1.81768876144077</v>
      </c>
      <c r="D3527">
        <v>-4.4599999999945697E-2</v>
      </c>
      <c r="E3527">
        <v>-0.176960000000008</v>
      </c>
      <c r="F3527">
        <v>0</v>
      </c>
      <c r="G3527">
        <v>1</v>
      </c>
      <c r="H3527">
        <v>0</v>
      </c>
      <c r="I3527">
        <v>1.81768876144077</v>
      </c>
      <c r="J3527">
        <f t="shared" si="56"/>
        <v>0.18249383989603041</v>
      </c>
    </row>
    <row r="3528" spans="1:10">
      <c r="A3528">
        <v>1054.4934000000001</v>
      </c>
      <c r="B3528">
        <v>815.06479999999999</v>
      </c>
      <c r="C3528">
        <v>1.8171707088078899</v>
      </c>
      <c r="D3528">
        <v>-4.4499999999970799E-2</v>
      </c>
      <c r="E3528">
        <v>-0.176950000000033</v>
      </c>
      <c r="F3528">
        <v>0.78539816339744795</v>
      </c>
      <c r="G3528">
        <v>0.70699999999999996</v>
      </c>
      <c r="H3528">
        <v>0.70699999999999996</v>
      </c>
      <c r="I3528">
        <v>2.6025688722053402</v>
      </c>
      <c r="J3528">
        <f t="shared" si="56"/>
        <v>0.18245972843345207</v>
      </c>
    </row>
    <row r="3529" spans="1:10">
      <c r="A3529">
        <v>1054.4489000000001</v>
      </c>
      <c r="B3529">
        <v>814.88784999999996</v>
      </c>
      <c r="C3529">
        <v>1.96403807957453</v>
      </c>
      <c r="D3529">
        <v>-3.8999999999987198E-2</v>
      </c>
      <c r="E3529">
        <v>-9.4009999999911997E-2</v>
      </c>
      <c r="F3529">
        <v>3.14159265358979</v>
      </c>
      <c r="G3529">
        <v>-1</v>
      </c>
      <c r="H3529">
        <v>0</v>
      </c>
      <c r="I3529">
        <v>1.17755457401525</v>
      </c>
      <c r="J3529">
        <f t="shared" si="56"/>
        <v>0.10177858370002234</v>
      </c>
    </row>
    <row r="3530" spans="1:10">
      <c r="A3530">
        <v>1054.4099000000001</v>
      </c>
      <c r="B3530">
        <v>814.79384000000005</v>
      </c>
      <c r="C3530">
        <v>1.96407573185054</v>
      </c>
      <c r="D3530">
        <v>-3.9000000000214599E-2</v>
      </c>
      <c r="E3530">
        <v>-9.4000000000050904E-2</v>
      </c>
      <c r="F3530">
        <v>0.78539816339744795</v>
      </c>
      <c r="G3530">
        <v>0.70699999999999996</v>
      </c>
      <c r="H3530">
        <v>0.70699999999999996</v>
      </c>
      <c r="I3530">
        <v>2.74947389524799</v>
      </c>
      <c r="J3530">
        <f t="shared" si="56"/>
        <v>0.10176934705512417</v>
      </c>
    </row>
    <row r="3531" spans="1:10">
      <c r="A3531">
        <v>1054.3708999999999</v>
      </c>
      <c r="B3531">
        <v>814.69983999999999</v>
      </c>
      <c r="C3531">
        <v>3.14159265358979</v>
      </c>
      <c r="D3531">
        <v>-3.3399999999801297E-2</v>
      </c>
      <c r="E3531">
        <v>0</v>
      </c>
      <c r="F3531">
        <v>2.35619449019234</v>
      </c>
      <c r="G3531">
        <v>-0.70699999999999996</v>
      </c>
      <c r="H3531">
        <v>0.70699999999999996</v>
      </c>
      <c r="I3531">
        <v>9999</v>
      </c>
      <c r="J3531">
        <f t="shared" si="56"/>
        <v>3.3399999999801297E-2</v>
      </c>
    </row>
    <row r="3532" spans="1:10">
      <c r="A3532">
        <v>1054.3375000000001</v>
      </c>
      <c r="B3532">
        <v>814.69983999999999</v>
      </c>
      <c r="C3532">
        <v>3.1412932524016499</v>
      </c>
      <c r="D3532">
        <v>-3.3400000000028698E-2</v>
      </c>
      <c r="E3532" s="1">
        <v>9.9999999747524203E-6</v>
      </c>
      <c r="F3532">
        <v>0.78539816339744795</v>
      </c>
      <c r="G3532">
        <v>0.70699999999999996</v>
      </c>
      <c r="H3532">
        <v>-0.70699999999999996</v>
      </c>
      <c r="I3532">
        <v>9999</v>
      </c>
      <c r="J3532">
        <f t="shared" si="56"/>
        <v>3.3400001497034648E-2</v>
      </c>
    </row>
    <row r="3533" spans="1:10">
      <c r="A3533">
        <v>1054.3041000000001</v>
      </c>
      <c r="B3533">
        <v>814.69984999999997</v>
      </c>
      <c r="C3533">
        <v>3.1413362433396301</v>
      </c>
      <c r="D3533">
        <v>-3.8999999999987198E-2</v>
      </c>
      <c r="E3533" s="1">
        <v>9.9999999747524203E-6</v>
      </c>
      <c r="F3533">
        <v>0.78539816339744795</v>
      </c>
      <c r="G3533">
        <v>0.70699999999999996</v>
      </c>
      <c r="H3533">
        <v>-0.70699999999999996</v>
      </c>
      <c r="I3533">
        <v>9999</v>
      </c>
      <c r="J3533">
        <f t="shared" si="56"/>
        <v>3.9000001282038455E-2</v>
      </c>
    </row>
    <row r="3534" spans="1:10">
      <c r="A3534">
        <v>1054.2651000000001</v>
      </c>
      <c r="B3534">
        <v>814.69985999999994</v>
      </c>
      <c r="C3534">
        <v>3.1413362433366001</v>
      </c>
      <c r="D3534">
        <v>-3.8999999999987198E-2</v>
      </c>
      <c r="E3534" s="1">
        <v>1.00000000884392E-5</v>
      </c>
      <c r="F3534">
        <v>0.78539816339744795</v>
      </c>
      <c r="G3534">
        <v>0.70699999999999996</v>
      </c>
      <c r="H3534">
        <v>-0.70699999999999996</v>
      </c>
      <c r="I3534">
        <v>9999</v>
      </c>
      <c r="J3534">
        <f t="shared" si="56"/>
        <v>3.9000001282038482E-2</v>
      </c>
    </row>
    <row r="3535" spans="1:10">
      <c r="A3535">
        <v>1054.2261000000001</v>
      </c>
      <c r="B3535">
        <v>814.69987000000003</v>
      </c>
      <c r="C3535">
        <v>1.4587500032585401</v>
      </c>
      <c r="D3535">
        <v>1.1199999999917E-2</v>
      </c>
      <c r="E3535">
        <v>9.9539999999933501E-2</v>
      </c>
      <c r="F3535">
        <v>1.5707963267948899</v>
      </c>
      <c r="G3535">
        <v>0</v>
      </c>
      <c r="H3535">
        <v>-1</v>
      </c>
      <c r="I3535">
        <v>3.02954633005344</v>
      </c>
      <c r="J3535">
        <f t="shared" si="56"/>
        <v>0.10016811668382761</v>
      </c>
    </row>
    <row r="3536" spans="1:10">
      <c r="A3536">
        <v>1054.2373</v>
      </c>
      <c r="B3536">
        <v>814.79940999999997</v>
      </c>
      <c r="C3536">
        <v>1.4597421752376001</v>
      </c>
      <c r="D3536">
        <v>1.1099999999942101E-2</v>
      </c>
      <c r="E3536">
        <v>9.9540000000047202E-2</v>
      </c>
      <c r="F3536">
        <v>999</v>
      </c>
      <c r="G3536">
        <v>999</v>
      </c>
      <c r="H3536">
        <v>999</v>
      </c>
      <c r="I3536">
        <v>9999</v>
      </c>
      <c r="J3536">
        <f t="shared" si="56"/>
        <v>0.10015698477893646</v>
      </c>
    </row>
    <row r="3537" spans="1:10">
      <c r="A3537">
        <v>1054.2483999999999</v>
      </c>
      <c r="B3537">
        <v>814.89895000000001</v>
      </c>
      <c r="C3537">
        <v>1.36486562974207</v>
      </c>
      <c r="D3537">
        <v>3.3500000000003603E-2</v>
      </c>
      <c r="E3537">
        <v>0.160369999999943</v>
      </c>
      <c r="F3537">
        <v>0</v>
      </c>
      <c r="G3537">
        <v>1</v>
      </c>
      <c r="H3537">
        <v>0</v>
      </c>
      <c r="I3537">
        <v>1.36486562974207</v>
      </c>
      <c r="J3537">
        <f t="shared" si="56"/>
        <v>0.16383158089935518</v>
      </c>
    </row>
    <row r="3538" spans="1:10">
      <c r="A3538">
        <v>1054.2819</v>
      </c>
      <c r="B3538">
        <v>815.05931999999996</v>
      </c>
      <c r="C3538">
        <v>1.36545074286644</v>
      </c>
      <c r="D3538">
        <v>3.3400000000028698E-2</v>
      </c>
      <c r="E3538">
        <v>0.16036000000008199</v>
      </c>
      <c r="F3538">
        <v>999</v>
      </c>
      <c r="G3538">
        <v>999</v>
      </c>
      <c r="H3538">
        <v>999</v>
      </c>
      <c r="I3538">
        <v>9999</v>
      </c>
      <c r="J3538">
        <f t="shared" si="56"/>
        <v>0.16380137239970921</v>
      </c>
    </row>
    <row r="3539" spans="1:10">
      <c r="A3539">
        <v>1054.3153</v>
      </c>
      <c r="B3539">
        <v>815.21968000000004</v>
      </c>
      <c r="C3539">
        <v>1.1292670063571599</v>
      </c>
      <c r="D3539">
        <v>0.211700000000064</v>
      </c>
      <c r="E3539">
        <v>0.44790000000000402</v>
      </c>
      <c r="F3539">
        <v>0.78539816339744795</v>
      </c>
      <c r="G3539">
        <v>0.70699999999999996</v>
      </c>
      <c r="H3539">
        <v>0.70699999999999996</v>
      </c>
      <c r="I3539">
        <v>0.34386884295971498</v>
      </c>
      <c r="J3539">
        <f t="shared" si="56"/>
        <v>0.49541023404854156</v>
      </c>
    </row>
    <row r="3540" spans="1:10">
      <c r="A3540">
        <v>1054.527</v>
      </c>
      <c r="B3540">
        <v>815.66758000000004</v>
      </c>
      <c r="C3540">
        <v>1.12944951715895</v>
      </c>
      <c r="D3540">
        <v>0.21159999999986201</v>
      </c>
      <c r="E3540">
        <v>0.44790000000000402</v>
      </c>
      <c r="F3540">
        <v>3.14159265358979</v>
      </c>
      <c r="G3540">
        <v>-1</v>
      </c>
      <c r="H3540">
        <v>0</v>
      </c>
      <c r="I3540">
        <v>2.01214313643084</v>
      </c>
      <c r="J3540">
        <f t="shared" si="56"/>
        <v>0.495367510036685</v>
      </c>
    </row>
    <row r="3541" spans="1:10">
      <c r="A3541">
        <v>1054.7385999999999</v>
      </c>
      <c r="B3541">
        <v>816.11548000000005</v>
      </c>
      <c r="C3541">
        <v>1.5333080380420401</v>
      </c>
      <c r="D3541">
        <v>5.6000000001858998E-3</v>
      </c>
      <c r="E3541">
        <v>0.14930999999989999</v>
      </c>
      <c r="F3541">
        <v>3.14159265358979</v>
      </c>
      <c r="G3541">
        <v>-1</v>
      </c>
      <c r="H3541">
        <v>0</v>
      </c>
      <c r="I3541">
        <v>1.6082846155477499</v>
      </c>
      <c r="J3541">
        <f t="shared" si="56"/>
        <v>0.14941497950330221</v>
      </c>
    </row>
    <row r="3542" spans="1:10">
      <c r="A3542">
        <v>1054.7442000000001</v>
      </c>
      <c r="B3542">
        <v>816.26478999999995</v>
      </c>
      <c r="C3542">
        <v>1.5333080380435899</v>
      </c>
      <c r="D3542">
        <v>5.5999999999585201E-3</v>
      </c>
      <c r="E3542">
        <v>0.14931000000001399</v>
      </c>
      <c r="F3542">
        <v>1.5707963267948899</v>
      </c>
      <c r="G3542">
        <v>0</v>
      </c>
      <c r="H3542">
        <v>1</v>
      </c>
      <c r="I3542">
        <v>3.7488288751306602E-2</v>
      </c>
      <c r="J3542">
        <f t="shared" si="56"/>
        <v>0.1494149795034076</v>
      </c>
    </row>
    <row r="3543" spans="1:10">
      <c r="A3543">
        <v>1054.7498000000001</v>
      </c>
      <c r="B3543">
        <v>816.41409999999996</v>
      </c>
      <c r="C3543">
        <v>1.5401210204706099</v>
      </c>
      <c r="D3543">
        <v>5.5999999999585201E-3</v>
      </c>
      <c r="E3543">
        <v>0.18250000000000399</v>
      </c>
      <c r="F3543">
        <v>3.14159265358979</v>
      </c>
      <c r="G3543">
        <v>-1</v>
      </c>
      <c r="H3543">
        <v>0</v>
      </c>
      <c r="I3543">
        <v>1.6014716331191701</v>
      </c>
      <c r="J3543">
        <f t="shared" si="56"/>
        <v>0.18258589759343682</v>
      </c>
    </row>
    <row r="3544" spans="1:10">
      <c r="A3544">
        <v>1054.7554</v>
      </c>
      <c r="B3544">
        <v>816.59659999999997</v>
      </c>
      <c r="C3544">
        <v>1.54011934059417</v>
      </c>
      <c r="D3544">
        <v>5.5999999999585201E-3</v>
      </c>
      <c r="E3544">
        <v>0.18249000000002899</v>
      </c>
      <c r="F3544">
        <v>2.35619449019234</v>
      </c>
      <c r="G3544">
        <v>-0.70699999999999996</v>
      </c>
      <c r="H3544">
        <v>0.70699999999999996</v>
      </c>
      <c r="I3544">
        <v>0.81607514959816696</v>
      </c>
      <c r="J3544">
        <f t="shared" si="56"/>
        <v>0.18257590229822257</v>
      </c>
    </row>
    <row r="3545" spans="1:10">
      <c r="A3545">
        <v>1054.761</v>
      </c>
      <c r="B3545">
        <v>816.77909</v>
      </c>
      <c r="C3545">
        <v>1.9849660993340601</v>
      </c>
      <c r="D3545">
        <v>-3.89000000000123E-2</v>
      </c>
      <c r="E3545">
        <v>8.8489999999978794E-2</v>
      </c>
      <c r="F3545">
        <v>2.35619449019234</v>
      </c>
      <c r="G3545">
        <v>-0.70699999999999996</v>
      </c>
      <c r="H3545">
        <v>-0.70699999999999996</v>
      </c>
      <c r="I3545">
        <v>9999</v>
      </c>
      <c r="J3545">
        <f t="shared" si="56"/>
        <v>9.6662764806295515E-2</v>
      </c>
    </row>
    <row r="3546" spans="1:10">
      <c r="A3546">
        <v>1054.7221</v>
      </c>
      <c r="B3546">
        <v>816.86757999999998</v>
      </c>
      <c r="C3546">
        <v>1.9859127611716401</v>
      </c>
      <c r="D3546">
        <v>-3.8999999999987198E-2</v>
      </c>
      <c r="E3546">
        <v>8.8489999999978794E-2</v>
      </c>
      <c r="F3546">
        <v>1.5707963267948899</v>
      </c>
      <c r="G3546">
        <v>0</v>
      </c>
      <c r="H3546">
        <v>1</v>
      </c>
      <c r="I3546">
        <v>9999</v>
      </c>
      <c r="J3546">
        <f t="shared" si="56"/>
        <v>9.6703051141084725E-2</v>
      </c>
    </row>
    <row r="3547" spans="1:10">
      <c r="A3547">
        <v>1054.6831</v>
      </c>
      <c r="B3547">
        <v>816.95606999999995</v>
      </c>
      <c r="C3547">
        <v>2.5154635986023202</v>
      </c>
      <c r="D3547">
        <v>-6.1199999999871503E-2</v>
      </c>
      <c r="E3547">
        <v>4.4260000000008397E-2</v>
      </c>
      <c r="F3547">
        <v>1.5707963267948899</v>
      </c>
      <c r="G3547">
        <v>0</v>
      </c>
      <c r="H3547">
        <v>1</v>
      </c>
      <c r="I3547">
        <v>9999</v>
      </c>
      <c r="J3547">
        <f t="shared" si="56"/>
        <v>7.5527396353806717E-2</v>
      </c>
    </row>
    <row r="3548" spans="1:10">
      <c r="A3548">
        <v>1054.6219000000001</v>
      </c>
      <c r="B3548">
        <v>817.00032999999996</v>
      </c>
      <c r="C3548">
        <v>2.5155708927656</v>
      </c>
      <c r="D3548">
        <v>-6.1200000000098898E-2</v>
      </c>
      <c r="E3548">
        <v>4.4250000000033603E-2</v>
      </c>
      <c r="F3548">
        <v>1.5707963267948899</v>
      </c>
      <c r="G3548">
        <v>0</v>
      </c>
      <c r="H3548">
        <v>-1</v>
      </c>
      <c r="I3548">
        <v>9999</v>
      </c>
      <c r="J3548">
        <f t="shared" si="56"/>
        <v>7.5521536663491415E-2</v>
      </c>
    </row>
    <row r="3549" spans="1:10">
      <c r="A3549">
        <v>1054.5607</v>
      </c>
      <c r="B3549">
        <v>817.04458</v>
      </c>
      <c r="C3549">
        <v>2.68053366323901</v>
      </c>
      <c r="D3549">
        <v>-5.5699999999887902E-2</v>
      </c>
      <c r="E3549">
        <v>2.7670000000057302E-2</v>
      </c>
      <c r="F3549">
        <v>1.5707963267948899</v>
      </c>
      <c r="G3549">
        <v>0</v>
      </c>
      <c r="H3549">
        <v>-1</v>
      </c>
      <c r="I3549">
        <v>9999</v>
      </c>
      <c r="J3549">
        <f t="shared" si="56"/>
        <v>6.2194203106002439E-2</v>
      </c>
    </row>
    <row r="3550" spans="1:10">
      <c r="A3550">
        <v>1054.5050000000001</v>
      </c>
      <c r="B3550">
        <v>817.07225000000005</v>
      </c>
      <c r="C3550">
        <v>2.68067767118416</v>
      </c>
      <c r="D3550">
        <v>-5.5700000000115303E-2</v>
      </c>
      <c r="E3550">
        <v>2.76599999999689E-2</v>
      </c>
      <c r="F3550">
        <v>1.5707963267948899</v>
      </c>
      <c r="G3550">
        <v>0</v>
      </c>
      <c r="H3550">
        <v>-1</v>
      </c>
      <c r="I3550">
        <v>9999</v>
      </c>
      <c r="J3550">
        <f t="shared" si="56"/>
        <v>6.2189754783333273E-2</v>
      </c>
    </row>
    <row r="3551" spans="1:10">
      <c r="A3551">
        <v>1054.4493</v>
      </c>
      <c r="B3551">
        <v>817.09991000000002</v>
      </c>
      <c r="C3551">
        <v>2.68010467409457</v>
      </c>
      <c r="D3551">
        <v>-4.4499999999970799E-2</v>
      </c>
      <c r="E3551">
        <v>2.2129999999947299E-2</v>
      </c>
      <c r="F3551">
        <v>3.14159265358979</v>
      </c>
      <c r="G3551">
        <v>-1</v>
      </c>
      <c r="H3551">
        <v>0</v>
      </c>
      <c r="I3551">
        <v>9999</v>
      </c>
      <c r="J3551">
        <f t="shared" si="56"/>
        <v>4.9698962765786857E-2</v>
      </c>
    </row>
    <row r="3552" spans="1:10">
      <c r="A3552">
        <v>1054.4048</v>
      </c>
      <c r="B3552">
        <v>817.12203999999997</v>
      </c>
      <c r="C3552">
        <v>2.6801046740925201</v>
      </c>
      <c r="D3552">
        <v>-4.4499999999970799E-2</v>
      </c>
      <c r="E3552">
        <v>2.2130000000061E-2</v>
      </c>
      <c r="F3552">
        <v>3.14159265358979</v>
      </c>
      <c r="G3552">
        <v>-1</v>
      </c>
      <c r="H3552">
        <v>0</v>
      </c>
      <c r="I3552">
        <v>9999</v>
      </c>
      <c r="J3552">
        <f t="shared" si="56"/>
        <v>4.969896276583749E-2</v>
      </c>
    </row>
    <row r="3553" spans="1:10">
      <c r="A3553">
        <v>1054.3603000000001</v>
      </c>
      <c r="B3553">
        <v>817.14417000000003</v>
      </c>
      <c r="C3553">
        <v>2.9160752998445001</v>
      </c>
      <c r="D3553">
        <v>-7.2400000000015993E-2</v>
      </c>
      <c r="E3553">
        <v>1.66100000000142E-2</v>
      </c>
      <c r="F3553">
        <v>3.14159265358979</v>
      </c>
      <c r="G3553">
        <v>-1</v>
      </c>
      <c r="H3553">
        <v>0</v>
      </c>
      <c r="I3553">
        <v>9999</v>
      </c>
      <c r="J3553">
        <f t="shared" si="56"/>
        <v>7.4280899967641673E-2</v>
      </c>
    </row>
    <row r="3554" spans="1:10">
      <c r="A3554">
        <v>1054.2879</v>
      </c>
      <c r="B3554">
        <v>817.16078000000005</v>
      </c>
      <c r="C3554">
        <v>2.9162065190269799</v>
      </c>
      <c r="D3554">
        <v>-7.2400000000015993E-2</v>
      </c>
      <c r="E3554">
        <v>1.6599999999925698E-2</v>
      </c>
      <c r="F3554">
        <v>2.35619449019234</v>
      </c>
      <c r="G3554">
        <v>-0.70699999999999996</v>
      </c>
      <c r="H3554">
        <v>0.70699999999999996</v>
      </c>
      <c r="I3554">
        <v>9999</v>
      </c>
      <c r="J3554">
        <f t="shared" si="56"/>
        <v>7.4278664500648156E-2</v>
      </c>
    </row>
    <row r="3555" spans="1:10">
      <c r="A3555">
        <v>1054.2155</v>
      </c>
      <c r="B3555">
        <v>817.17737999999997</v>
      </c>
      <c r="C3555">
        <v>0.99650756165170296</v>
      </c>
      <c r="D3555">
        <v>5.0099999999929402E-2</v>
      </c>
      <c r="E3555">
        <v>-7.7429999999935703E-2</v>
      </c>
      <c r="F3555">
        <v>2.35619449019234</v>
      </c>
      <c r="G3555">
        <v>-0.70699999999999996</v>
      </c>
      <c r="H3555">
        <v>0.70699999999999996</v>
      </c>
      <c r="I3555">
        <v>9999</v>
      </c>
      <c r="J3555">
        <f t="shared" si="56"/>
        <v>9.2224806315779104E-2</v>
      </c>
    </row>
    <row r="3556" spans="1:10">
      <c r="A3556">
        <v>1054.2655999999999</v>
      </c>
      <c r="B3556">
        <v>817.09995000000004</v>
      </c>
      <c r="C3556">
        <v>0.99650756165030296</v>
      </c>
      <c r="D3556">
        <v>5.0100000000156797E-2</v>
      </c>
      <c r="E3556">
        <v>-7.7430000000049404E-2</v>
      </c>
      <c r="F3556">
        <v>2.35619449019234</v>
      </c>
      <c r="G3556">
        <v>-0.70699999999999996</v>
      </c>
      <c r="H3556">
        <v>0.70699999999999996</v>
      </c>
      <c r="I3556">
        <v>9999</v>
      </c>
      <c r="J3556">
        <f t="shared" si="56"/>
        <v>9.2224806315998095E-2</v>
      </c>
    </row>
    <row r="3557" spans="1:10">
      <c r="A3557">
        <v>1054.3157000000001</v>
      </c>
      <c r="B3557">
        <v>817.02251999999999</v>
      </c>
      <c r="C3557">
        <v>2.9778037266989701</v>
      </c>
      <c r="D3557">
        <v>-3.3400000000028698E-2</v>
      </c>
      <c r="E3557">
        <v>-5.5199999999331296E-3</v>
      </c>
      <c r="F3557">
        <v>3.14159265358979</v>
      </c>
      <c r="G3557">
        <v>-1</v>
      </c>
      <c r="H3557">
        <v>0</v>
      </c>
      <c r="I3557">
        <v>9999</v>
      </c>
      <c r="J3557">
        <f t="shared" si="56"/>
        <v>3.3853070761766635E-2</v>
      </c>
    </row>
    <row r="3558" spans="1:10">
      <c r="A3558">
        <v>1054.2823000000001</v>
      </c>
      <c r="B3558">
        <v>817.01700000000005</v>
      </c>
      <c r="C3558">
        <v>2.9775122999560701</v>
      </c>
      <c r="D3558">
        <v>-3.3400000000028698E-2</v>
      </c>
      <c r="E3558">
        <v>-5.5300000000215697E-3</v>
      </c>
      <c r="F3558">
        <v>2.35619449019234</v>
      </c>
      <c r="G3558">
        <v>-0.70699999999999996</v>
      </c>
      <c r="H3558">
        <v>-0.70699999999999996</v>
      </c>
      <c r="I3558">
        <v>9999</v>
      </c>
      <c r="J3558">
        <f t="shared" si="56"/>
        <v>3.3854702775274158E-2</v>
      </c>
    </row>
    <row r="3559" spans="1:10">
      <c r="A3559">
        <v>1054.2489</v>
      </c>
      <c r="B3559">
        <v>817.01147000000003</v>
      </c>
      <c r="C3559">
        <v>0.80507977398767805</v>
      </c>
      <c r="D3559">
        <v>0.23929999999995699</v>
      </c>
      <c r="E3559">
        <v>-0.248910000000023</v>
      </c>
      <c r="F3559">
        <v>0.78539816339744795</v>
      </c>
      <c r="G3559">
        <v>0.70699999999999996</v>
      </c>
      <c r="H3559">
        <v>-0.70699999999999996</v>
      </c>
      <c r="I3559">
        <v>1.96816105902245E-2</v>
      </c>
      <c r="J3559">
        <f t="shared" si="56"/>
        <v>0.34528347498829259</v>
      </c>
    </row>
    <row r="3560" spans="1:10">
      <c r="A3560">
        <v>1054.4882</v>
      </c>
      <c r="B3560">
        <v>816.76256000000001</v>
      </c>
      <c r="C3560">
        <v>0.80487103499285995</v>
      </c>
      <c r="D3560">
        <v>0.239399999999932</v>
      </c>
      <c r="E3560">
        <v>-0.248910000000023</v>
      </c>
      <c r="F3560">
        <v>3.14159265358979</v>
      </c>
      <c r="G3560">
        <v>-1</v>
      </c>
      <c r="H3560">
        <v>0</v>
      </c>
      <c r="I3560">
        <v>2.33672161859693</v>
      </c>
      <c r="J3560">
        <f t="shared" si="56"/>
        <v>0.34535278788505369</v>
      </c>
    </row>
    <row r="3561" spans="1:10">
      <c r="A3561">
        <v>1054.7275999999999</v>
      </c>
      <c r="B3561">
        <v>816.51364999999998</v>
      </c>
      <c r="C3561">
        <v>0.77436840379003002</v>
      </c>
      <c r="D3561">
        <v>0.35059999999998498</v>
      </c>
      <c r="E3561">
        <v>-0.342949999999973</v>
      </c>
      <c r="F3561">
        <v>1.5707963267948899</v>
      </c>
      <c r="G3561">
        <v>0</v>
      </c>
      <c r="H3561">
        <v>-1</v>
      </c>
      <c r="I3561">
        <v>0.79642792300486498</v>
      </c>
      <c r="J3561">
        <f t="shared" si="56"/>
        <v>0.49044374040247568</v>
      </c>
    </row>
    <row r="3562" spans="1:10">
      <c r="A3562">
        <v>1055.0781999999999</v>
      </c>
      <c r="B3562">
        <v>816.17070000000001</v>
      </c>
      <c r="C3562">
        <v>0.77421127065045103</v>
      </c>
      <c r="D3562">
        <v>0.35070000000018797</v>
      </c>
      <c r="E3562">
        <v>-0.34293999999999802</v>
      </c>
      <c r="F3562">
        <v>2.35619449019234</v>
      </c>
      <c r="G3562">
        <v>-0.70699999999999996</v>
      </c>
      <c r="H3562">
        <v>0.70699999999999996</v>
      </c>
      <c r="I3562">
        <v>3.1304057608428</v>
      </c>
      <c r="J3562">
        <f t="shared" si="56"/>
        <v>0.49050824009401767</v>
      </c>
    </row>
    <row r="3563" spans="1:10">
      <c r="A3563">
        <v>1055.4289000000001</v>
      </c>
      <c r="B3563">
        <v>815.82776000000001</v>
      </c>
      <c r="C3563">
        <v>0.702462690982533</v>
      </c>
      <c r="D3563">
        <v>0.30059999999980302</v>
      </c>
      <c r="E3563">
        <v>-0.25445999999999402</v>
      </c>
      <c r="F3563">
        <v>3.14159265358979</v>
      </c>
      <c r="G3563">
        <v>-1</v>
      </c>
      <c r="H3563">
        <v>0</v>
      </c>
      <c r="I3563">
        <v>2.43912996260726</v>
      </c>
      <c r="J3563">
        <f t="shared" si="56"/>
        <v>0.39384038848228675</v>
      </c>
    </row>
    <row r="3564" spans="1:10">
      <c r="A3564">
        <v>1055.7294999999999</v>
      </c>
      <c r="B3564">
        <v>815.57330000000002</v>
      </c>
      <c r="C3564">
        <v>0.70244331090072998</v>
      </c>
      <c r="D3564">
        <v>0.30060000000003101</v>
      </c>
      <c r="E3564">
        <v>-0.25445000000001899</v>
      </c>
      <c r="F3564">
        <v>3.14159265358979</v>
      </c>
      <c r="G3564">
        <v>-1</v>
      </c>
      <c r="H3564">
        <v>0</v>
      </c>
      <c r="I3564">
        <v>2.4391493426890598</v>
      </c>
      <c r="J3564">
        <f t="shared" si="56"/>
        <v>0.39383392756341895</v>
      </c>
    </row>
    <row r="3565" spans="1:10">
      <c r="A3565">
        <v>1056.0300999999999</v>
      </c>
      <c r="B3565">
        <v>815.31885</v>
      </c>
      <c r="C3565">
        <v>0.67176020354272603</v>
      </c>
      <c r="D3565">
        <v>0.19479999999998601</v>
      </c>
      <c r="E3565">
        <v>-0.15489000000002301</v>
      </c>
      <c r="F3565">
        <v>1.5707963267948899</v>
      </c>
      <c r="G3565">
        <v>0</v>
      </c>
      <c r="H3565">
        <v>-1</v>
      </c>
      <c r="I3565">
        <v>0.89903612325216997</v>
      </c>
      <c r="J3565">
        <f t="shared" si="56"/>
        <v>0.24887336558981493</v>
      </c>
    </row>
    <row r="3566" spans="1:10">
      <c r="A3566">
        <v>1056.2248999999999</v>
      </c>
      <c r="B3566">
        <v>815.16395999999997</v>
      </c>
      <c r="C3566">
        <v>0.67176020354272603</v>
      </c>
      <c r="D3566">
        <v>0.19479999999998601</v>
      </c>
      <c r="E3566">
        <v>-0.15489000000002301</v>
      </c>
      <c r="F3566">
        <v>3.14159265358979</v>
      </c>
      <c r="G3566">
        <v>-1</v>
      </c>
      <c r="H3566">
        <v>0</v>
      </c>
      <c r="I3566">
        <v>2.4698324500470599</v>
      </c>
      <c r="J3566">
        <f t="shared" si="56"/>
        <v>0.24887336558981493</v>
      </c>
    </row>
    <row r="3567" spans="1:10">
      <c r="A3567">
        <v>1056.4196999999999</v>
      </c>
      <c r="B3567">
        <v>815.00906999999995</v>
      </c>
      <c r="C3567">
        <v>0.78179550270908404</v>
      </c>
      <c r="D3567">
        <v>3.8999999999987198E-2</v>
      </c>
      <c r="E3567">
        <v>-3.8719999999898301E-2</v>
      </c>
      <c r="F3567">
        <v>3.14159265358979</v>
      </c>
      <c r="G3567">
        <v>-1</v>
      </c>
      <c r="H3567">
        <v>0</v>
      </c>
      <c r="I3567">
        <v>9999</v>
      </c>
      <c r="J3567">
        <f t="shared" si="56"/>
        <v>5.4956695679335796E-2</v>
      </c>
    </row>
    <row r="3568" spans="1:10">
      <c r="A3568">
        <v>1056.4586999999999</v>
      </c>
      <c r="B3568">
        <v>814.97035000000005</v>
      </c>
      <c r="C3568">
        <v>0.783079177603343</v>
      </c>
      <c r="D3568">
        <v>3.89000000000123E-2</v>
      </c>
      <c r="E3568">
        <v>-3.8720000000012002E-2</v>
      </c>
      <c r="F3568">
        <v>3.14159265358979</v>
      </c>
      <c r="G3568">
        <v>-1</v>
      </c>
      <c r="H3568">
        <v>0</v>
      </c>
      <c r="I3568">
        <v>9999</v>
      </c>
      <c r="J3568">
        <f t="shared" si="56"/>
        <v>5.4885775935135384E-2</v>
      </c>
    </row>
    <row r="3569" spans="1:10">
      <c r="A3569">
        <v>1056.4975999999999</v>
      </c>
      <c r="B3569">
        <v>814.93163000000004</v>
      </c>
      <c r="C3569">
        <v>2.55663628819191</v>
      </c>
      <c r="D3569">
        <v>-1.66999999999006E-2</v>
      </c>
      <c r="E3569">
        <v>-1.10600000000431E-2</v>
      </c>
      <c r="F3569">
        <v>2.35619449019234</v>
      </c>
      <c r="G3569">
        <v>-0.70699999999999996</v>
      </c>
      <c r="H3569">
        <v>0.70699999999999996</v>
      </c>
      <c r="I3569">
        <v>9999</v>
      </c>
      <c r="J3569">
        <f t="shared" si="56"/>
        <v>2.0030317021895418E-2</v>
      </c>
    </row>
    <row r="3570" spans="1:10">
      <c r="A3570">
        <v>1056.4809</v>
      </c>
      <c r="B3570">
        <v>814.92057</v>
      </c>
      <c r="C3570">
        <v>2.5570526400874098</v>
      </c>
      <c r="D3570">
        <v>-1.6700000000128001E-2</v>
      </c>
      <c r="E3570">
        <v>-1.10499999999547E-2</v>
      </c>
      <c r="F3570">
        <v>2.35619449019234</v>
      </c>
      <c r="G3570">
        <v>-0.70699999999999996</v>
      </c>
      <c r="H3570">
        <v>-0.70699999999999996</v>
      </c>
      <c r="I3570">
        <v>9999</v>
      </c>
      <c r="J3570">
        <f t="shared" si="56"/>
        <v>2.0024797127643369E-2</v>
      </c>
    </row>
    <row r="3571" spans="1:10">
      <c r="A3571">
        <v>1056.4641999999999</v>
      </c>
      <c r="B3571">
        <v>814.90952000000004</v>
      </c>
      <c r="C3571">
        <v>3.0371513706787701</v>
      </c>
      <c r="D3571">
        <v>-0.211499999999887</v>
      </c>
      <c r="E3571">
        <v>2.2169999999959999E-2</v>
      </c>
      <c r="F3571">
        <v>1.5707963267948899</v>
      </c>
      <c r="G3571">
        <v>0</v>
      </c>
      <c r="H3571">
        <v>1</v>
      </c>
      <c r="I3571">
        <v>1.4663550438838799</v>
      </c>
      <c r="J3571">
        <f t="shared" si="56"/>
        <v>0.21265878514641812</v>
      </c>
    </row>
    <row r="3572" spans="1:10">
      <c r="A3572">
        <v>1056.2527</v>
      </c>
      <c r="B3572">
        <v>814.93169</v>
      </c>
      <c r="C3572">
        <v>3.0372471167266299</v>
      </c>
      <c r="D3572">
        <v>-0.21160000000008899</v>
      </c>
      <c r="E3572">
        <v>2.2159999999985299E-2</v>
      </c>
      <c r="F3572">
        <v>0</v>
      </c>
      <c r="G3572">
        <v>1</v>
      </c>
      <c r="H3572">
        <v>0</v>
      </c>
      <c r="I3572">
        <v>3.0372471167266299</v>
      </c>
      <c r="J3572">
        <f t="shared" si="56"/>
        <v>0.21275719870320958</v>
      </c>
    </row>
    <row r="3573" spans="1:10">
      <c r="A3573">
        <v>1056.0410999999999</v>
      </c>
      <c r="B3573">
        <v>814.95384999999999</v>
      </c>
      <c r="C3573">
        <v>2.4499249316621801</v>
      </c>
      <c r="D3573">
        <v>-6.6799999999830106E-2</v>
      </c>
      <c r="E3573">
        <v>5.5320000000051502E-2</v>
      </c>
      <c r="F3573">
        <v>1.5707963267948899</v>
      </c>
      <c r="G3573">
        <v>0</v>
      </c>
      <c r="H3573">
        <v>1</v>
      </c>
      <c r="I3573">
        <v>9999</v>
      </c>
      <c r="J3573">
        <f t="shared" si="56"/>
        <v>8.6732591336723008E-2</v>
      </c>
    </row>
    <row r="3574" spans="1:10">
      <c r="A3574">
        <v>1055.9743000000001</v>
      </c>
      <c r="B3574">
        <v>815.00917000000004</v>
      </c>
      <c r="C3574">
        <v>2.4499249316648601</v>
      </c>
      <c r="D3574">
        <v>-6.6800000000057397E-2</v>
      </c>
      <c r="E3574">
        <v>5.5319999999937801E-2</v>
      </c>
      <c r="F3574">
        <v>2.35619449019234</v>
      </c>
      <c r="G3574">
        <v>-0.70699999999999996</v>
      </c>
      <c r="H3574">
        <v>0.70699999999999996</v>
      </c>
      <c r="I3574">
        <v>9999</v>
      </c>
      <c r="J3574">
        <f t="shared" si="56"/>
        <v>8.6732591336825551E-2</v>
      </c>
    </row>
    <row r="3575" spans="1:10">
      <c r="A3575">
        <v>1055.9075</v>
      </c>
      <c r="B3575">
        <v>815.06448999999998</v>
      </c>
      <c r="C3575">
        <v>0.85903074714516503</v>
      </c>
      <c r="D3575">
        <v>6.6800000000057397E-2</v>
      </c>
      <c r="E3575">
        <v>-7.7440000000024101E-2</v>
      </c>
      <c r="F3575">
        <v>0.78539816339744795</v>
      </c>
      <c r="G3575">
        <v>0.70699999999999996</v>
      </c>
      <c r="H3575">
        <v>0.70699999999999996</v>
      </c>
      <c r="I3575">
        <v>1.64442891054261</v>
      </c>
      <c r="J3575">
        <f t="shared" si="56"/>
        <v>0.10227019898294615</v>
      </c>
    </row>
    <row r="3576" spans="1:10">
      <c r="A3576">
        <v>1055.9743000000001</v>
      </c>
      <c r="B3576">
        <v>814.98704999999995</v>
      </c>
      <c r="C3576">
        <v>0.85903074714612204</v>
      </c>
      <c r="D3576">
        <v>6.6799999999830106E-2</v>
      </c>
      <c r="E3576">
        <v>-7.74399999999104E-2</v>
      </c>
      <c r="F3576">
        <v>3.14159265358979</v>
      </c>
      <c r="G3576">
        <v>-1</v>
      </c>
      <c r="H3576">
        <v>0</v>
      </c>
      <c r="I3576">
        <v>2.2825619064436702</v>
      </c>
      <c r="J3576">
        <f t="shared" si="56"/>
        <v>0.1022701989827116</v>
      </c>
    </row>
    <row r="3577" spans="1:10">
      <c r="A3577">
        <v>1056.0410999999999</v>
      </c>
      <c r="B3577">
        <v>814.90961000000004</v>
      </c>
      <c r="C3577">
        <v>1.15043037378316</v>
      </c>
      <c r="D3577">
        <v>4.45000000001982E-2</v>
      </c>
      <c r="E3577">
        <v>-9.9550000000021996E-2</v>
      </c>
      <c r="F3577">
        <v>1.5707963267948899</v>
      </c>
      <c r="G3577">
        <v>0</v>
      </c>
      <c r="H3577">
        <v>1</v>
      </c>
      <c r="I3577">
        <v>2.7212267005780602</v>
      </c>
      <c r="J3577">
        <f t="shared" si="56"/>
        <v>0.10904335147097241</v>
      </c>
    </row>
    <row r="3578" spans="1:10">
      <c r="A3578">
        <v>1056.0856000000001</v>
      </c>
      <c r="B3578">
        <v>814.81006000000002</v>
      </c>
      <c r="C3578">
        <v>1.1504303737850601</v>
      </c>
      <c r="D3578">
        <v>4.4499999999970799E-2</v>
      </c>
      <c r="E3578">
        <v>-9.9550000000021996E-2</v>
      </c>
      <c r="F3578">
        <v>1.5707963267948899</v>
      </c>
      <c r="G3578">
        <v>0</v>
      </c>
      <c r="H3578">
        <v>1</v>
      </c>
      <c r="I3578">
        <v>2.72122670057996</v>
      </c>
      <c r="J3578">
        <f t="shared" si="56"/>
        <v>0.1090433514708796</v>
      </c>
    </row>
    <row r="3579" spans="1:10">
      <c r="A3579">
        <v>1056.1301000000001</v>
      </c>
      <c r="B3579">
        <v>814.71051</v>
      </c>
      <c r="C3579">
        <v>1.42094717866705</v>
      </c>
      <c r="D3579">
        <v>1.66999999999006E-2</v>
      </c>
      <c r="E3579">
        <v>-0.110609999999951</v>
      </c>
      <c r="F3579">
        <v>3.14159265358979</v>
      </c>
      <c r="G3579">
        <v>-1</v>
      </c>
      <c r="H3579">
        <v>0</v>
      </c>
      <c r="I3579">
        <v>1.72064547492273</v>
      </c>
      <c r="J3579">
        <f t="shared" si="56"/>
        <v>0.11186358701555141</v>
      </c>
    </row>
    <row r="3580" spans="1:10">
      <c r="A3580">
        <v>1056.1468</v>
      </c>
      <c r="B3580">
        <v>814.59990000000005</v>
      </c>
      <c r="C3580">
        <v>1.4209471786651899</v>
      </c>
      <c r="D3580">
        <v>1.6700000000128001E-2</v>
      </c>
      <c r="E3580">
        <v>-0.110610000000065</v>
      </c>
      <c r="F3580">
        <v>999</v>
      </c>
      <c r="G3580">
        <v>999</v>
      </c>
      <c r="H3580">
        <v>999</v>
      </c>
      <c r="I3580">
        <v>9999</v>
      </c>
      <c r="J3580">
        <f t="shared" si="56"/>
        <v>0.11186358701569807</v>
      </c>
    </row>
    <row r="3581" spans="1:10">
      <c r="A3581">
        <v>1056.1635000000001</v>
      </c>
      <c r="B3581">
        <v>814.48928999999998</v>
      </c>
      <c r="C3581">
        <v>1.8945650115283601</v>
      </c>
      <c r="D3581">
        <v>-3.3400000000028698E-2</v>
      </c>
      <c r="E3581">
        <v>-9.9529999999958804E-2</v>
      </c>
      <c r="F3581">
        <v>1.5707963267948899</v>
      </c>
      <c r="G3581">
        <v>0</v>
      </c>
      <c r="H3581">
        <v>-1</v>
      </c>
      <c r="I3581">
        <v>0.32376868473347198</v>
      </c>
      <c r="J3581">
        <f t="shared" si="56"/>
        <v>0.10498466983323669</v>
      </c>
    </row>
    <row r="3582" spans="1:10">
      <c r="A3582">
        <v>1056.1301000000001</v>
      </c>
      <c r="B3582">
        <v>814.38976000000002</v>
      </c>
      <c r="C3582">
        <v>1.8945347106316801</v>
      </c>
      <c r="D3582">
        <v>-3.3400000000028698E-2</v>
      </c>
      <c r="E3582">
        <v>-9.9540000000047202E-2</v>
      </c>
      <c r="F3582">
        <v>0</v>
      </c>
      <c r="G3582">
        <v>1</v>
      </c>
      <c r="H3582">
        <v>0</v>
      </c>
      <c r="I3582">
        <v>1.8945347106316801</v>
      </c>
      <c r="J3582">
        <f t="shared" si="56"/>
        <v>0.10499415031329752</v>
      </c>
    </row>
    <row r="3583" spans="1:10">
      <c r="A3583">
        <v>1056.0967000000001</v>
      </c>
      <c r="B3583">
        <v>814.29021999999998</v>
      </c>
      <c r="C3583">
        <v>1.00862961663713</v>
      </c>
      <c r="D3583">
        <v>0.40069999999991501</v>
      </c>
      <c r="E3583">
        <v>-0.63605999999992902</v>
      </c>
      <c r="F3583">
        <v>1.5707963267948899</v>
      </c>
      <c r="G3583">
        <v>0</v>
      </c>
      <c r="H3583">
        <v>-1</v>
      </c>
      <c r="I3583">
        <v>0.56216671015776198</v>
      </c>
      <c r="J3583">
        <f t="shared" si="56"/>
        <v>0.75175316001985759</v>
      </c>
    </row>
    <row r="3584" spans="1:10">
      <c r="A3584">
        <v>1056.4974</v>
      </c>
      <c r="B3584">
        <v>813.65416000000005</v>
      </c>
      <c r="C3584">
        <v>1.00862252618849</v>
      </c>
      <c r="D3584">
        <v>0.400700000000142</v>
      </c>
      <c r="E3584">
        <v>-0.63605000000006795</v>
      </c>
      <c r="F3584">
        <v>2.35619449019234</v>
      </c>
      <c r="G3584">
        <v>-0.70699999999999996</v>
      </c>
      <c r="H3584">
        <v>0.70699999999999996</v>
      </c>
      <c r="I3584">
        <v>2.9183682907987398</v>
      </c>
      <c r="J3584">
        <f t="shared" si="56"/>
        <v>0.75174469901702679</v>
      </c>
    </row>
    <row r="3585" spans="1:10">
      <c r="A3585">
        <v>1056.8981000000001</v>
      </c>
      <c r="B3585">
        <v>813.01810999999998</v>
      </c>
      <c r="C3585">
        <v>0.97621560997763701</v>
      </c>
      <c r="D3585">
        <v>0.45629999999982801</v>
      </c>
      <c r="E3585">
        <v>-0.67479000000002998</v>
      </c>
      <c r="F3585">
        <v>2.35619449019234</v>
      </c>
      <c r="G3585">
        <v>-0.70699999999999996</v>
      </c>
      <c r="H3585">
        <v>0.70699999999999996</v>
      </c>
      <c r="I3585">
        <v>2.9507752070095998</v>
      </c>
      <c r="J3585">
        <f t="shared" ref="J3585:J3648" si="57">SQRT((POWER(D3585,2)+POWER(E3585,2)))</f>
        <v>0.81458654181117152</v>
      </c>
    </row>
    <row r="3586" spans="1:10">
      <c r="A3586">
        <v>1057.3543999999999</v>
      </c>
      <c r="B3586">
        <v>812.34331999999995</v>
      </c>
      <c r="C3586">
        <v>0.97610704597384201</v>
      </c>
      <c r="D3586">
        <v>0.45640000000003</v>
      </c>
      <c r="E3586">
        <v>-0.67477999999994098</v>
      </c>
      <c r="F3586">
        <v>2.35619449019234</v>
      </c>
      <c r="G3586">
        <v>-0.70699999999999996</v>
      </c>
      <c r="H3586">
        <v>0.70699999999999996</v>
      </c>
      <c r="I3586">
        <v>2.9508837710133902</v>
      </c>
      <c r="J3586">
        <f t="shared" si="57"/>
        <v>0.81463427892517992</v>
      </c>
    </row>
    <row r="3587" spans="1:10">
      <c r="A3587">
        <v>1057.8108</v>
      </c>
      <c r="B3587">
        <v>811.66854000000001</v>
      </c>
      <c r="C3587">
        <v>1.2201656209294101</v>
      </c>
      <c r="D3587">
        <v>8.8999999999941695E-2</v>
      </c>
      <c r="E3587">
        <v>-0.24333999999998901</v>
      </c>
      <c r="F3587">
        <v>1.5707963267948899</v>
      </c>
      <c r="G3587">
        <v>0</v>
      </c>
      <c r="H3587">
        <v>1</v>
      </c>
      <c r="I3587">
        <v>2.7909619477243002</v>
      </c>
      <c r="J3587">
        <f t="shared" si="57"/>
        <v>0.25910491234244148</v>
      </c>
    </row>
    <row r="3588" spans="1:10">
      <c r="A3588">
        <v>1057.8997999999999</v>
      </c>
      <c r="B3588">
        <v>811.42520000000002</v>
      </c>
      <c r="C3588">
        <v>1.2198164749112199</v>
      </c>
      <c r="D3588">
        <v>8.9100000000143995E-2</v>
      </c>
      <c r="E3588">
        <v>-0.24334999999996301</v>
      </c>
      <c r="F3588">
        <v>2.35619449019234</v>
      </c>
      <c r="G3588">
        <v>-0.70699999999999996</v>
      </c>
      <c r="H3588">
        <v>-0.70699999999999996</v>
      </c>
      <c r="I3588">
        <v>1.13637801528112</v>
      </c>
      <c r="J3588">
        <f t="shared" si="57"/>
        <v>0.25914866872127212</v>
      </c>
    </row>
    <row r="3589" spans="1:10">
      <c r="A3589">
        <v>1057.9889000000001</v>
      </c>
      <c r="B3589">
        <v>811.18185000000005</v>
      </c>
      <c r="C3589">
        <v>1.8656043292662501</v>
      </c>
      <c r="D3589">
        <v>-0.105800000000044</v>
      </c>
      <c r="E3589">
        <v>0.34841999999991902</v>
      </c>
      <c r="F3589">
        <v>2.35619449019234</v>
      </c>
      <c r="G3589">
        <v>-0.70699999999999996</v>
      </c>
      <c r="H3589">
        <v>-0.70699999999999996</v>
      </c>
      <c r="I3589">
        <v>2.0613864877209802</v>
      </c>
      <c r="J3589">
        <f t="shared" si="57"/>
        <v>0.36412928528196253</v>
      </c>
    </row>
    <row r="3590" spans="1:10">
      <c r="A3590">
        <v>1057.8831</v>
      </c>
      <c r="B3590">
        <v>811.53026999999997</v>
      </c>
      <c r="C3590">
        <v>1.86533355557634</v>
      </c>
      <c r="D3590">
        <v>-0.105700000000069</v>
      </c>
      <c r="E3590">
        <v>0.34843000000000701</v>
      </c>
      <c r="F3590">
        <v>1.5707963267948899</v>
      </c>
      <c r="G3590">
        <v>0</v>
      </c>
      <c r="H3590">
        <v>-1</v>
      </c>
      <c r="I3590">
        <v>2.8470554248083402</v>
      </c>
      <c r="J3590">
        <f t="shared" si="57"/>
        <v>0.36410981159537498</v>
      </c>
    </row>
    <row r="3591" spans="1:10">
      <c r="A3591">
        <v>1057.7773999999999</v>
      </c>
      <c r="B3591">
        <v>811.87869999999998</v>
      </c>
      <c r="C3591">
        <v>2.7335840872199002</v>
      </c>
      <c r="D3591">
        <v>-0.127999999999929</v>
      </c>
      <c r="E3591">
        <v>5.5330000000026303E-2</v>
      </c>
      <c r="F3591">
        <v>2.35619449019234</v>
      </c>
      <c r="G3591">
        <v>-0.70699999999999996</v>
      </c>
      <c r="H3591">
        <v>-0.70699999999999996</v>
      </c>
      <c r="I3591">
        <v>1.1934067297673301</v>
      </c>
      <c r="J3591">
        <f t="shared" si="57"/>
        <v>0.13944679594736029</v>
      </c>
    </row>
    <row r="3592" spans="1:10">
      <c r="A3592">
        <v>1057.6494</v>
      </c>
      <c r="B3592">
        <v>811.93403000000001</v>
      </c>
      <c r="C3592">
        <v>2.7335840872199002</v>
      </c>
      <c r="D3592">
        <v>-0.127999999999929</v>
      </c>
      <c r="E3592">
        <v>5.5330000000026303E-2</v>
      </c>
      <c r="F3592">
        <v>2.35619449019234</v>
      </c>
      <c r="G3592">
        <v>-0.70699999999999996</v>
      </c>
      <c r="H3592">
        <v>-0.70699999999999996</v>
      </c>
      <c r="I3592">
        <v>1.1934067297673301</v>
      </c>
      <c r="J3592">
        <f t="shared" si="57"/>
        <v>0.13944679594736029</v>
      </c>
    </row>
    <row r="3593" spans="1:10">
      <c r="A3593">
        <v>1057.5214000000001</v>
      </c>
      <c r="B3593">
        <v>811.98936000000003</v>
      </c>
      <c r="C3593">
        <v>2.4980481563780899</v>
      </c>
      <c r="D3593">
        <v>-0.29500000000007198</v>
      </c>
      <c r="E3593">
        <v>0.22127000000000399</v>
      </c>
      <c r="F3593">
        <v>0</v>
      </c>
      <c r="G3593">
        <v>1</v>
      </c>
      <c r="H3593">
        <v>0</v>
      </c>
      <c r="I3593">
        <v>2.4980481563780899</v>
      </c>
      <c r="J3593">
        <f t="shared" si="57"/>
        <v>0.36876200034716733</v>
      </c>
    </row>
    <row r="3594" spans="1:10">
      <c r="A3594">
        <v>1057.2264</v>
      </c>
      <c r="B3594">
        <v>812.21063000000004</v>
      </c>
      <c r="C3594">
        <v>2.4982108370674898</v>
      </c>
      <c r="D3594">
        <v>-0.29510000000004699</v>
      </c>
      <c r="E3594">
        <v>0.22127000000000399</v>
      </c>
      <c r="F3594">
        <v>0.78539816339744795</v>
      </c>
      <c r="G3594">
        <v>0.70699999999999996</v>
      </c>
      <c r="H3594">
        <v>-0.70699999999999996</v>
      </c>
      <c r="I3594">
        <v>2.9995763067146402</v>
      </c>
      <c r="J3594">
        <f t="shared" si="57"/>
        <v>0.36884200262446992</v>
      </c>
    </row>
    <row r="3595" spans="1:10">
      <c r="A3595">
        <v>1056.9313</v>
      </c>
      <c r="B3595">
        <v>812.43190000000004</v>
      </c>
      <c r="C3595">
        <v>2.3187843689583501</v>
      </c>
      <c r="D3595">
        <v>-0.46190000000001402</v>
      </c>
      <c r="E3595">
        <v>0.49781999999993298</v>
      </c>
      <c r="F3595">
        <v>1.5707963267948899</v>
      </c>
      <c r="G3595">
        <v>0</v>
      </c>
      <c r="H3595">
        <v>-1</v>
      </c>
      <c r="I3595">
        <v>2.3936046114263299</v>
      </c>
      <c r="J3595">
        <f t="shared" si="57"/>
        <v>0.67909967044605923</v>
      </c>
    </row>
    <row r="3596" spans="1:10">
      <c r="A3596">
        <v>1056.4694</v>
      </c>
      <c r="B3596">
        <v>812.92971999999997</v>
      </c>
      <c r="C3596">
        <v>2.3188923038359501</v>
      </c>
      <c r="D3596">
        <v>-0.46199999999998898</v>
      </c>
      <c r="E3596">
        <v>0.497820000000047</v>
      </c>
      <c r="F3596">
        <v>0</v>
      </c>
      <c r="G3596">
        <v>1</v>
      </c>
      <c r="H3596">
        <v>0</v>
      </c>
      <c r="I3596">
        <v>2.3188923038359501</v>
      </c>
      <c r="J3596">
        <f t="shared" si="57"/>
        <v>0.67916769092767992</v>
      </c>
    </row>
    <row r="3597" spans="1:10">
      <c r="A3597">
        <v>1056.0074</v>
      </c>
      <c r="B3597">
        <v>813.42754000000002</v>
      </c>
      <c r="C3597">
        <v>2.3282401825080701</v>
      </c>
      <c r="D3597">
        <v>-0.17259999999987399</v>
      </c>
      <c r="E3597">
        <v>0.182529999999928</v>
      </c>
      <c r="F3597">
        <v>0.78539816339744795</v>
      </c>
      <c r="G3597">
        <v>0.70699999999999996</v>
      </c>
      <c r="H3597">
        <v>0.70699999999999996</v>
      </c>
      <c r="I3597">
        <v>1.54284201911062</v>
      </c>
      <c r="J3597">
        <f t="shared" si="57"/>
        <v>0.25121297916296087</v>
      </c>
    </row>
    <row r="3598" spans="1:10">
      <c r="A3598">
        <v>1055.8348000000001</v>
      </c>
      <c r="B3598">
        <v>813.61006999999995</v>
      </c>
      <c r="C3598">
        <v>2.3279508688817501</v>
      </c>
      <c r="D3598">
        <v>-0.172500000000127</v>
      </c>
      <c r="E3598">
        <v>0.18253000000004199</v>
      </c>
      <c r="F3598">
        <v>2.35619449019234</v>
      </c>
      <c r="G3598">
        <v>-0.70699999999999996</v>
      </c>
      <c r="H3598">
        <v>0.70699999999999996</v>
      </c>
      <c r="I3598">
        <v>2.8243621310586001E-2</v>
      </c>
      <c r="J3598">
        <f t="shared" si="57"/>
        <v>0.25114428303279995</v>
      </c>
    </row>
    <row r="3599" spans="1:10">
      <c r="A3599">
        <v>1055.6623</v>
      </c>
      <c r="B3599">
        <v>813.79259999999999</v>
      </c>
      <c r="C3599">
        <v>2.3156148039794</v>
      </c>
      <c r="D3599">
        <v>-6.1199999999871503E-2</v>
      </c>
      <c r="E3599">
        <v>6.6379999999980996E-2</v>
      </c>
      <c r="F3599">
        <v>2.35619449019234</v>
      </c>
      <c r="G3599">
        <v>-0.70699999999999996</v>
      </c>
      <c r="H3599">
        <v>0.70699999999999996</v>
      </c>
      <c r="I3599">
        <v>9999</v>
      </c>
      <c r="J3599">
        <f t="shared" si="57"/>
        <v>9.0287011247364629E-2</v>
      </c>
    </row>
    <row r="3600" spans="1:10">
      <c r="A3600">
        <v>1055.6011000000001</v>
      </c>
      <c r="B3600">
        <v>813.85897999999997</v>
      </c>
      <c r="C3600">
        <v>2.3165035890489798</v>
      </c>
      <c r="D3600">
        <v>-6.1300000000073802E-2</v>
      </c>
      <c r="E3600">
        <v>6.6370000000006202E-2</v>
      </c>
      <c r="F3600">
        <v>0.78539816339744795</v>
      </c>
      <c r="G3600">
        <v>0.70699999999999996</v>
      </c>
      <c r="H3600">
        <v>-0.70699999999999996</v>
      </c>
      <c r="I3600">
        <v>9999</v>
      </c>
      <c r="J3600">
        <f t="shared" si="57"/>
        <v>9.0347478658841782E-2</v>
      </c>
    </row>
    <row r="3601" spans="1:10">
      <c r="A3601">
        <v>1055.5398</v>
      </c>
      <c r="B3601">
        <v>813.92534999999998</v>
      </c>
      <c r="C3601">
        <v>2.0372136782297998</v>
      </c>
      <c r="D3601">
        <v>-1.66999999999006E-2</v>
      </c>
      <c r="E3601">
        <v>-3.3169999999927299E-2</v>
      </c>
      <c r="F3601">
        <v>999</v>
      </c>
      <c r="G3601">
        <v>999</v>
      </c>
      <c r="H3601">
        <v>999</v>
      </c>
      <c r="I3601">
        <v>9999</v>
      </c>
      <c r="J3601">
        <f t="shared" si="57"/>
        <v>3.7136759416942361E-2</v>
      </c>
    </row>
    <row r="3602" spans="1:10">
      <c r="A3602">
        <v>1055.5231000000001</v>
      </c>
      <c r="B3602">
        <v>813.89218000000005</v>
      </c>
      <c r="C3602">
        <v>2.0370926173002601</v>
      </c>
      <c r="D3602">
        <v>-1.6700000000128001E-2</v>
      </c>
      <c r="E3602">
        <v>-3.3180000000015697E-2</v>
      </c>
      <c r="F3602">
        <v>2.35619449019234</v>
      </c>
      <c r="G3602">
        <v>-0.70699999999999996</v>
      </c>
      <c r="H3602">
        <v>-0.70699999999999996</v>
      </c>
      <c r="I3602">
        <v>9999</v>
      </c>
      <c r="J3602">
        <f t="shared" si="57"/>
        <v>3.7145691540275798E-2</v>
      </c>
    </row>
    <row r="3603" spans="1:10">
      <c r="A3603">
        <v>1055.5064</v>
      </c>
      <c r="B3603">
        <v>813.85900000000004</v>
      </c>
      <c r="C3603">
        <v>0.90623038535479805</v>
      </c>
      <c r="D3603">
        <v>3.8999999999987198E-2</v>
      </c>
      <c r="E3603">
        <v>-4.9780000000055197E-2</v>
      </c>
      <c r="F3603">
        <v>0</v>
      </c>
      <c r="G3603">
        <v>1</v>
      </c>
      <c r="H3603">
        <v>0</v>
      </c>
      <c r="I3603">
        <v>9999</v>
      </c>
      <c r="J3603">
        <f t="shared" si="57"/>
        <v>6.3238029697362461E-2</v>
      </c>
    </row>
    <row r="3604" spans="1:10">
      <c r="A3604">
        <v>1055.5454</v>
      </c>
      <c r="B3604">
        <v>813.80921999999998</v>
      </c>
      <c r="C3604">
        <v>0.90747639599563801</v>
      </c>
      <c r="D3604">
        <v>3.89000000000123E-2</v>
      </c>
      <c r="E3604">
        <v>-4.9779999999941503E-2</v>
      </c>
      <c r="F3604">
        <v>1.5707963267948899</v>
      </c>
      <c r="G3604">
        <v>0</v>
      </c>
      <c r="H3604">
        <v>-1</v>
      </c>
      <c r="I3604">
        <v>9999</v>
      </c>
      <c r="J3604">
        <f t="shared" si="57"/>
        <v>6.3176406988646738E-2</v>
      </c>
    </row>
    <row r="3605" spans="1:10">
      <c r="A3605">
        <v>1055.5843</v>
      </c>
      <c r="B3605">
        <v>813.75944000000004</v>
      </c>
      <c r="C3605">
        <v>0.70508920042182399</v>
      </c>
      <c r="D3605">
        <v>7.7999999999974506E-2</v>
      </c>
      <c r="E3605">
        <v>-6.6380000000094697E-2</v>
      </c>
      <c r="F3605">
        <v>2.35619449019234</v>
      </c>
      <c r="G3605">
        <v>-0.70699999999999996</v>
      </c>
      <c r="H3605">
        <v>-0.70699999999999996</v>
      </c>
      <c r="I3605">
        <v>1.6511052897705201</v>
      </c>
      <c r="J3605">
        <f t="shared" si="57"/>
        <v>0.10242218704952846</v>
      </c>
    </row>
    <row r="3606" spans="1:10">
      <c r="A3606">
        <v>1055.6623</v>
      </c>
      <c r="B3606">
        <v>813.69305999999995</v>
      </c>
      <c r="C3606">
        <v>0.70572244595637401</v>
      </c>
      <c r="D3606">
        <v>7.7899999999999595E-2</v>
      </c>
      <c r="E3606">
        <v>-6.6379999999980996E-2</v>
      </c>
      <c r="F3606">
        <v>1.5707963267948899</v>
      </c>
      <c r="G3606">
        <v>0</v>
      </c>
      <c r="H3606">
        <v>-1</v>
      </c>
      <c r="I3606">
        <v>0.86507388083852199</v>
      </c>
      <c r="J3606">
        <f t="shared" si="57"/>
        <v>0.10234605219546777</v>
      </c>
    </row>
    <row r="3607" spans="1:10">
      <c r="A3607">
        <v>1055.7402</v>
      </c>
      <c r="B3607">
        <v>813.62667999999996</v>
      </c>
      <c r="C3607">
        <v>0.38859034881336002</v>
      </c>
      <c r="D3607">
        <v>9.4600000000127596E-2</v>
      </c>
      <c r="E3607">
        <v>-3.8729999999986803E-2</v>
      </c>
      <c r="F3607">
        <v>2.35619449019234</v>
      </c>
      <c r="G3607">
        <v>-0.70699999999999996</v>
      </c>
      <c r="H3607">
        <v>-0.70699999999999996</v>
      </c>
      <c r="I3607">
        <v>1.96760414137898</v>
      </c>
      <c r="J3607">
        <f t="shared" si="57"/>
        <v>0.10222119594302896</v>
      </c>
    </row>
    <row r="3608" spans="1:10">
      <c r="A3608">
        <v>1055.8348000000001</v>
      </c>
      <c r="B3608">
        <v>813.58794999999998</v>
      </c>
      <c r="C3608">
        <v>0.38822003274526501</v>
      </c>
      <c r="D3608">
        <v>9.4699999999875203E-2</v>
      </c>
      <c r="E3608">
        <v>-3.8729999999986803E-2</v>
      </c>
      <c r="F3608">
        <v>1.5707963267948899</v>
      </c>
      <c r="G3608">
        <v>0</v>
      </c>
      <c r="H3608">
        <v>1</v>
      </c>
      <c r="I3608">
        <v>1.95901635954016</v>
      </c>
      <c r="J3608">
        <f t="shared" si="57"/>
        <v>0.10231374736551947</v>
      </c>
    </row>
    <row r="3609" spans="1:10">
      <c r="A3609">
        <v>1055.9295</v>
      </c>
      <c r="B3609">
        <v>813.54921999999999</v>
      </c>
      <c r="C3609">
        <v>0.38868087893873698</v>
      </c>
      <c r="D3609">
        <v>9.4600000000127596E-2</v>
      </c>
      <c r="E3609">
        <v>-3.87399999999615E-2</v>
      </c>
      <c r="F3609">
        <v>0.78539816339744795</v>
      </c>
      <c r="G3609">
        <v>0.70699999999999996</v>
      </c>
      <c r="H3609">
        <v>0.70699999999999996</v>
      </c>
      <c r="I3609">
        <v>1.17407904233618</v>
      </c>
      <c r="J3609">
        <f t="shared" si="57"/>
        <v>0.10222498520430882</v>
      </c>
    </row>
    <row r="3610" spans="1:10">
      <c r="A3610">
        <v>1056.0241000000001</v>
      </c>
      <c r="B3610">
        <v>813.51048000000003</v>
      </c>
      <c r="C3610">
        <v>0.38859034881420401</v>
      </c>
      <c r="D3610">
        <v>9.4599999999900306E-2</v>
      </c>
      <c r="E3610">
        <v>-3.8729999999986803E-2</v>
      </c>
      <c r="F3610">
        <v>0.78539816339744795</v>
      </c>
      <c r="G3610">
        <v>0.70699999999999996</v>
      </c>
      <c r="H3610">
        <v>0.70699999999999996</v>
      </c>
      <c r="I3610">
        <v>1.17398851221165</v>
      </c>
      <c r="J3610">
        <f t="shared" si="57"/>
        <v>0.10222119594281862</v>
      </c>
    </row>
    <row r="3611" spans="1:10">
      <c r="A3611">
        <v>1056.1187</v>
      </c>
      <c r="B3611">
        <v>813.47175000000004</v>
      </c>
      <c r="C3611">
        <v>2.3582256316078398</v>
      </c>
      <c r="D3611">
        <v>-2.2199999999884298E-2</v>
      </c>
      <c r="E3611">
        <v>-2.2109999999997802E-2</v>
      </c>
      <c r="F3611">
        <v>1.5707963267948899</v>
      </c>
      <c r="G3611">
        <v>0</v>
      </c>
      <c r="H3611">
        <v>-1</v>
      </c>
      <c r="I3611">
        <v>9999</v>
      </c>
      <c r="J3611">
        <f t="shared" si="57"/>
        <v>3.1331966104838772E-2</v>
      </c>
    </row>
    <row r="3612" spans="1:10">
      <c r="A3612">
        <v>1056.0965000000001</v>
      </c>
      <c r="B3612">
        <v>813.44964000000004</v>
      </c>
      <c r="C3612">
        <v>2.3602466967383999</v>
      </c>
      <c r="D3612">
        <v>-2.2300000000086501E-2</v>
      </c>
      <c r="E3612">
        <v>-2.2120000000086199E-2</v>
      </c>
      <c r="F3612">
        <v>0.78539816339744795</v>
      </c>
      <c r="G3612">
        <v>0.70699999999999996</v>
      </c>
      <c r="H3612">
        <v>0.70699999999999996</v>
      </c>
      <c r="I3612">
        <v>9999</v>
      </c>
      <c r="J3612">
        <f t="shared" si="57"/>
        <v>3.1409941101626912E-2</v>
      </c>
    </row>
    <row r="3613" spans="1:10">
      <c r="A3613">
        <v>1056.0742</v>
      </c>
      <c r="B3613">
        <v>813.42751999999996</v>
      </c>
      <c r="C3613">
        <v>2.4501913897390999</v>
      </c>
      <c r="D3613">
        <v>-6.6800000000057397E-2</v>
      </c>
      <c r="E3613">
        <v>-5.5290000000013599E-2</v>
      </c>
      <c r="F3613">
        <v>0.78539816339744795</v>
      </c>
      <c r="G3613">
        <v>0.70699999999999996</v>
      </c>
      <c r="H3613">
        <v>0.70699999999999996</v>
      </c>
      <c r="I3613">
        <v>9999</v>
      </c>
      <c r="J3613">
        <f t="shared" si="57"/>
        <v>8.6713459739588133E-2</v>
      </c>
    </row>
    <row r="3614" spans="1:10">
      <c r="A3614">
        <v>1056.0074</v>
      </c>
      <c r="B3614">
        <v>813.37222999999994</v>
      </c>
      <c r="C3614">
        <v>2.45101487271539</v>
      </c>
      <c r="D3614">
        <v>-6.6900000000032295E-2</v>
      </c>
      <c r="E3614">
        <v>-5.5279999999925097E-2</v>
      </c>
      <c r="F3614">
        <v>1.5707963267948899</v>
      </c>
      <c r="G3614">
        <v>0</v>
      </c>
      <c r="H3614">
        <v>1</v>
      </c>
      <c r="I3614">
        <v>9999</v>
      </c>
      <c r="J3614">
        <f t="shared" si="57"/>
        <v>8.6784148322121821E-2</v>
      </c>
    </row>
    <row r="3615" spans="1:10">
      <c r="A3615">
        <v>1055.9404999999999</v>
      </c>
      <c r="B3615">
        <v>813.31695000000002</v>
      </c>
      <c r="C3615">
        <v>0.46087454570382103</v>
      </c>
      <c r="D3615">
        <v>7.7999999999974506E-2</v>
      </c>
      <c r="E3615">
        <v>-3.8729999999986803E-2</v>
      </c>
      <c r="F3615">
        <v>1.5707963267948899</v>
      </c>
      <c r="G3615">
        <v>0</v>
      </c>
      <c r="H3615">
        <v>1</v>
      </c>
      <c r="I3615">
        <v>9999</v>
      </c>
      <c r="J3615">
        <f t="shared" si="57"/>
        <v>8.7086238292826731E-2</v>
      </c>
    </row>
    <row r="3616" spans="1:10">
      <c r="A3616">
        <v>1056.0184999999999</v>
      </c>
      <c r="B3616">
        <v>813.27822000000003</v>
      </c>
      <c r="C3616">
        <v>0.46138575093429302</v>
      </c>
      <c r="D3616">
        <v>7.7899999999999595E-2</v>
      </c>
      <c r="E3616">
        <v>-3.8729999999986803E-2</v>
      </c>
      <c r="F3616">
        <v>3.14159265358979</v>
      </c>
      <c r="G3616">
        <v>-1</v>
      </c>
      <c r="H3616">
        <v>0</v>
      </c>
      <c r="I3616">
        <v>9999</v>
      </c>
      <c r="J3616">
        <f t="shared" si="57"/>
        <v>8.6996683270104694E-2</v>
      </c>
    </row>
    <row r="3617" spans="1:10">
      <c r="A3617">
        <v>1056.0963999999999</v>
      </c>
      <c r="B3617">
        <v>813.23949000000005</v>
      </c>
      <c r="C3617">
        <v>0.69137165013975599</v>
      </c>
      <c r="D3617">
        <v>0.100200000000086</v>
      </c>
      <c r="E3617">
        <v>8.2929999999919304E-2</v>
      </c>
      <c r="F3617">
        <v>2.35619449019234</v>
      </c>
      <c r="G3617">
        <v>-0.70699999999999996</v>
      </c>
      <c r="H3617">
        <v>-0.70699999999999996</v>
      </c>
      <c r="I3617">
        <v>3.0475661403320902</v>
      </c>
      <c r="J3617">
        <f t="shared" si="57"/>
        <v>0.13006700157996973</v>
      </c>
    </row>
    <row r="3618" spans="1:10">
      <c r="A3618">
        <v>1056.1966</v>
      </c>
      <c r="B3618">
        <v>813.32241999999997</v>
      </c>
      <c r="C3618">
        <v>0.69088173572136502</v>
      </c>
      <c r="D3618">
        <v>0.10030000000006099</v>
      </c>
      <c r="E3618">
        <v>8.2930000000033005E-2</v>
      </c>
      <c r="F3618">
        <v>1.5707963267948899</v>
      </c>
      <c r="G3618">
        <v>0</v>
      </c>
      <c r="H3618">
        <v>-1</v>
      </c>
      <c r="I3618">
        <v>2.26167806251626</v>
      </c>
      <c r="J3618">
        <f t="shared" si="57"/>
        <v>0.13014405441670285</v>
      </c>
    </row>
    <row r="3619" spans="1:10">
      <c r="A3619">
        <v>1056.2969000000001</v>
      </c>
      <c r="B3619">
        <v>813.40535</v>
      </c>
      <c r="C3619">
        <v>0.78179407586940897</v>
      </c>
      <c r="D3619">
        <v>7.2400000000015993E-2</v>
      </c>
      <c r="E3619">
        <v>7.1879999999964597E-2</v>
      </c>
      <c r="F3619">
        <v>1.5707963267948899</v>
      </c>
      <c r="G3619">
        <v>0</v>
      </c>
      <c r="H3619">
        <v>1</v>
      </c>
      <c r="I3619">
        <v>0.78900225092548604</v>
      </c>
      <c r="J3619">
        <f t="shared" si="57"/>
        <v>0.10202202899372874</v>
      </c>
    </row>
    <row r="3620" spans="1:10">
      <c r="A3620">
        <v>1056.3693000000001</v>
      </c>
      <c r="B3620">
        <v>813.47722999999996</v>
      </c>
      <c r="C3620">
        <v>0.781724512494407</v>
      </c>
      <c r="D3620">
        <v>7.2400000000015993E-2</v>
      </c>
      <c r="E3620">
        <v>7.1869999999989803E-2</v>
      </c>
      <c r="F3620">
        <v>2.35619449019234</v>
      </c>
      <c r="G3620">
        <v>-0.70699999999999996</v>
      </c>
      <c r="H3620">
        <v>-0.70699999999999996</v>
      </c>
      <c r="I3620">
        <v>3.1379190026867798</v>
      </c>
      <c r="J3620">
        <f t="shared" si="57"/>
        <v>0.10201498370337982</v>
      </c>
    </row>
    <row r="3621" spans="1:10">
      <c r="A3621">
        <v>1056.4417000000001</v>
      </c>
      <c r="B3621">
        <v>813.54909999999995</v>
      </c>
      <c r="C3621">
        <v>0.98008614863680699</v>
      </c>
      <c r="D3621">
        <v>4.4499999999970799E-2</v>
      </c>
      <c r="E3621">
        <v>6.6360000000031505E-2</v>
      </c>
      <c r="F3621">
        <v>0.78539816339744795</v>
      </c>
      <c r="G3621">
        <v>0.70699999999999996</v>
      </c>
      <c r="H3621">
        <v>-0.70699999999999996</v>
      </c>
      <c r="I3621">
        <v>9999</v>
      </c>
      <c r="J3621">
        <f t="shared" si="57"/>
        <v>7.9899309133443591E-2</v>
      </c>
    </row>
    <row r="3622" spans="1:10">
      <c r="A3622">
        <v>1056.4862000000001</v>
      </c>
      <c r="B3622">
        <v>813.61545999999998</v>
      </c>
      <c r="C3622">
        <v>0.97897760994271699</v>
      </c>
      <c r="D3622">
        <v>4.4599999999945697E-2</v>
      </c>
      <c r="E3622">
        <v>6.6350000000056697E-2</v>
      </c>
      <c r="F3622">
        <v>0.78539816339744795</v>
      </c>
      <c r="G3622">
        <v>0.70699999999999996</v>
      </c>
      <c r="H3622">
        <v>0.70699999999999996</v>
      </c>
      <c r="I3622">
        <v>9999</v>
      </c>
      <c r="J3622">
        <f t="shared" si="57"/>
        <v>7.9946747901354184E-2</v>
      </c>
    </row>
    <row r="3623" spans="1:10">
      <c r="A3623">
        <v>1056.5308</v>
      </c>
      <c r="B3623">
        <v>813.68181000000004</v>
      </c>
      <c r="C3623">
        <v>0.30363814363505198</v>
      </c>
      <c r="D3623">
        <v>0.105800000000044</v>
      </c>
      <c r="E3623">
        <v>3.3149999999977801E-2</v>
      </c>
      <c r="F3623">
        <v>1.5707963267948899</v>
      </c>
      <c r="G3623">
        <v>0</v>
      </c>
      <c r="H3623">
        <v>1</v>
      </c>
      <c r="I3623">
        <v>1.26715818315984</v>
      </c>
      <c r="J3623">
        <f t="shared" si="57"/>
        <v>0.11087182915424386</v>
      </c>
    </row>
    <row r="3624" spans="1:10">
      <c r="A3624">
        <v>1056.6366</v>
      </c>
      <c r="B3624">
        <v>813.71496000000002</v>
      </c>
      <c r="C3624">
        <v>0.30399418402119199</v>
      </c>
      <c r="D3624">
        <v>0.105699999999842</v>
      </c>
      <c r="E3624">
        <v>3.3159999999952498E-2</v>
      </c>
      <c r="F3624">
        <v>0.78539816339744795</v>
      </c>
      <c r="G3624">
        <v>0.70699999999999996</v>
      </c>
      <c r="H3624">
        <v>0.70699999999999996</v>
      </c>
      <c r="I3624">
        <v>0.48140397937625501</v>
      </c>
      <c r="J3624">
        <f t="shared" si="57"/>
        <v>0.11077940061204271</v>
      </c>
    </row>
    <row r="3625" spans="1:10">
      <c r="A3625">
        <v>1056.7422999999999</v>
      </c>
      <c r="B3625">
        <v>813.74811999999997</v>
      </c>
      <c r="C3625">
        <v>0.38970667912149798</v>
      </c>
      <c r="D3625">
        <v>0.16150000000015999</v>
      </c>
      <c r="E3625">
        <v>6.6329999999993505E-2</v>
      </c>
      <c r="F3625">
        <v>2.35619449019234</v>
      </c>
      <c r="G3625">
        <v>-0.70699999999999996</v>
      </c>
      <c r="H3625">
        <v>0.70699999999999996</v>
      </c>
      <c r="I3625">
        <v>1.9664878110708399</v>
      </c>
      <c r="J3625">
        <f t="shared" si="57"/>
        <v>0.17459071825286365</v>
      </c>
    </row>
    <row r="3626" spans="1:10">
      <c r="A3626">
        <v>1056.9038</v>
      </c>
      <c r="B3626">
        <v>813.81444999999997</v>
      </c>
      <c r="C3626">
        <v>0.38965369574048098</v>
      </c>
      <c r="D3626">
        <v>0.161499999999932</v>
      </c>
      <c r="E3626">
        <v>6.6320000000018794E-2</v>
      </c>
      <c r="F3626">
        <v>2.35619449019234</v>
      </c>
      <c r="G3626">
        <v>-0.70699999999999996</v>
      </c>
      <c r="H3626">
        <v>0.70699999999999996</v>
      </c>
      <c r="I3626">
        <v>1.96654079445186</v>
      </c>
      <c r="J3626">
        <f t="shared" si="57"/>
        <v>0.17458691932667961</v>
      </c>
    </row>
    <row r="3627" spans="1:10">
      <c r="A3627">
        <v>1057.0653</v>
      </c>
      <c r="B3627">
        <v>813.88076999999998</v>
      </c>
      <c r="C3627">
        <v>0.18860890772070199</v>
      </c>
      <c r="D3627">
        <v>0.14470000000005701</v>
      </c>
      <c r="E3627">
        <v>2.7620000000069901E-2</v>
      </c>
      <c r="F3627">
        <v>1.5707963267948899</v>
      </c>
      <c r="G3627">
        <v>0</v>
      </c>
      <c r="H3627">
        <v>-1</v>
      </c>
      <c r="I3627">
        <v>1.7594052345155899</v>
      </c>
      <c r="J3627">
        <f t="shared" si="57"/>
        <v>0.1473124380356946</v>
      </c>
    </row>
    <row r="3628" spans="1:10">
      <c r="A3628">
        <v>1057.21</v>
      </c>
      <c r="B3628">
        <v>813.90839000000005</v>
      </c>
      <c r="C3628">
        <v>0.18848171702205499</v>
      </c>
      <c r="D3628">
        <v>0.14480000000003199</v>
      </c>
      <c r="E3628">
        <v>2.76199999999562E-2</v>
      </c>
      <c r="F3628">
        <v>1.5707963267948899</v>
      </c>
      <c r="G3628">
        <v>0</v>
      </c>
      <c r="H3628">
        <v>1</v>
      </c>
      <c r="I3628">
        <v>1.38231460977284</v>
      </c>
      <c r="J3628">
        <f t="shared" si="57"/>
        <v>0.14741066582851745</v>
      </c>
    </row>
    <row r="3629" spans="1:10">
      <c r="A3629">
        <v>1057.3548000000001</v>
      </c>
      <c r="B3629">
        <v>813.93601000000001</v>
      </c>
      <c r="C3629">
        <v>0.50740952740478096</v>
      </c>
      <c r="D3629">
        <v>0.139199999999846</v>
      </c>
      <c r="E3629">
        <v>7.7390000000036693E-2</v>
      </c>
      <c r="F3629">
        <v>0.78539816339744795</v>
      </c>
      <c r="G3629">
        <v>0.70699999999999996</v>
      </c>
      <c r="H3629">
        <v>-0.70699999999999996</v>
      </c>
      <c r="I3629">
        <v>1.2928076908022199</v>
      </c>
      <c r="J3629">
        <f t="shared" si="57"/>
        <v>0.15926660698326819</v>
      </c>
    </row>
    <row r="3630" spans="1:10">
      <c r="A3630">
        <v>1057.4939999999999</v>
      </c>
      <c r="B3630">
        <v>814.01340000000005</v>
      </c>
      <c r="C3630">
        <v>0.50740952740346301</v>
      </c>
      <c r="D3630">
        <v>0.13920000000007299</v>
      </c>
      <c r="E3630">
        <v>7.7389999999923006E-2</v>
      </c>
      <c r="F3630">
        <v>3.14159265358979</v>
      </c>
      <c r="G3630">
        <v>-1</v>
      </c>
      <c r="H3630">
        <v>0</v>
      </c>
      <c r="I3630">
        <v>2.6341831261863198</v>
      </c>
      <c r="J3630">
        <f t="shared" si="57"/>
        <v>0.15926660698341133</v>
      </c>
    </row>
    <row r="3631" spans="1:10">
      <c r="A3631">
        <v>1057.6332</v>
      </c>
      <c r="B3631">
        <v>814.09078999999997</v>
      </c>
      <c r="C3631">
        <v>0.71929331543487796</v>
      </c>
      <c r="D3631">
        <v>9.4700000000102494E-2</v>
      </c>
      <c r="E3631">
        <v>8.2940000000007702E-2</v>
      </c>
      <c r="F3631">
        <v>1.5707963267948899</v>
      </c>
      <c r="G3631">
        <v>0</v>
      </c>
      <c r="H3631">
        <v>1</v>
      </c>
      <c r="I3631">
        <v>0.85150301136001705</v>
      </c>
      <c r="J3631">
        <f t="shared" si="57"/>
        <v>0.12588539867681514</v>
      </c>
    </row>
    <row r="3632" spans="1:10">
      <c r="A3632">
        <v>1057.7279000000001</v>
      </c>
      <c r="B3632">
        <v>814.17372999999998</v>
      </c>
      <c r="C3632">
        <v>0.71975723387964496</v>
      </c>
      <c r="D3632">
        <v>9.4599999999900306E-2</v>
      </c>
      <c r="E3632">
        <v>8.2930000000033005E-2</v>
      </c>
      <c r="F3632">
        <v>1.5707963267948899</v>
      </c>
      <c r="G3632">
        <v>0</v>
      </c>
      <c r="H3632">
        <v>-1</v>
      </c>
      <c r="I3632">
        <v>2.2905535606745402</v>
      </c>
      <c r="J3632">
        <f t="shared" si="57"/>
        <v>0.12580359653041168</v>
      </c>
    </row>
    <row r="3633" spans="1:10">
      <c r="A3633">
        <v>1057.8225</v>
      </c>
      <c r="B3633">
        <v>814.25666000000001</v>
      </c>
      <c r="C3633">
        <v>1.1038081740608201</v>
      </c>
      <c r="D3633">
        <v>2.2300000000086501E-2</v>
      </c>
      <c r="E3633">
        <v>4.4229999999970397E-2</v>
      </c>
      <c r="F3633">
        <v>1.5707963267948899</v>
      </c>
      <c r="G3633">
        <v>0</v>
      </c>
      <c r="H3633">
        <v>1</v>
      </c>
      <c r="I3633">
        <v>9999</v>
      </c>
      <c r="J3633">
        <f t="shared" si="57"/>
        <v>4.9533654216110883E-2</v>
      </c>
    </row>
    <row r="3634" spans="1:10">
      <c r="A3634">
        <v>1057.8448000000001</v>
      </c>
      <c r="B3634">
        <v>814.30088999999998</v>
      </c>
      <c r="C3634">
        <v>1.10389904517796</v>
      </c>
      <c r="D3634">
        <v>2.22999999998592E-2</v>
      </c>
      <c r="E3634">
        <v>4.4240000000058899E-2</v>
      </c>
      <c r="F3634">
        <v>0.78539816339744795</v>
      </c>
      <c r="G3634">
        <v>0.70699999999999996</v>
      </c>
      <c r="H3634">
        <v>-0.70699999999999996</v>
      </c>
      <c r="I3634">
        <v>9999</v>
      </c>
      <c r="J3634">
        <f t="shared" si="57"/>
        <v>4.9542583703304492E-2</v>
      </c>
    </row>
    <row r="3635" spans="1:10">
      <c r="A3635">
        <v>1057.8670999999999</v>
      </c>
      <c r="B3635">
        <v>814.34513000000004</v>
      </c>
      <c r="C3635">
        <v>2.68070332745262</v>
      </c>
      <c r="D3635">
        <v>-6.6799999999830106E-2</v>
      </c>
      <c r="E3635">
        <v>-3.3170000000041E-2</v>
      </c>
      <c r="F3635">
        <v>0.78539816339744795</v>
      </c>
      <c r="G3635">
        <v>0.70699999999999996</v>
      </c>
      <c r="H3635">
        <v>-0.70699999999999996</v>
      </c>
      <c r="I3635">
        <v>9999</v>
      </c>
      <c r="J3635">
        <f t="shared" si="57"/>
        <v>7.4582095036141355E-2</v>
      </c>
    </row>
    <row r="3636" spans="1:10">
      <c r="A3636">
        <v>1057.8003000000001</v>
      </c>
      <c r="B3636">
        <v>814.31196</v>
      </c>
      <c r="C3636">
        <v>2.6814189165764</v>
      </c>
      <c r="D3636">
        <v>-6.6900000000032295E-2</v>
      </c>
      <c r="E3636">
        <v>-3.3159999999952498E-2</v>
      </c>
      <c r="F3636">
        <v>0.78539816339744795</v>
      </c>
      <c r="G3636">
        <v>0.70699999999999996</v>
      </c>
      <c r="H3636">
        <v>-0.70699999999999996</v>
      </c>
      <c r="I3636">
        <v>9999</v>
      </c>
      <c r="J3636">
        <f t="shared" si="57"/>
        <v>7.4667232438340517E-2</v>
      </c>
    </row>
    <row r="3637" spans="1:10">
      <c r="A3637">
        <v>1057.7334000000001</v>
      </c>
      <c r="B3637">
        <v>814.27880000000005</v>
      </c>
      <c r="C3637">
        <v>2.2717550608071502</v>
      </c>
      <c r="D3637">
        <v>-0.14470000000005701</v>
      </c>
      <c r="E3637">
        <v>0.17145999999990999</v>
      </c>
      <c r="F3637">
        <v>1.5707963267948899</v>
      </c>
      <c r="G3637">
        <v>0</v>
      </c>
      <c r="H3637">
        <v>1</v>
      </c>
      <c r="I3637">
        <v>0.70095873401225495</v>
      </c>
      <c r="J3637">
        <f t="shared" si="57"/>
        <v>0.22435824388683745</v>
      </c>
    </row>
    <row r="3638" spans="1:10">
      <c r="A3638">
        <v>1057.5887</v>
      </c>
      <c r="B3638">
        <v>814.45025999999996</v>
      </c>
      <c r="C3638">
        <v>2.2717263153196798</v>
      </c>
      <c r="D3638">
        <v>-0.14470000000005701</v>
      </c>
      <c r="E3638">
        <v>0.17146999999999901</v>
      </c>
      <c r="F3638">
        <v>0</v>
      </c>
      <c r="G3638">
        <v>1</v>
      </c>
      <c r="H3638">
        <v>0</v>
      </c>
      <c r="I3638">
        <v>2.2717263153196798</v>
      </c>
      <c r="J3638">
        <f t="shared" si="57"/>
        <v>0.22436588622162718</v>
      </c>
    </row>
    <row r="3639" spans="1:10">
      <c r="A3639">
        <v>1057.444</v>
      </c>
      <c r="B3639">
        <v>814.62172999999996</v>
      </c>
      <c r="C3639">
        <v>2.3031508623676702</v>
      </c>
      <c r="D3639">
        <v>-0.13920000000007299</v>
      </c>
      <c r="E3639">
        <v>-0.15480999999999701</v>
      </c>
      <c r="F3639">
        <v>2.35619449019234</v>
      </c>
      <c r="G3639">
        <v>-0.70699999999999996</v>
      </c>
      <c r="H3639">
        <v>-0.70699999999999996</v>
      </c>
      <c r="I3639">
        <v>5.3043627824669003E-2</v>
      </c>
      <c r="J3639">
        <f t="shared" si="57"/>
        <v>0.20818927950309879</v>
      </c>
    </row>
    <row r="3640" spans="1:10">
      <c r="A3640">
        <v>1057.3047999999999</v>
      </c>
      <c r="B3640">
        <v>814.46691999999996</v>
      </c>
      <c r="C3640">
        <v>2.3031187474355099</v>
      </c>
      <c r="D3640">
        <v>-0.139199999999846</v>
      </c>
      <c r="E3640">
        <v>-0.15481999999997201</v>
      </c>
      <c r="F3640">
        <v>3.14159265358979</v>
      </c>
      <c r="G3640">
        <v>-1</v>
      </c>
      <c r="H3640">
        <v>0</v>
      </c>
      <c r="I3640">
        <v>0.83847390615427797</v>
      </c>
      <c r="J3640">
        <f t="shared" si="57"/>
        <v>0.2081967156319918</v>
      </c>
    </row>
    <row r="3641" spans="1:10">
      <c r="A3641">
        <v>1057.1656</v>
      </c>
      <c r="B3641">
        <v>814.31209999999999</v>
      </c>
      <c r="C3641">
        <v>2.6083877960234498</v>
      </c>
      <c r="D3641">
        <v>-0.178100000000085</v>
      </c>
      <c r="E3641">
        <v>0.105120000000056</v>
      </c>
      <c r="F3641">
        <v>2.35619449019234</v>
      </c>
      <c r="G3641">
        <v>-0.70699999999999996</v>
      </c>
      <c r="H3641">
        <v>0.70699999999999996</v>
      </c>
      <c r="I3641">
        <v>0.25219330583111299</v>
      </c>
      <c r="J3641">
        <f t="shared" si="57"/>
        <v>0.20680866616281351</v>
      </c>
    </row>
    <row r="3642" spans="1:10">
      <c r="A3642">
        <v>1056.9875</v>
      </c>
      <c r="B3642">
        <v>814.41722000000004</v>
      </c>
      <c r="C3642">
        <v>2.6086751057069</v>
      </c>
      <c r="D3642">
        <v>-0.17820000000006</v>
      </c>
      <c r="E3642">
        <v>0.10510999999996699</v>
      </c>
      <c r="F3642">
        <v>2.35619449019234</v>
      </c>
      <c r="G3642">
        <v>-0.70699999999999996</v>
      </c>
      <c r="H3642">
        <v>0.70699999999999996</v>
      </c>
      <c r="I3642">
        <v>0.25248061551455803</v>
      </c>
      <c r="J3642">
        <f t="shared" si="57"/>
        <v>0.20688970999064801</v>
      </c>
    </row>
    <row r="3643" spans="1:10">
      <c r="A3643">
        <v>1056.8092999999999</v>
      </c>
      <c r="B3643">
        <v>814.52233000000001</v>
      </c>
      <c r="C3643">
        <v>2.4180623360557898</v>
      </c>
      <c r="D3643">
        <v>-0.100199999999858</v>
      </c>
      <c r="E3643">
        <v>8.8510000000042E-2</v>
      </c>
      <c r="F3643">
        <v>0.78539816339744795</v>
      </c>
      <c r="G3643">
        <v>0.70699999999999996</v>
      </c>
      <c r="H3643">
        <v>0.70699999999999996</v>
      </c>
      <c r="I3643">
        <v>1.63266417265834</v>
      </c>
      <c r="J3643">
        <f t="shared" si="57"/>
        <v>0.1336939044982193</v>
      </c>
    </row>
    <row r="3644" spans="1:10">
      <c r="A3644">
        <v>1056.7091</v>
      </c>
      <c r="B3644">
        <v>814.61084000000005</v>
      </c>
      <c r="C3644">
        <v>2.4181183977251801</v>
      </c>
      <c r="D3644">
        <v>-0.100200000000086</v>
      </c>
      <c r="E3644">
        <v>8.8499999999953602E-2</v>
      </c>
      <c r="F3644">
        <v>3.14159265358979</v>
      </c>
      <c r="G3644">
        <v>-1</v>
      </c>
      <c r="H3644">
        <v>0</v>
      </c>
      <c r="I3644">
        <v>0.72347425586460501</v>
      </c>
      <c r="J3644">
        <f t="shared" si="57"/>
        <v>0.13368728436171115</v>
      </c>
    </row>
    <row r="3645" spans="1:10">
      <c r="A3645">
        <v>1056.6088999999999</v>
      </c>
      <c r="B3645">
        <v>814.69934000000001</v>
      </c>
      <c r="C3645">
        <v>1.28694922264097</v>
      </c>
      <c r="D3645">
        <v>6.1300000000073802E-2</v>
      </c>
      <c r="E3645">
        <v>0.210130000000049</v>
      </c>
      <c r="F3645">
        <v>3.14159265358979</v>
      </c>
      <c r="G3645">
        <v>-1</v>
      </c>
      <c r="H3645">
        <v>0</v>
      </c>
      <c r="I3645">
        <v>1.85464343094881</v>
      </c>
      <c r="J3645">
        <f t="shared" si="57"/>
        <v>0.2188888003074384</v>
      </c>
    </row>
    <row r="3646" spans="1:10">
      <c r="A3646">
        <v>1056.6702</v>
      </c>
      <c r="B3646">
        <v>814.90947000000006</v>
      </c>
      <c r="C3646">
        <v>1.2869620162872799</v>
      </c>
      <c r="D3646">
        <v>6.1300000000073802E-2</v>
      </c>
      <c r="E3646">
        <v>0.21013999999991001</v>
      </c>
      <c r="F3646">
        <v>3.14159265358979</v>
      </c>
      <c r="G3646">
        <v>-1</v>
      </c>
      <c r="H3646">
        <v>0</v>
      </c>
      <c r="I3646">
        <v>1.8546306373025001</v>
      </c>
      <c r="J3646">
        <f t="shared" si="57"/>
        <v>0.21889840017682</v>
      </c>
    </row>
    <row r="3647" spans="1:10">
      <c r="A3647">
        <v>1056.7315000000001</v>
      </c>
      <c r="B3647">
        <v>815.11960999999997</v>
      </c>
      <c r="C3647">
        <v>0.27632136631104398</v>
      </c>
      <c r="D3647">
        <v>0.116899999999986</v>
      </c>
      <c r="E3647">
        <v>3.3149999999977801E-2</v>
      </c>
      <c r="F3647">
        <v>3.14159265358979</v>
      </c>
      <c r="G3647">
        <v>-1</v>
      </c>
      <c r="H3647">
        <v>0</v>
      </c>
      <c r="I3647">
        <v>2.8652712872787398</v>
      </c>
      <c r="J3647">
        <f t="shared" si="57"/>
        <v>0.12150939264104341</v>
      </c>
    </row>
    <row r="3648" spans="1:10">
      <c r="A3648">
        <v>1056.8484000000001</v>
      </c>
      <c r="B3648">
        <v>815.15275999999994</v>
      </c>
      <c r="C3648">
        <v>0.27617613624091197</v>
      </c>
      <c r="D3648">
        <v>0.116999999999961</v>
      </c>
      <c r="E3648">
        <v>3.3160000000066199E-2</v>
      </c>
      <c r="F3648">
        <v>3.14159265358979</v>
      </c>
      <c r="G3648">
        <v>-1</v>
      </c>
      <c r="H3648">
        <v>0</v>
      </c>
      <c r="I3648">
        <v>2.8654165173488799</v>
      </c>
      <c r="J3648">
        <f t="shared" si="57"/>
        <v>0.12160832866212438</v>
      </c>
    </row>
    <row r="3649" spans="1:10">
      <c r="A3649">
        <v>1056.9654</v>
      </c>
      <c r="B3649">
        <v>815.18592000000001</v>
      </c>
      <c r="C3649">
        <v>0.24339178268077399</v>
      </c>
      <c r="D3649">
        <v>4.4499999999970799E-2</v>
      </c>
      <c r="E3649">
        <v>1.10499999999547E-2</v>
      </c>
      <c r="F3649">
        <v>3.14159265358979</v>
      </c>
      <c r="G3649">
        <v>-1</v>
      </c>
      <c r="H3649">
        <v>0</v>
      </c>
      <c r="I3649">
        <v>9999</v>
      </c>
      <c r="J3649">
        <f t="shared" ref="J3649:J3712" si="58">SQRT((POWER(D3649,2)+POWER(E3649,2)))</f>
        <v>4.5851417644347706E-2</v>
      </c>
    </row>
    <row r="3650" spans="1:10">
      <c r="A3650">
        <v>1057.0099</v>
      </c>
      <c r="B3650">
        <v>815.19696999999996</v>
      </c>
      <c r="C3650">
        <v>0.24339178268318001</v>
      </c>
      <c r="D3650">
        <v>4.4499999999970799E-2</v>
      </c>
      <c r="E3650">
        <v>1.10500000000683E-2</v>
      </c>
      <c r="F3650">
        <v>2.35619449019234</v>
      </c>
      <c r="G3650">
        <v>-0.70699999999999996</v>
      </c>
      <c r="H3650">
        <v>-0.70699999999999996</v>
      </c>
      <c r="I3650">
        <v>9999</v>
      </c>
      <c r="J3650">
        <f t="shared" si="58"/>
        <v>4.5851417644375086E-2</v>
      </c>
    </row>
    <row r="3651" spans="1:10">
      <c r="A3651">
        <v>1057.0544</v>
      </c>
      <c r="B3651">
        <v>815.20802000000003</v>
      </c>
      <c r="C3651">
        <v>3.0591452465472599</v>
      </c>
      <c r="D3651">
        <v>-6.6800000000057397E-2</v>
      </c>
      <c r="E3651">
        <v>-5.5200000000468199E-3</v>
      </c>
      <c r="F3651">
        <v>0.78539816339744795</v>
      </c>
      <c r="G3651">
        <v>0.70699999999999996</v>
      </c>
      <c r="H3651">
        <v>-0.70699999999999996</v>
      </c>
      <c r="I3651">
        <v>9999</v>
      </c>
      <c r="J3651">
        <f t="shared" si="58"/>
        <v>6.7027683832937154E-2</v>
      </c>
    </row>
    <row r="3652" spans="1:10">
      <c r="A3652">
        <v>1056.9875999999999</v>
      </c>
      <c r="B3652">
        <v>815.20249999999999</v>
      </c>
      <c r="C3652">
        <v>3.0592939336754701</v>
      </c>
      <c r="D3652">
        <v>-6.6799999999830106E-2</v>
      </c>
      <c r="E3652">
        <v>-5.5099999999583798E-3</v>
      </c>
      <c r="F3652">
        <v>0.78539816339744795</v>
      </c>
      <c r="G3652">
        <v>0.70699999999999996</v>
      </c>
      <c r="H3652">
        <v>0.70699999999999996</v>
      </c>
      <c r="I3652">
        <v>9999</v>
      </c>
      <c r="J3652">
        <f t="shared" si="58"/>
        <v>6.7026861033296525E-2</v>
      </c>
    </row>
    <row r="3653" spans="1:10">
      <c r="A3653">
        <v>1056.9208000000001</v>
      </c>
      <c r="B3653">
        <v>815.19699000000003</v>
      </c>
      <c r="C3653">
        <v>2.6034243876983099</v>
      </c>
      <c r="D3653">
        <v>-5.5600000000140398E-2</v>
      </c>
      <c r="E3653">
        <v>3.3189999999990498E-2</v>
      </c>
      <c r="F3653">
        <v>1.5707963267948899</v>
      </c>
      <c r="G3653">
        <v>0</v>
      </c>
      <c r="H3653">
        <v>-1</v>
      </c>
      <c r="I3653">
        <v>9999</v>
      </c>
      <c r="J3653">
        <f t="shared" si="58"/>
        <v>6.4752884877934055E-2</v>
      </c>
    </row>
    <row r="3654" spans="1:10">
      <c r="A3654">
        <v>1056.8652</v>
      </c>
      <c r="B3654">
        <v>815.23018000000002</v>
      </c>
      <c r="C3654">
        <v>2.60421490868992</v>
      </c>
      <c r="D3654">
        <v>-5.5699999999887902E-2</v>
      </c>
      <c r="E3654">
        <v>3.3189999999990498E-2</v>
      </c>
      <c r="F3654">
        <v>3.14159265358979</v>
      </c>
      <c r="G3654">
        <v>-1</v>
      </c>
      <c r="H3654">
        <v>0</v>
      </c>
      <c r="I3654">
        <v>9999</v>
      </c>
      <c r="J3654">
        <f t="shared" si="58"/>
        <v>6.4838770037585397E-2</v>
      </c>
    </row>
    <row r="3655" spans="1:10">
      <c r="A3655">
        <v>1056.8095000000001</v>
      </c>
      <c r="B3655">
        <v>815.26337000000001</v>
      </c>
      <c r="C3655">
        <v>2.4181183977256699</v>
      </c>
      <c r="D3655">
        <v>-5.0100000000156797E-2</v>
      </c>
      <c r="E3655">
        <v>4.4250000000033603E-2</v>
      </c>
      <c r="F3655">
        <v>3.14159265358979</v>
      </c>
      <c r="G3655">
        <v>-1</v>
      </c>
      <c r="H3655">
        <v>0</v>
      </c>
      <c r="I3655">
        <v>9999</v>
      </c>
      <c r="J3655">
        <f t="shared" si="58"/>
        <v>6.6843642180978477E-2</v>
      </c>
    </row>
    <row r="3656" spans="1:10">
      <c r="A3656">
        <v>1056.7593999999999</v>
      </c>
      <c r="B3656">
        <v>815.30762000000004</v>
      </c>
      <c r="C3656">
        <v>2.4180062799400801</v>
      </c>
      <c r="D3656">
        <v>-5.0099999999929402E-2</v>
      </c>
      <c r="E3656">
        <v>4.4260000000008397E-2</v>
      </c>
      <c r="F3656">
        <v>0.78539816339744795</v>
      </c>
      <c r="G3656">
        <v>0.70699999999999996</v>
      </c>
      <c r="H3656">
        <v>-0.70699999999999996</v>
      </c>
      <c r="I3656">
        <v>9999</v>
      </c>
      <c r="J3656">
        <f t="shared" si="58"/>
        <v>6.6850262527485035E-2</v>
      </c>
    </row>
    <row r="3657" spans="1:10">
      <c r="A3657">
        <v>1056.7093</v>
      </c>
      <c r="B3657">
        <v>815.35188000000005</v>
      </c>
      <c r="C3657">
        <v>1.79904743702146</v>
      </c>
      <c r="D3657">
        <v>-1.66999999999006E-2</v>
      </c>
      <c r="E3657">
        <v>7.1889999999939294E-2</v>
      </c>
      <c r="F3657">
        <v>0.78539816339744795</v>
      </c>
      <c r="G3657">
        <v>0.70699999999999996</v>
      </c>
      <c r="H3657">
        <v>-0.70699999999999996</v>
      </c>
      <c r="I3657">
        <v>9999</v>
      </c>
      <c r="J3657">
        <f t="shared" si="58"/>
        <v>7.3804214649218727E-2</v>
      </c>
    </row>
    <row r="3658" spans="1:10">
      <c r="A3658">
        <v>1056.6926000000001</v>
      </c>
      <c r="B3658">
        <v>815.42376999999999</v>
      </c>
      <c r="C3658">
        <v>1.7990167823411201</v>
      </c>
      <c r="D3658">
        <v>-1.6700000000128001E-2</v>
      </c>
      <c r="E3658">
        <v>7.1900000000027803E-2</v>
      </c>
      <c r="F3658">
        <v>2.35619449019234</v>
      </c>
      <c r="G3658">
        <v>-0.70699999999999996</v>
      </c>
      <c r="H3658">
        <v>-0.70699999999999996</v>
      </c>
      <c r="I3658">
        <v>9999</v>
      </c>
      <c r="J3658">
        <f t="shared" si="58"/>
        <v>7.3813955320171501E-2</v>
      </c>
    </row>
    <row r="3659" spans="1:10">
      <c r="A3659">
        <v>1056.6759</v>
      </c>
      <c r="B3659">
        <v>815.49567000000002</v>
      </c>
      <c r="C3659">
        <v>1.0394016511376301</v>
      </c>
      <c r="D3659">
        <v>3.8999999999987198E-2</v>
      </c>
      <c r="E3659">
        <v>6.6349999999942996E-2</v>
      </c>
      <c r="F3659">
        <v>0.78539816339744795</v>
      </c>
      <c r="G3659">
        <v>0.70699999999999996</v>
      </c>
      <c r="H3659">
        <v>0.70699999999999996</v>
      </c>
      <c r="I3659">
        <v>9999</v>
      </c>
      <c r="J3659">
        <f t="shared" si="58"/>
        <v>7.696312428683906E-2</v>
      </c>
    </row>
    <row r="3660" spans="1:10">
      <c r="A3660">
        <v>1056.7148999999999</v>
      </c>
      <c r="B3660">
        <v>815.56201999999996</v>
      </c>
      <c r="C3660">
        <v>1.0394674851897201</v>
      </c>
      <c r="D3660">
        <v>3.8999999999987198E-2</v>
      </c>
      <c r="E3660">
        <v>6.6360000000031505E-2</v>
      </c>
      <c r="F3660">
        <v>2.35619449019234</v>
      </c>
      <c r="G3660">
        <v>-0.70699999999999996</v>
      </c>
      <c r="H3660">
        <v>-0.70699999999999996</v>
      </c>
      <c r="I3660">
        <v>9999</v>
      </c>
      <c r="J3660">
        <f t="shared" si="58"/>
        <v>7.6971745465483521E-2</v>
      </c>
    </row>
    <row r="3661" spans="1:10">
      <c r="A3661">
        <v>1056.7538999999999</v>
      </c>
      <c r="B3661">
        <v>815.62837999999999</v>
      </c>
      <c r="C3661">
        <v>0.98001643478036304</v>
      </c>
      <c r="D3661">
        <v>4.4499999999970799E-2</v>
      </c>
      <c r="E3661">
        <v>6.6350000000056697E-2</v>
      </c>
      <c r="F3661">
        <v>0.78539816339744795</v>
      </c>
      <c r="G3661">
        <v>0.70699999999999996</v>
      </c>
      <c r="H3661">
        <v>0.70699999999999996</v>
      </c>
      <c r="I3661">
        <v>9999</v>
      </c>
      <c r="J3661">
        <f t="shared" si="58"/>
        <v>7.9891003874059091E-2</v>
      </c>
    </row>
    <row r="3662" spans="1:10">
      <c r="A3662">
        <v>1056.7983999999999</v>
      </c>
      <c r="B3662">
        <v>815.69473000000005</v>
      </c>
      <c r="C3662">
        <v>0.97897760993956395</v>
      </c>
      <c r="D3662">
        <v>4.4600000000173098E-2</v>
      </c>
      <c r="E3662">
        <v>6.6349999999942996E-2</v>
      </c>
      <c r="F3662">
        <v>2.35619449019234</v>
      </c>
      <c r="G3662">
        <v>-0.70699999999999996</v>
      </c>
      <c r="H3662">
        <v>-0.70699999999999996</v>
      </c>
      <c r="I3662">
        <v>9999</v>
      </c>
      <c r="J3662">
        <f t="shared" si="58"/>
        <v>7.9946747901386686E-2</v>
      </c>
    </row>
    <row r="3663" spans="1:10">
      <c r="A3663">
        <v>1056.8430000000001</v>
      </c>
      <c r="B3663">
        <v>815.76107999999999</v>
      </c>
      <c r="C3663">
        <v>0.69166772192660197</v>
      </c>
      <c r="D3663">
        <v>6.6799999999830106E-2</v>
      </c>
      <c r="E3663">
        <v>-5.5319999999937801E-2</v>
      </c>
      <c r="F3663">
        <v>1.5707963267948899</v>
      </c>
      <c r="G3663">
        <v>0</v>
      </c>
      <c r="H3663">
        <v>1</v>
      </c>
      <c r="I3663">
        <v>9999</v>
      </c>
      <c r="J3663">
        <f t="shared" si="58"/>
        <v>8.6732591336650497E-2</v>
      </c>
    </row>
    <row r="3664" spans="1:10">
      <c r="A3664">
        <v>1056.9097999999999</v>
      </c>
      <c r="B3664">
        <v>815.70576000000005</v>
      </c>
      <c r="C3664">
        <v>0.69157891563031804</v>
      </c>
      <c r="D3664">
        <v>6.6800000000057397E-2</v>
      </c>
      <c r="E3664">
        <v>-5.5310000000076798E-2</v>
      </c>
      <c r="F3664">
        <v>0.78539816339744795</v>
      </c>
      <c r="G3664">
        <v>0.70699999999999996</v>
      </c>
      <c r="H3664">
        <v>0.70699999999999996</v>
      </c>
      <c r="I3664">
        <v>9999</v>
      </c>
      <c r="J3664">
        <f t="shared" si="58"/>
        <v>8.6726213453696716E-2</v>
      </c>
    </row>
    <row r="3665" spans="1:10">
      <c r="A3665">
        <v>1056.9766</v>
      </c>
      <c r="B3665">
        <v>815.65044999999998</v>
      </c>
      <c r="C3665">
        <v>5.2941661339363497E-2</v>
      </c>
      <c r="D3665">
        <v>0.62350000000014905</v>
      </c>
      <c r="E3665">
        <v>3.3040000000028102E-2</v>
      </c>
      <c r="F3665">
        <v>0.78539816339744795</v>
      </c>
      <c r="G3665">
        <v>0.70699999999999996</v>
      </c>
      <c r="H3665">
        <v>0.70699999999999996</v>
      </c>
      <c r="I3665">
        <v>0.73245650205808399</v>
      </c>
      <c r="J3665">
        <f t="shared" si="58"/>
        <v>0.62437480058069905</v>
      </c>
    </row>
    <row r="3666" spans="1:10">
      <c r="A3666">
        <v>1057.6001000000001</v>
      </c>
      <c r="B3666">
        <v>815.68349000000001</v>
      </c>
      <c r="C3666">
        <v>5.2933187507352202E-2</v>
      </c>
      <c r="D3666">
        <v>0.62359999999989602</v>
      </c>
      <c r="E3666">
        <v>3.3040000000028102E-2</v>
      </c>
      <c r="F3666">
        <v>0</v>
      </c>
      <c r="G3666">
        <v>1</v>
      </c>
      <c r="H3666">
        <v>0</v>
      </c>
      <c r="I3666">
        <v>5.2933187507352202E-2</v>
      </c>
      <c r="J3666">
        <f t="shared" si="58"/>
        <v>0.62447466049462097</v>
      </c>
    </row>
    <row r="3667" spans="1:10">
      <c r="A3667">
        <v>1058.2237</v>
      </c>
      <c r="B3667">
        <v>815.71653000000003</v>
      </c>
      <c r="C3667">
        <v>4.59575918980707E-2</v>
      </c>
      <c r="D3667">
        <v>0.47880000000009199</v>
      </c>
      <c r="E3667">
        <v>2.2019999999997701E-2</v>
      </c>
      <c r="F3667">
        <v>0</v>
      </c>
      <c r="G3667">
        <v>1</v>
      </c>
      <c r="H3667">
        <v>0</v>
      </c>
      <c r="I3667">
        <v>4.59575918980707E-2</v>
      </c>
      <c r="J3667">
        <f t="shared" si="58"/>
        <v>0.47930608216471443</v>
      </c>
    </row>
    <row r="3668" spans="1:10">
      <c r="A3668">
        <v>1058.7025000000001</v>
      </c>
      <c r="B3668">
        <v>815.73855000000003</v>
      </c>
      <c r="C3668">
        <v>4.59367504122919E-2</v>
      </c>
      <c r="D3668">
        <v>0.478799999999864</v>
      </c>
      <c r="E3668">
        <v>2.20100000000229E-2</v>
      </c>
      <c r="F3668">
        <v>999</v>
      </c>
      <c r="G3668">
        <v>999</v>
      </c>
      <c r="H3668">
        <v>999</v>
      </c>
      <c r="I3668">
        <v>9999</v>
      </c>
      <c r="J3668">
        <f t="shared" si="58"/>
        <v>0.47930562285442757</v>
      </c>
    </row>
    <row r="3669" spans="1:10">
      <c r="A3669">
        <v>1059.1813</v>
      </c>
      <c r="B3669">
        <v>815.76056000000005</v>
      </c>
      <c r="C3669">
        <v>0.14073648295955099</v>
      </c>
      <c r="D3669">
        <v>0.38969999999994798</v>
      </c>
      <c r="E3669">
        <v>5.5209999999988199E-2</v>
      </c>
      <c r="F3669">
        <v>1.5707963267948899</v>
      </c>
      <c r="G3669">
        <v>0</v>
      </c>
      <c r="H3669">
        <v>1</v>
      </c>
      <c r="I3669">
        <v>1.43005984383534</v>
      </c>
      <c r="J3669">
        <f t="shared" si="58"/>
        <v>0.3935914558269249</v>
      </c>
    </row>
    <row r="3670" spans="1:10">
      <c r="A3670">
        <v>1059.5709999999999</v>
      </c>
      <c r="B3670">
        <v>815.81577000000004</v>
      </c>
      <c r="C3670">
        <v>0.14076163872467901</v>
      </c>
      <c r="D3670">
        <v>0.38970000000017502</v>
      </c>
      <c r="E3670">
        <v>5.5219999999962903E-2</v>
      </c>
      <c r="F3670">
        <v>3.14159265358979</v>
      </c>
      <c r="G3670">
        <v>-1</v>
      </c>
      <c r="H3670">
        <v>0</v>
      </c>
      <c r="I3670">
        <v>3.0008310148651098</v>
      </c>
      <c r="J3670">
        <f t="shared" si="58"/>
        <v>0.39359285867522076</v>
      </c>
    </row>
    <row r="3671" spans="1:10">
      <c r="A3671">
        <v>1059.9607000000001</v>
      </c>
      <c r="B3671">
        <v>815.87099000000001</v>
      </c>
      <c r="C3671">
        <v>0.324826284797746</v>
      </c>
      <c r="D3671">
        <v>0.31179999999994801</v>
      </c>
      <c r="E3671">
        <v>0.105000000000018</v>
      </c>
      <c r="F3671">
        <v>1.5707963267948899</v>
      </c>
      <c r="G3671">
        <v>0</v>
      </c>
      <c r="H3671">
        <v>1</v>
      </c>
      <c r="I3671">
        <v>1.24597004199715</v>
      </c>
      <c r="J3671">
        <f t="shared" si="58"/>
        <v>0.32900492397526721</v>
      </c>
    </row>
    <row r="3672" spans="1:10">
      <c r="A3672">
        <v>1060.2725</v>
      </c>
      <c r="B3672">
        <v>815.97599000000002</v>
      </c>
      <c r="C3672">
        <v>0.32485508974612898</v>
      </c>
      <c r="D3672">
        <v>0.31179999999994801</v>
      </c>
      <c r="E3672">
        <v>0.105009999999992</v>
      </c>
      <c r="F3672">
        <v>0.78539816339744795</v>
      </c>
      <c r="G3672">
        <v>0.70699999999999996</v>
      </c>
      <c r="H3672">
        <v>-0.70699999999999996</v>
      </c>
      <c r="I3672">
        <v>1.11025325314357</v>
      </c>
      <c r="J3672">
        <f t="shared" si="58"/>
        <v>0.32900811555334908</v>
      </c>
    </row>
    <row r="3673" spans="1:10">
      <c r="A3673">
        <v>1060.5843</v>
      </c>
      <c r="B3673">
        <v>816.08100000000002</v>
      </c>
      <c r="C3673">
        <v>0.26888778369056798</v>
      </c>
      <c r="D3673">
        <v>0.20049999999991899</v>
      </c>
      <c r="E3673">
        <v>5.5250000000000903E-2</v>
      </c>
      <c r="F3673">
        <v>0.78539816339744795</v>
      </c>
      <c r="G3673">
        <v>0.70699999999999996</v>
      </c>
      <c r="H3673">
        <v>-0.70699999999999996</v>
      </c>
      <c r="I3673">
        <v>1.0542859470880099</v>
      </c>
      <c r="J3673">
        <f t="shared" si="58"/>
        <v>0.2079731052323055</v>
      </c>
    </row>
    <row r="3674" spans="1:10">
      <c r="A3674">
        <v>1060.7847999999999</v>
      </c>
      <c r="B3674">
        <v>816.13625000000002</v>
      </c>
      <c r="C3674">
        <v>0.26906195492645002</v>
      </c>
      <c r="D3674">
        <v>0.200400000000172</v>
      </c>
      <c r="E3674">
        <v>5.5259999999975599E-2</v>
      </c>
      <c r="F3674">
        <v>1.5707963267948899</v>
      </c>
      <c r="G3674">
        <v>0</v>
      </c>
      <c r="H3674">
        <v>1</v>
      </c>
      <c r="I3674">
        <v>1.30173437186844</v>
      </c>
      <c r="J3674">
        <f t="shared" si="58"/>
        <v>0.20787935828279402</v>
      </c>
    </row>
    <row r="3675" spans="1:10">
      <c r="A3675">
        <v>1060.9852000000001</v>
      </c>
      <c r="B3675">
        <v>816.19150999999999</v>
      </c>
      <c r="C3675">
        <v>0.59669822511441895</v>
      </c>
      <c r="D3675">
        <v>0.105799999999817</v>
      </c>
      <c r="E3675">
        <v>7.1869999999989803E-2</v>
      </c>
      <c r="F3675">
        <v>1.5707963267948899</v>
      </c>
      <c r="G3675">
        <v>0</v>
      </c>
      <c r="H3675">
        <v>1</v>
      </c>
      <c r="I3675">
        <v>0.97409810168047595</v>
      </c>
      <c r="J3675">
        <f t="shared" si="58"/>
        <v>0.12790205979561006</v>
      </c>
    </row>
    <row r="3676" spans="1:10">
      <c r="A3676">
        <v>1061.0909999999999</v>
      </c>
      <c r="B3676">
        <v>816.26337999999998</v>
      </c>
      <c r="C3676">
        <v>0.59669822511342097</v>
      </c>
      <c r="D3676">
        <v>0.105800000000044</v>
      </c>
      <c r="E3676">
        <v>7.1869999999989803E-2</v>
      </c>
      <c r="F3676">
        <v>0.78539816339744795</v>
      </c>
      <c r="G3676">
        <v>0.70699999999999996</v>
      </c>
      <c r="H3676">
        <v>0.70699999999999996</v>
      </c>
      <c r="I3676">
        <v>0.18869993828402601</v>
      </c>
      <c r="J3676">
        <f t="shared" si="58"/>
        <v>0.12790205979579783</v>
      </c>
    </row>
    <row r="3677" spans="1:10">
      <c r="A3677">
        <v>1061.1967999999999</v>
      </c>
      <c r="B3677">
        <v>816.33524999999997</v>
      </c>
      <c r="C3677">
        <v>0.78201852925017001</v>
      </c>
      <c r="D3677">
        <v>6.6800000000057397E-2</v>
      </c>
      <c r="E3677">
        <v>6.6350000000056697E-2</v>
      </c>
      <c r="F3677">
        <v>3.14159265358979</v>
      </c>
      <c r="G3677">
        <v>-1</v>
      </c>
      <c r="H3677">
        <v>0</v>
      </c>
      <c r="I3677">
        <v>9999</v>
      </c>
      <c r="J3677">
        <f t="shared" si="58"/>
        <v>9.4151805612081557E-2</v>
      </c>
    </row>
    <row r="3678" spans="1:10">
      <c r="A3678">
        <v>1061.2636</v>
      </c>
      <c r="B3678">
        <v>816.40160000000003</v>
      </c>
      <c r="C3678">
        <v>0.78194316738011305</v>
      </c>
      <c r="D3678">
        <v>6.6800000000057397E-2</v>
      </c>
      <c r="E3678">
        <v>6.6339999999968299E-2</v>
      </c>
      <c r="F3678">
        <v>0.78539816339744795</v>
      </c>
      <c r="G3678">
        <v>0.70699999999999996</v>
      </c>
      <c r="H3678">
        <v>0.70699999999999996</v>
      </c>
      <c r="I3678">
        <v>9999</v>
      </c>
      <c r="J3678">
        <f t="shared" si="58"/>
        <v>9.4144758749510116E-2</v>
      </c>
    </row>
    <row r="3679" spans="1:10">
      <c r="A3679">
        <v>1061.3304000000001</v>
      </c>
      <c r="B3679">
        <v>816.46794</v>
      </c>
      <c r="C3679">
        <v>1.99940342735372</v>
      </c>
      <c r="D3679">
        <v>-2.7800000000070199E-2</v>
      </c>
      <c r="E3679">
        <v>6.0839999999984601E-2</v>
      </c>
      <c r="F3679">
        <v>1.5707963267948899</v>
      </c>
      <c r="G3679">
        <v>0</v>
      </c>
      <c r="H3679">
        <v>1</v>
      </c>
      <c r="I3679">
        <v>9999</v>
      </c>
      <c r="J3679">
        <f t="shared" si="58"/>
        <v>6.6890549407237113E-2</v>
      </c>
    </row>
    <row r="3680" spans="1:10">
      <c r="A3680">
        <v>1061.3026</v>
      </c>
      <c r="B3680">
        <v>816.52877999999998</v>
      </c>
      <c r="C3680">
        <v>1.99940342735372</v>
      </c>
      <c r="D3680">
        <v>-2.7800000000070199E-2</v>
      </c>
      <c r="E3680">
        <v>6.0839999999984601E-2</v>
      </c>
      <c r="F3680">
        <v>0.78539816339744795</v>
      </c>
      <c r="G3680">
        <v>0.70699999999999996</v>
      </c>
      <c r="H3680">
        <v>-0.70699999999999996</v>
      </c>
      <c r="I3680">
        <v>9999</v>
      </c>
      <c r="J3680">
        <f t="shared" si="58"/>
        <v>6.6890549407237113E-2</v>
      </c>
    </row>
    <row r="3681" spans="1:10">
      <c r="A3681">
        <v>1061.2747999999999</v>
      </c>
      <c r="B3681">
        <v>816.58961999999997</v>
      </c>
      <c r="C3681">
        <v>2.4699262822175099</v>
      </c>
      <c r="D3681">
        <v>-8.3499999999958094E-2</v>
      </c>
      <c r="E3681">
        <v>6.6379999999980996E-2</v>
      </c>
      <c r="F3681">
        <v>999</v>
      </c>
      <c r="G3681">
        <v>999</v>
      </c>
      <c r="H3681">
        <v>999</v>
      </c>
      <c r="I3681">
        <v>9999</v>
      </c>
      <c r="J3681">
        <f t="shared" si="58"/>
        <v>0.1066703070211691</v>
      </c>
    </row>
    <row r="3682" spans="1:10">
      <c r="A3682">
        <v>1061.1913</v>
      </c>
      <c r="B3682">
        <v>816.65599999999995</v>
      </c>
      <c r="C3682">
        <v>2.4699262822166701</v>
      </c>
      <c r="D3682">
        <v>-8.3499999999958094E-2</v>
      </c>
      <c r="E3682">
        <v>6.6380000000094697E-2</v>
      </c>
      <c r="F3682">
        <v>1.5707963267948899</v>
      </c>
      <c r="G3682">
        <v>0</v>
      </c>
      <c r="H3682">
        <v>1</v>
      </c>
      <c r="I3682">
        <v>0.89912995542177898</v>
      </c>
      <c r="J3682">
        <f t="shared" si="58"/>
        <v>0.10667030702123985</v>
      </c>
    </row>
    <row r="3683" spans="1:10">
      <c r="A3683">
        <v>1061.1078</v>
      </c>
      <c r="B3683">
        <v>816.72238000000004</v>
      </c>
      <c r="C3683">
        <v>3.0945785634191498</v>
      </c>
      <c r="D3683">
        <v>-0.116899999999986</v>
      </c>
      <c r="E3683">
        <v>-5.5000000000973099E-3</v>
      </c>
      <c r="F3683">
        <v>2.35619449019234</v>
      </c>
      <c r="G3683">
        <v>-0.70699999999999996</v>
      </c>
      <c r="H3683">
        <v>-0.70699999999999996</v>
      </c>
      <c r="I3683">
        <v>0.73838407322680799</v>
      </c>
      <c r="J3683">
        <f t="shared" si="58"/>
        <v>0.11702931256739825</v>
      </c>
    </row>
    <row r="3684" spans="1:10">
      <c r="A3684">
        <v>1060.9909</v>
      </c>
      <c r="B3684">
        <v>816.71687999999995</v>
      </c>
      <c r="C3684">
        <v>3.09449320950297</v>
      </c>
      <c r="D3684">
        <v>-0.116899999999986</v>
      </c>
      <c r="E3684">
        <v>-5.5099999999583798E-3</v>
      </c>
      <c r="F3684">
        <v>0</v>
      </c>
      <c r="G3684">
        <v>1</v>
      </c>
      <c r="H3684">
        <v>0</v>
      </c>
      <c r="I3684">
        <v>3.09449320950297</v>
      </c>
      <c r="J3684">
        <f t="shared" si="58"/>
        <v>0.11702978296141657</v>
      </c>
    </row>
    <row r="3685" spans="1:10">
      <c r="A3685">
        <v>1060.874</v>
      </c>
      <c r="B3685">
        <v>816.71136999999999</v>
      </c>
      <c r="C3685">
        <v>3.00571680023016</v>
      </c>
      <c r="D3685">
        <v>-0.161499999999932</v>
      </c>
      <c r="E3685">
        <v>-2.2079999999959899E-2</v>
      </c>
      <c r="F3685">
        <v>2.35619449019234</v>
      </c>
      <c r="G3685">
        <v>-0.70699999999999996</v>
      </c>
      <c r="H3685">
        <v>-0.70699999999999996</v>
      </c>
      <c r="I3685">
        <v>0.64952231003782002</v>
      </c>
      <c r="J3685">
        <f t="shared" si="58"/>
        <v>0.1630023815776207</v>
      </c>
    </row>
    <row r="3686" spans="1:10">
      <c r="A3686">
        <v>1060.7125000000001</v>
      </c>
      <c r="B3686">
        <v>816.68929000000003</v>
      </c>
      <c r="C3686">
        <v>3.0056560173856899</v>
      </c>
      <c r="D3686">
        <v>-0.16150000000015999</v>
      </c>
      <c r="E3686">
        <v>-2.20900000000483E-2</v>
      </c>
      <c r="F3686">
        <v>999</v>
      </c>
      <c r="G3686">
        <v>999</v>
      </c>
      <c r="H3686">
        <v>999</v>
      </c>
      <c r="I3686">
        <v>9999</v>
      </c>
      <c r="J3686">
        <f t="shared" si="58"/>
        <v>0.16300373646040697</v>
      </c>
    </row>
    <row r="3687" spans="1:10">
      <c r="A3687">
        <v>1060.5509999999999</v>
      </c>
      <c r="B3687">
        <v>816.66719999999998</v>
      </c>
      <c r="C3687">
        <v>3.1137555348177899</v>
      </c>
      <c r="D3687">
        <v>-0.20039999999994501</v>
      </c>
      <c r="E3687">
        <v>5.5800000000090196E-3</v>
      </c>
      <c r="F3687">
        <v>0.78539816339744795</v>
      </c>
      <c r="G3687">
        <v>0.70699999999999996</v>
      </c>
      <c r="H3687">
        <v>-0.70699999999999996</v>
      </c>
      <c r="I3687">
        <v>2.3840316089643401</v>
      </c>
      <c r="J3687">
        <f t="shared" si="58"/>
        <v>0.20047767057699484</v>
      </c>
    </row>
    <row r="3688" spans="1:10">
      <c r="A3688">
        <v>1060.3506</v>
      </c>
      <c r="B3688">
        <v>816.67277999999999</v>
      </c>
      <c r="C3688">
        <v>3.1138053964285199</v>
      </c>
      <c r="D3688">
        <v>-0.20039999999994501</v>
      </c>
      <c r="E3688">
        <v>5.5700000000342698E-3</v>
      </c>
      <c r="F3688">
        <v>2.35619449019234</v>
      </c>
      <c r="G3688">
        <v>-0.70699999999999996</v>
      </c>
      <c r="H3688">
        <v>0.70699999999999996</v>
      </c>
      <c r="I3688">
        <v>0.757610906236174</v>
      </c>
      <c r="J3688">
        <f t="shared" si="58"/>
        <v>0.20047739249096977</v>
      </c>
    </row>
    <row r="3689" spans="1:10">
      <c r="A3689">
        <v>1060.1502</v>
      </c>
      <c r="B3689">
        <v>816.67835000000002</v>
      </c>
      <c r="C3689">
        <v>2.9198314861546302</v>
      </c>
      <c r="D3689">
        <v>-0.122499999999945</v>
      </c>
      <c r="E3689">
        <v>-2.7620000000069901E-2</v>
      </c>
      <c r="F3689">
        <v>1.5707963267948899</v>
      </c>
      <c r="G3689">
        <v>0</v>
      </c>
      <c r="H3689">
        <v>1</v>
      </c>
      <c r="I3689">
        <v>1.79255749423004</v>
      </c>
      <c r="J3689">
        <f t="shared" si="58"/>
        <v>0.12557513448127533</v>
      </c>
    </row>
    <row r="3690" spans="1:10">
      <c r="A3690">
        <v>1060.0277000000001</v>
      </c>
      <c r="B3690">
        <v>816.65072999999995</v>
      </c>
      <c r="C3690">
        <v>2.9197538040167901</v>
      </c>
      <c r="D3690">
        <v>-0.122500000000172</v>
      </c>
      <c r="E3690">
        <v>-2.7629999999930901E-2</v>
      </c>
      <c r="F3690">
        <v>1.5707963267948899</v>
      </c>
      <c r="G3690">
        <v>0</v>
      </c>
      <c r="H3690">
        <v>1</v>
      </c>
      <c r="I3690">
        <v>1.7926351763678801</v>
      </c>
      <c r="J3690">
        <f t="shared" si="58"/>
        <v>0.12557733434039092</v>
      </c>
    </row>
    <row r="3691" spans="1:10">
      <c r="A3691">
        <v>1059.9051999999999</v>
      </c>
      <c r="B3691">
        <v>816.62310000000002</v>
      </c>
      <c r="C3691">
        <v>2.4799987998497199</v>
      </c>
      <c r="D3691">
        <v>-0.28399999999987802</v>
      </c>
      <c r="E3691">
        <v>-0.22113999999999101</v>
      </c>
      <c r="F3691">
        <v>2.35619449019234</v>
      </c>
      <c r="G3691">
        <v>-0.70699999999999996</v>
      </c>
      <c r="H3691">
        <v>0.70699999999999996</v>
      </c>
      <c r="I3691">
        <v>1.4469920171375099</v>
      </c>
      <c r="J3691">
        <f t="shared" si="58"/>
        <v>0.35994291158449937</v>
      </c>
    </row>
    <row r="3692" spans="1:10">
      <c r="A3692">
        <v>1059.6212</v>
      </c>
      <c r="B3692">
        <v>816.40196000000003</v>
      </c>
      <c r="C3692">
        <v>2.4798280755817101</v>
      </c>
      <c r="D3692">
        <v>-0.28390000000012999</v>
      </c>
      <c r="E3692">
        <v>-0.22113999999999101</v>
      </c>
      <c r="F3692">
        <v>3.14159265358979</v>
      </c>
      <c r="G3692">
        <v>-1</v>
      </c>
      <c r="H3692">
        <v>0</v>
      </c>
      <c r="I3692">
        <v>0.66176457800807897</v>
      </c>
      <c r="J3692">
        <f t="shared" si="58"/>
        <v>0.35986401542814728</v>
      </c>
    </row>
    <row r="3693" spans="1:10">
      <c r="A3693">
        <v>1059.3372999999999</v>
      </c>
      <c r="B3693">
        <v>816.18082000000004</v>
      </c>
      <c r="C3693">
        <v>2.7853088053948398</v>
      </c>
      <c r="D3693">
        <v>-0.17819999999983299</v>
      </c>
      <c r="E3693">
        <v>-6.6320000000018794E-2</v>
      </c>
      <c r="F3693">
        <v>2.35619449019234</v>
      </c>
      <c r="G3693">
        <v>-0.70699999999999996</v>
      </c>
      <c r="H3693">
        <v>0.70699999999999996</v>
      </c>
      <c r="I3693">
        <v>1.14168201159239</v>
      </c>
      <c r="J3693">
        <f t="shared" si="58"/>
        <v>0.19014095403132639</v>
      </c>
    </row>
    <row r="3694" spans="1:10">
      <c r="A3694">
        <v>1059.1591000000001</v>
      </c>
      <c r="B3694">
        <v>816.11450000000002</v>
      </c>
      <c r="C3694">
        <v>2.7852595165782899</v>
      </c>
      <c r="D3694">
        <v>-0.17820000000006</v>
      </c>
      <c r="E3694">
        <v>-6.6329999999993505E-2</v>
      </c>
      <c r="F3694">
        <v>2.35619449019234</v>
      </c>
      <c r="G3694">
        <v>-0.70699999999999996</v>
      </c>
      <c r="H3694">
        <v>0.70699999999999996</v>
      </c>
      <c r="I3694">
        <v>1.14173130040894</v>
      </c>
      <c r="J3694">
        <f t="shared" si="58"/>
        <v>0.19014444220123955</v>
      </c>
    </row>
    <row r="3695" spans="1:10">
      <c r="A3695">
        <v>1058.9809</v>
      </c>
      <c r="B3695">
        <v>816.04817000000003</v>
      </c>
      <c r="C3695">
        <v>3.0512714898307101</v>
      </c>
      <c r="D3695">
        <v>-0.24489999999991499</v>
      </c>
      <c r="E3695">
        <v>2.21799999999348E-2</v>
      </c>
      <c r="F3695">
        <v>1.5707963267948899</v>
      </c>
      <c r="G3695">
        <v>0</v>
      </c>
      <c r="H3695">
        <v>1</v>
      </c>
      <c r="I3695">
        <v>1.4804751630358199</v>
      </c>
      <c r="J3695">
        <f t="shared" si="58"/>
        <v>0.24590234321769988</v>
      </c>
    </row>
    <row r="3696" spans="1:10">
      <c r="A3696">
        <v>1058.7360000000001</v>
      </c>
      <c r="B3696">
        <v>816.07034999999996</v>
      </c>
      <c r="C3696">
        <v>3.0513486402335799</v>
      </c>
      <c r="D3696">
        <v>-0.24500000000011801</v>
      </c>
      <c r="E3696">
        <v>2.21700000000737E-2</v>
      </c>
      <c r="F3696">
        <v>0</v>
      </c>
      <c r="G3696">
        <v>1</v>
      </c>
      <c r="H3696">
        <v>0</v>
      </c>
      <c r="I3696">
        <v>3.0513486402335799</v>
      </c>
      <c r="J3696">
        <f t="shared" si="58"/>
        <v>0.24600103434754311</v>
      </c>
    </row>
    <row r="3697" spans="1:10">
      <c r="A3697">
        <v>1058.491</v>
      </c>
      <c r="B3697">
        <v>816.09252000000004</v>
      </c>
      <c r="C3697">
        <v>3.07049796446011</v>
      </c>
      <c r="D3697">
        <v>-0.233799999999973</v>
      </c>
      <c r="E3697">
        <v>1.66499999999132E-2</v>
      </c>
      <c r="F3697">
        <v>0</v>
      </c>
      <c r="G3697">
        <v>1</v>
      </c>
      <c r="H3697">
        <v>0</v>
      </c>
      <c r="I3697">
        <v>3.07049796446011</v>
      </c>
      <c r="J3697">
        <f t="shared" si="58"/>
        <v>0.23439211270856466</v>
      </c>
    </row>
    <row r="3698" spans="1:10">
      <c r="A3698">
        <v>1058.2572</v>
      </c>
      <c r="B3698">
        <v>816.10916999999995</v>
      </c>
      <c r="C3698">
        <v>3.0705405203649998</v>
      </c>
      <c r="D3698">
        <v>-0.233799999999973</v>
      </c>
      <c r="E3698">
        <v>1.6640000000052099E-2</v>
      </c>
      <c r="F3698">
        <v>0.78539816339744795</v>
      </c>
      <c r="G3698">
        <v>0.70699999999999996</v>
      </c>
      <c r="H3698">
        <v>-0.70699999999999996</v>
      </c>
      <c r="I3698">
        <v>2.4272466234171302</v>
      </c>
      <c r="J3698">
        <f t="shared" si="58"/>
        <v>0.23439140257268207</v>
      </c>
    </row>
    <row r="3699" spans="1:10">
      <c r="A3699">
        <v>1058.0234</v>
      </c>
      <c r="B3699">
        <v>816.12581</v>
      </c>
      <c r="C3699">
        <v>2.7390377316469001</v>
      </c>
      <c r="D3699">
        <v>-0.19489999999996099</v>
      </c>
      <c r="E3699">
        <v>8.2989999999995206E-2</v>
      </c>
      <c r="F3699">
        <v>0.78539816339744795</v>
      </c>
      <c r="G3699">
        <v>0.70699999999999996</v>
      </c>
      <c r="H3699">
        <v>0.70699999999999996</v>
      </c>
      <c r="I3699">
        <v>1.9536395682494601</v>
      </c>
      <c r="J3699">
        <f t="shared" si="58"/>
        <v>0.21183330734325989</v>
      </c>
    </row>
    <row r="3700" spans="1:10">
      <c r="A3700">
        <v>1057.8285000000001</v>
      </c>
      <c r="B3700">
        <v>816.2088</v>
      </c>
      <c r="C3700">
        <v>2.7388092605591599</v>
      </c>
      <c r="D3700">
        <v>-0.19479999999998601</v>
      </c>
      <c r="E3700">
        <v>8.2999999999969903E-2</v>
      </c>
      <c r="F3700">
        <v>0.78539816339744795</v>
      </c>
      <c r="G3700">
        <v>0.70699999999999996</v>
      </c>
      <c r="H3700">
        <v>-0.70699999999999996</v>
      </c>
      <c r="I3700">
        <v>2.7589778832229701</v>
      </c>
      <c r="J3700">
        <f t="shared" si="58"/>
        <v>0.21174522426725367</v>
      </c>
    </row>
    <row r="3701" spans="1:10">
      <c r="A3701">
        <v>1057.6337000000001</v>
      </c>
      <c r="B3701">
        <v>816.29179999999997</v>
      </c>
      <c r="C3701">
        <v>2.7100852229080501</v>
      </c>
      <c r="D3701">
        <v>-0.22829999999999001</v>
      </c>
      <c r="E3701">
        <v>0.105120000000056</v>
      </c>
      <c r="F3701">
        <v>2.35619449019234</v>
      </c>
      <c r="G3701">
        <v>-0.70699999999999996</v>
      </c>
      <c r="H3701">
        <v>0.70699999999999996</v>
      </c>
      <c r="I3701">
        <v>0.35389073271571098</v>
      </c>
      <c r="J3701">
        <f t="shared" si="58"/>
        <v>0.25133862496641302</v>
      </c>
    </row>
    <row r="3702" spans="1:10">
      <c r="A3702">
        <v>1057.4054000000001</v>
      </c>
      <c r="B3702">
        <v>816.39692000000002</v>
      </c>
      <c r="C3702">
        <v>2.70988260792056</v>
      </c>
      <c r="D3702">
        <v>-0.228200000000015</v>
      </c>
      <c r="E3702">
        <v>0.105130000000031</v>
      </c>
      <c r="F3702">
        <v>1.5707963267948899</v>
      </c>
      <c r="G3702">
        <v>0</v>
      </c>
      <c r="H3702">
        <v>-1</v>
      </c>
      <c r="I3702">
        <v>2.0025063724641199</v>
      </c>
      <c r="J3702">
        <f t="shared" si="58"/>
        <v>0.25125197889770612</v>
      </c>
    </row>
    <row r="3703" spans="1:10">
      <c r="A3703">
        <v>1057.1772000000001</v>
      </c>
      <c r="B3703">
        <v>816.50205000000005</v>
      </c>
      <c r="C3703">
        <v>2.6971371260110502</v>
      </c>
      <c r="D3703">
        <v>-0.26720000000000199</v>
      </c>
      <c r="E3703">
        <v>0.12724999999988901</v>
      </c>
      <c r="F3703">
        <v>0.78539816339744795</v>
      </c>
      <c r="G3703">
        <v>0.70699999999999996</v>
      </c>
      <c r="H3703">
        <v>-0.70699999999999996</v>
      </c>
      <c r="I3703">
        <v>2.8006500177710798</v>
      </c>
      <c r="J3703">
        <f t="shared" si="58"/>
        <v>0.29595337892981188</v>
      </c>
    </row>
    <row r="3704" spans="1:10">
      <c r="A3704">
        <v>1056.9100000000001</v>
      </c>
      <c r="B3704">
        <v>816.62929999999994</v>
      </c>
      <c r="C3704">
        <v>2.69713712601071</v>
      </c>
      <c r="D3704">
        <v>-0.26720000000000199</v>
      </c>
      <c r="E3704">
        <v>0.127250000000003</v>
      </c>
      <c r="F3704">
        <v>1.5707963267948899</v>
      </c>
      <c r="G3704">
        <v>0</v>
      </c>
      <c r="H3704">
        <v>-1</v>
      </c>
      <c r="I3704">
        <v>2.0152518543739699</v>
      </c>
      <c r="J3704">
        <f t="shared" si="58"/>
        <v>0.2959533789298609</v>
      </c>
    </row>
    <row r="3705" spans="1:10">
      <c r="A3705">
        <v>1056.6428000000001</v>
      </c>
      <c r="B3705">
        <v>816.75654999999995</v>
      </c>
      <c r="C3705">
        <v>3.0277227381293601</v>
      </c>
      <c r="D3705">
        <v>-0.14480000000003199</v>
      </c>
      <c r="E3705">
        <v>-1.6559999999912998E-2</v>
      </c>
      <c r="F3705">
        <v>0.78539816339744795</v>
      </c>
      <c r="G3705">
        <v>0.70699999999999996</v>
      </c>
      <c r="H3705">
        <v>0.70699999999999996</v>
      </c>
      <c r="I3705">
        <v>2.4700644056527699</v>
      </c>
      <c r="J3705">
        <f t="shared" si="58"/>
        <v>0.14574386299260214</v>
      </c>
    </row>
    <row r="3706" spans="1:10">
      <c r="A3706">
        <v>1056.498</v>
      </c>
      <c r="B3706">
        <v>816.73999000000003</v>
      </c>
      <c r="C3706">
        <v>3.0277129391156099</v>
      </c>
      <c r="D3706">
        <v>-0.14470000000005701</v>
      </c>
      <c r="E3706">
        <v>-1.6550000000051999E-2</v>
      </c>
      <c r="F3706">
        <v>999</v>
      </c>
      <c r="G3706">
        <v>999</v>
      </c>
      <c r="H3706">
        <v>999</v>
      </c>
      <c r="I3706">
        <v>9999</v>
      </c>
      <c r="J3706">
        <f t="shared" si="58"/>
        <v>0.14564337437734068</v>
      </c>
    </row>
    <row r="3707" spans="1:10">
      <c r="A3707">
        <v>1056.3533</v>
      </c>
      <c r="B3707">
        <v>816.72343999999998</v>
      </c>
      <c r="C3707">
        <v>2.8216652746376498</v>
      </c>
      <c r="D3707">
        <v>-0.116899999999986</v>
      </c>
      <c r="E3707">
        <v>3.8729999999986803E-2</v>
      </c>
      <c r="F3707">
        <v>0.78539816339744795</v>
      </c>
      <c r="G3707">
        <v>0.70699999999999996</v>
      </c>
      <c r="H3707">
        <v>-0.70699999999999996</v>
      </c>
      <c r="I3707">
        <v>2.6761218691444801</v>
      </c>
      <c r="J3707">
        <f t="shared" si="58"/>
        <v>0.12314878359121419</v>
      </c>
    </row>
    <row r="3708" spans="1:10">
      <c r="A3708">
        <v>1056.2364</v>
      </c>
      <c r="B3708">
        <v>816.76216999999997</v>
      </c>
      <c r="C3708">
        <v>2.8215881943777399</v>
      </c>
      <c r="D3708">
        <v>-0.116899999999986</v>
      </c>
      <c r="E3708">
        <v>3.87400000000752E-2</v>
      </c>
      <c r="F3708">
        <v>0</v>
      </c>
      <c r="G3708">
        <v>1</v>
      </c>
      <c r="H3708">
        <v>0</v>
      </c>
      <c r="I3708">
        <v>2.8215881943777399</v>
      </c>
      <c r="J3708">
        <f t="shared" si="58"/>
        <v>0.12315192893334051</v>
      </c>
    </row>
    <row r="3709" spans="1:10">
      <c r="A3709">
        <v>1056.1195</v>
      </c>
      <c r="B3709">
        <v>816.80091000000004</v>
      </c>
      <c r="C3709">
        <v>2.50137428129886</v>
      </c>
      <c r="D3709">
        <v>-0.111400000000003</v>
      </c>
      <c r="E3709">
        <v>8.2979999999906795E-2</v>
      </c>
      <c r="F3709">
        <v>0</v>
      </c>
      <c r="G3709">
        <v>1</v>
      </c>
      <c r="H3709">
        <v>0</v>
      </c>
      <c r="I3709">
        <v>2.50137428129886</v>
      </c>
      <c r="J3709">
        <f t="shared" si="58"/>
        <v>0.13890874846454129</v>
      </c>
    </row>
    <row r="3710" spans="1:10">
      <c r="A3710">
        <v>1056.0081</v>
      </c>
      <c r="B3710">
        <v>816.88388999999995</v>
      </c>
      <c r="C3710">
        <v>2.5009439875745501</v>
      </c>
      <c r="D3710">
        <v>-0.111300000000028</v>
      </c>
      <c r="E3710">
        <v>8.2980000000020399E-2</v>
      </c>
      <c r="F3710">
        <v>3.14159265358979</v>
      </c>
      <c r="G3710">
        <v>-1</v>
      </c>
      <c r="H3710">
        <v>0</v>
      </c>
      <c r="I3710">
        <v>0.64064866601523296</v>
      </c>
      <c r="J3710">
        <f t="shared" si="58"/>
        <v>0.13882856478408764</v>
      </c>
    </row>
    <row r="3711" spans="1:10">
      <c r="A3711">
        <v>1055.8968</v>
      </c>
      <c r="B3711">
        <v>816.96686999999997</v>
      </c>
      <c r="C3711">
        <v>2.5079637874038498</v>
      </c>
      <c r="D3711">
        <v>-0.127999999999929</v>
      </c>
      <c r="E3711">
        <v>9.40400000000636E-2</v>
      </c>
      <c r="F3711">
        <v>3.14159265358979</v>
      </c>
      <c r="G3711">
        <v>-1</v>
      </c>
      <c r="H3711">
        <v>0</v>
      </c>
      <c r="I3711">
        <v>0.63362886618594005</v>
      </c>
      <c r="J3711">
        <f t="shared" si="58"/>
        <v>0.15883173990104682</v>
      </c>
    </row>
    <row r="3712" spans="1:10">
      <c r="A3712">
        <v>1055.7688000000001</v>
      </c>
      <c r="B3712">
        <v>817.06091000000004</v>
      </c>
      <c r="C3712">
        <v>2.50796378740527</v>
      </c>
      <c r="D3712">
        <v>-0.12800000000015599</v>
      </c>
      <c r="E3712">
        <v>9.40399999999499E-2</v>
      </c>
      <c r="F3712">
        <v>1.5707963267948899</v>
      </c>
      <c r="G3712">
        <v>0</v>
      </c>
      <c r="H3712">
        <v>1</v>
      </c>
      <c r="I3712">
        <v>0.93716746061038003</v>
      </c>
      <c r="J3712">
        <f t="shared" si="58"/>
        <v>0.15883173990116242</v>
      </c>
    </row>
    <row r="3713" spans="1:10">
      <c r="A3713">
        <v>1055.6407999999999</v>
      </c>
      <c r="B3713">
        <v>817.15494999999999</v>
      </c>
      <c r="C3713">
        <v>2.4499693331786698</v>
      </c>
      <c r="D3713">
        <v>-0.133599999999887</v>
      </c>
      <c r="E3713">
        <v>0.11063000000001399</v>
      </c>
      <c r="F3713">
        <v>0.78539816339744795</v>
      </c>
      <c r="G3713">
        <v>0.70699999999999996</v>
      </c>
      <c r="H3713">
        <v>-0.70699999999999996</v>
      </c>
      <c r="I3713">
        <v>3.0478178106034601</v>
      </c>
      <c r="J3713">
        <f t="shared" ref="J3713:J3776" si="59">SQRT((POWER(D3713,2)+POWER(E3713,2)))</f>
        <v>0.17345880461934729</v>
      </c>
    </row>
    <row r="3714" spans="1:10">
      <c r="A3714">
        <v>1055.5072</v>
      </c>
      <c r="B3714">
        <v>817.26558</v>
      </c>
      <c r="C3714">
        <v>2.44996933317951</v>
      </c>
      <c r="D3714">
        <v>-0.13360000000011399</v>
      </c>
      <c r="E3714">
        <v>0.11063000000001399</v>
      </c>
      <c r="F3714">
        <v>0.78539816339744795</v>
      </c>
      <c r="G3714">
        <v>0.70699999999999996</v>
      </c>
      <c r="H3714">
        <v>-0.70699999999999996</v>
      </c>
      <c r="I3714">
        <v>3.0478178106026199</v>
      </c>
      <c r="J3714">
        <f t="shared" si="59"/>
        <v>0.17345880461952212</v>
      </c>
    </row>
    <row r="3715" spans="1:10">
      <c r="A3715">
        <v>1055.3735999999999</v>
      </c>
      <c r="B3715">
        <v>817.37621000000001</v>
      </c>
      <c r="C3715">
        <v>2.3592134509650999</v>
      </c>
      <c r="D3715">
        <v>-0.111299999999801</v>
      </c>
      <c r="E3715">
        <v>0.11063000000001399</v>
      </c>
      <c r="F3715">
        <v>2.35619449019234</v>
      </c>
      <c r="G3715">
        <v>-0.70699999999999996</v>
      </c>
      <c r="H3715">
        <v>-0.70699999999999996</v>
      </c>
      <c r="I3715">
        <v>1.5677773660221299</v>
      </c>
      <c r="J3715">
        <f t="shared" si="59"/>
        <v>0.15692892308290018</v>
      </c>
    </row>
    <row r="3716" spans="1:10">
      <c r="A3716">
        <v>1055.2623000000001</v>
      </c>
      <c r="B3716">
        <v>817.48684000000003</v>
      </c>
      <c r="C3716">
        <v>2.3596624761089999</v>
      </c>
      <c r="D3716">
        <v>-0.111400000000003</v>
      </c>
      <c r="E3716">
        <v>0.11063000000001399</v>
      </c>
      <c r="F3716">
        <v>1.5707963267948899</v>
      </c>
      <c r="G3716">
        <v>0</v>
      </c>
      <c r="H3716">
        <v>1</v>
      </c>
      <c r="I3716">
        <v>0.78886614931410304</v>
      </c>
      <c r="J3716">
        <f t="shared" si="59"/>
        <v>0.15699986273880551</v>
      </c>
    </row>
    <row r="3717" spans="1:10">
      <c r="A3717">
        <v>1055.1509000000001</v>
      </c>
      <c r="B3717">
        <v>817.59747000000004</v>
      </c>
      <c r="C3717">
        <v>2.44715063120749</v>
      </c>
      <c r="D3717">
        <v>-0.20590000000015601</v>
      </c>
      <c r="E3717">
        <v>0.17147999999997399</v>
      </c>
      <c r="F3717">
        <v>1.5707963267948899</v>
      </c>
      <c r="G3717">
        <v>0</v>
      </c>
      <c r="H3717">
        <v>-1</v>
      </c>
      <c r="I3717">
        <v>2.2652383491771801</v>
      </c>
      <c r="J3717">
        <f t="shared" si="59"/>
        <v>0.26795559408240638</v>
      </c>
    </row>
    <row r="3718" spans="1:10">
      <c r="A3718">
        <v>1054.9449999999999</v>
      </c>
      <c r="B3718">
        <v>817.76895000000002</v>
      </c>
      <c r="C3718">
        <v>2.4473893921503298</v>
      </c>
      <c r="D3718">
        <v>-0.20599999999990301</v>
      </c>
      <c r="E3718">
        <v>0.17147999999997399</v>
      </c>
      <c r="F3718">
        <v>1.5707963267948899</v>
      </c>
      <c r="G3718">
        <v>0</v>
      </c>
      <c r="H3718">
        <v>1</v>
      </c>
      <c r="I3718">
        <v>0.87659306535543502</v>
      </c>
      <c r="J3718">
        <f t="shared" si="59"/>
        <v>0.26803244281234151</v>
      </c>
    </row>
    <row r="3719" spans="1:10">
      <c r="A3719">
        <v>1054.739</v>
      </c>
      <c r="B3719">
        <v>817.94042999999999</v>
      </c>
      <c r="C3719">
        <v>2.48894266923228</v>
      </c>
      <c r="D3719">
        <v>-0.21710000000007301</v>
      </c>
      <c r="E3719">
        <v>0.165949999999952</v>
      </c>
      <c r="F3719">
        <v>3.14159265358979</v>
      </c>
      <c r="G3719">
        <v>-1</v>
      </c>
      <c r="H3719">
        <v>0</v>
      </c>
      <c r="I3719">
        <v>0.65264998435751198</v>
      </c>
      <c r="J3719">
        <f t="shared" si="59"/>
        <v>0.27326143617425375</v>
      </c>
    </row>
    <row r="3720" spans="1:10">
      <c r="A3720">
        <v>1054.5219</v>
      </c>
      <c r="B3720">
        <v>818.10637999999994</v>
      </c>
      <c r="C3720">
        <v>2.4886912887001298</v>
      </c>
      <c r="D3720">
        <v>-0.21699999999986999</v>
      </c>
      <c r="E3720">
        <v>0.16596000000003999</v>
      </c>
      <c r="F3720">
        <v>0.78539816339744795</v>
      </c>
      <c r="G3720">
        <v>0.70699999999999996</v>
      </c>
      <c r="H3720">
        <v>-0.70699999999999996</v>
      </c>
      <c r="I3720">
        <v>3.0090958550820002</v>
      </c>
      <c r="J3720">
        <f t="shared" si="59"/>
        <v>0.27318807001762879</v>
      </c>
    </row>
    <row r="3721" spans="1:10">
      <c r="A3721">
        <v>1054.3049000000001</v>
      </c>
      <c r="B3721">
        <v>818.27233999999999</v>
      </c>
      <c r="C3721">
        <v>2.4259083671086601</v>
      </c>
      <c r="D3721">
        <v>-0.13360000000011399</v>
      </c>
      <c r="E3721">
        <v>0.116160000000036</v>
      </c>
      <c r="F3721">
        <v>0.78539816339744795</v>
      </c>
      <c r="G3721">
        <v>0.70699999999999996</v>
      </c>
      <c r="H3721">
        <v>0.70699999999999996</v>
      </c>
      <c r="I3721">
        <v>1.64051020371121</v>
      </c>
      <c r="J3721">
        <f t="shared" si="59"/>
        <v>0.17703701759812498</v>
      </c>
    </row>
    <row r="3722" spans="1:10">
      <c r="A3722">
        <v>1054.1713</v>
      </c>
      <c r="B3722">
        <v>818.38850000000002</v>
      </c>
      <c r="C3722">
        <v>2.4259083671082999</v>
      </c>
      <c r="D3722">
        <v>-0.133599999999887</v>
      </c>
      <c r="E3722">
        <v>0.11615999999992201</v>
      </c>
      <c r="F3722">
        <v>1.5707963267948899</v>
      </c>
      <c r="G3722">
        <v>0</v>
      </c>
      <c r="H3722">
        <v>1</v>
      </c>
      <c r="I3722">
        <v>0.85511204031340604</v>
      </c>
      <c r="J3722">
        <f t="shared" si="59"/>
        <v>0.1770370175978789</v>
      </c>
    </row>
    <row r="3723" spans="1:10">
      <c r="A3723">
        <v>1054.0377000000001</v>
      </c>
      <c r="B3723">
        <v>818.50465999999994</v>
      </c>
      <c r="C3723">
        <v>0.26770367033218401</v>
      </c>
      <c r="D3723">
        <v>0.16139999999995699</v>
      </c>
      <c r="E3723">
        <v>-4.4269999999983101E-2</v>
      </c>
      <c r="F3723">
        <v>0</v>
      </c>
      <c r="G3723">
        <v>1</v>
      </c>
      <c r="H3723">
        <v>0</v>
      </c>
      <c r="I3723">
        <v>0.26770367033218401</v>
      </c>
      <c r="J3723">
        <f t="shared" si="59"/>
        <v>0.16736126463427739</v>
      </c>
    </row>
    <row r="3724" spans="1:10">
      <c r="A3724">
        <v>1054.1991</v>
      </c>
      <c r="B3724">
        <v>818.46038999999996</v>
      </c>
      <c r="C3724">
        <v>0.26760330059356102</v>
      </c>
      <c r="D3724">
        <v>0.161499999999932</v>
      </c>
      <c r="E3724">
        <v>-4.4279999999957902E-2</v>
      </c>
      <c r="F3724">
        <v>3.14159265358979</v>
      </c>
      <c r="G3724">
        <v>-1</v>
      </c>
      <c r="H3724">
        <v>0</v>
      </c>
      <c r="I3724">
        <v>2.8739893529962299</v>
      </c>
      <c r="J3724">
        <f t="shared" si="59"/>
        <v>0.16746034873955778</v>
      </c>
    </row>
    <row r="3725" spans="1:10">
      <c r="A3725">
        <v>1054.3606</v>
      </c>
      <c r="B3725">
        <v>818.41611</v>
      </c>
      <c r="C3725">
        <v>0.37856851521941398</v>
      </c>
      <c r="D3725">
        <v>0.111300000000028</v>
      </c>
      <c r="E3725">
        <v>-4.4269999999983101E-2</v>
      </c>
      <c r="F3725">
        <v>2.35619449019234</v>
      </c>
      <c r="G3725">
        <v>-0.70699999999999996</v>
      </c>
      <c r="H3725">
        <v>0.70699999999999996</v>
      </c>
      <c r="I3725">
        <v>2.73476300541176</v>
      </c>
      <c r="J3725">
        <f t="shared" si="59"/>
        <v>0.11978114584526538</v>
      </c>
    </row>
    <row r="3726" spans="1:10">
      <c r="A3726">
        <v>1054.4719</v>
      </c>
      <c r="B3726">
        <v>818.37184000000002</v>
      </c>
      <c r="C3726">
        <v>0.37849093845958298</v>
      </c>
      <c r="D3726">
        <v>0.111300000000028</v>
      </c>
      <c r="E3726">
        <v>-4.4260000000008397E-2</v>
      </c>
      <c r="F3726">
        <v>999</v>
      </c>
      <c r="G3726">
        <v>999</v>
      </c>
      <c r="H3726">
        <v>999</v>
      </c>
      <c r="I3726">
        <v>9999</v>
      </c>
      <c r="J3726">
        <f t="shared" si="59"/>
        <v>0.11977745029848889</v>
      </c>
    </row>
    <row r="3727" spans="1:10">
      <c r="A3727">
        <v>1054.5832</v>
      </c>
      <c r="B3727">
        <v>818.32758000000001</v>
      </c>
      <c r="C3727">
        <v>2.7634120700325102</v>
      </c>
      <c r="D3727">
        <v>-0.111300000000028</v>
      </c>
      <c r="E3727">
        <v>-4.42199999999957E-2</v>
      </c>
      <c r="F3727">
        <v>2.35619449019234</v>
      </c>
      <c r="G3727">
        <v>-0.70699999999999996</v>
      </c>
      <c r="H3727">
        <v>0.70699999999999996</v>
      </c>
      <c r="I3727">
        <v>1.1635787469547201</v>
      </c>
      <c r="J3727">
        <f t="shared" si="59"/>
        <v>0.11976267532084382</v>
      </c>
    </row>
    <row r="3728" spans="1:10">
      <c r="A3728">
        <v>1054.4719</v>
      </c>
      <c r="B3728">
        <v>818.28336000000002</v>
      </c>
      <c r="C3728">
        <v>2.7637201325584599</v>
      </c>
      <c r="D3728">
        <v>-0.111400000000003</v>
      </c>
      <c r="E3728">
        <v>-4.42199999999957E-2</v>
      </c>
      <c r="F3728">
        <v>0.78539816339744795</v>
      </c>
      <c r="G3728">
        <v>0.70699999999999996</v>
      </c>
      <c r="H3728">
        <v>0.70699999999999996</v>
      </c>
      <c r="I3728">
        <v>2.7340670112236598</v>
      </c>
      <c r="J3728">
        <f t="shared" si="59"/>
        <v>0.11985561480381421</v>
      </c>
    </row>
    <row r="3729" spans="1:10">
      <c r="A3729">
        <v>1054.3605</v>
      </c>
      <c r="B3729">
        <v>818.23914000000002</v>
      </c>
      <c r="C3729">
        <v>2.6127561303640601</v>
      </c>
      <c r="D3729">
        <v>-9.4599999999900306E-2</v>
      </c>
      <c r="E3729">
        <v>-5.5280000000038798E-2</v>
      </c>
      <c r="F3729">
        <v>0.78539816339744795</v>
      </c>
      <c r="G3729">
        <v>0.70699999999999996</v>
      </c>
      <c r="H3729">
        <v>-0.70699999999999996</v>
      </c>
      <c r="I3729">
        <v>1.82735796696661</v>
      </c>
      <c r="J3729">
        <f t="shared" si="59"/>
        <v>0.10956750613199803</v>
      </c>
    </row>
    <row r="3730" spans="1:10">
      <c r="A3730">
        <v>1054.2659000000001</v>
      </c>
      <c r="B3730">
        <v>818.18385999999998</v>
      </c>
      <c r="C3730">
        <v>2.6132162410942601</v>
      </c>
      <c r="D3730">
        <v>-9.4700000000102494E-2</v>
      </c>
      <c r="E3730">
        <v>-5.5279999999925097E-2</v>
      </c>
      <c r="F3730">
        <v>0</v>
      </c>
      <c r="G3730">
        <v>1</v>
      </c>
      <c r="H3730">
        <v>0</v>
      </c>
      <c r="I3730">
        <v>2.6132162410942601</v>
      </c>
      <c r="J3730">
        <f t="shared" si="59"/>
        <v>0.10965385720534929</v>
      </c>
    </row>
    <row r="3731" spans="1:10">
      <c r="A3731">
        <v>1054.1712</v>
      </c>
      <c r="B3731">
        <v>818.12858000000006</v>
      </c>
      <c r="C3731">
        <v>1.63603639811347</v>
      </c>
      <c r="D3731">
        <v>-1.1199999999917E-2</v>
      </c>
      <c r="E3731">
        <v>-0.1714300000001</v>
      </c>
      <c r="F3731">
        <v>0</v>
      </c>
      <c r="G3731">
        <v>1</v>
      </c>
      <c r="H3731">
        <v>0</v>
      </c>
      <c r="I3731">
        <v>1.63603639811347</v>
      </c>
      <c r="J3731">
        <f t="shared" si="59"/>
        <v>0.17179547403826573</v>
      </c>
    </row>
    <row r="3732" spans="1:10">
      <c r="A3732">
        <v>1054.1600000000001</v>
      </c>
      <c r="B3732">
        <v>817.95714999999996</v>
      </c>
      <c r="C3732">
        <v>1.63545552694604</v>
      </c>
      <c r="D3732">
        <v>-1.11000000001695E-2</v>
      </c>
      <c r="E3732">
        <v>-0.17142999999998601</v>
      </c>
      <c r="F3732">
        <v>1.5707963267948899</v>
      </c>
      <c r="G3732">
        <v>0</v>
      </c>
      <c r="H3732">
        <v>1</v>
      </c>
      <c r="I3732">
        <v>3.0769334534386399</v>
      </c>
      <c r="J3732">
        <f t="shared" si="59"/>
        <v>0.17178898363981018</v>
      </c>
    </row>
    <row r="3733" spans="1:10">
      <c r="A3733">
        <v>1054.1488999999999</v>
      </c>
      <c r="B3733">
        <v>817.78571999999997</v>
      </c>
      <c r="C3733">
        <v>1.4777103639896101</v>
      </c>
      <c r="D3733">
        <v>2.2200000000111599E-2</v>
      </c>
      <c r="E3733">
        <v>-0.23779999999999199</v>
      </c>
      <c r="F3733">
        <v>999</v>
      </c>
      <c r="G3733">
        <v>999</v>
      </c>
      <c r="H3733">
        <v>999</v>
      </c>
      <c r="I3733">
        <v>9999</v>
      </c>
      <c r="J3733">
        <f t="shared" si="59"/>
        <v>0.23883400092951831</v>
      </c>
    </row>
    <row r="3734" spans="1:10">
      <c r="A3734">
        <v>1054.1711</v>
      </c>
      <c r="B3734">
        <v>817.54791999999998</v>
      </c>
      <c r="C3734">
        <v>1.4777142557192899</v>
      </c>
      <c r="D3734">
        <v>2.2199999999884298E-2</v>
      </c>
      <c r="E3734">
        <v>-0.23780999999996699</v>
      </c>
      <c r="F3734">
        <v>1.5707963267948899</v>
      </c>
      <c r="G3734">
        <v>0</v>
      </c>
      <c r="H3734">
        <v>-1</v>
      </c>
      <c r="I3734">
        <v>9.3082071075602305E-2</v>
      </c>
      <c r="J3734">
        <f t="shared" si="59"/>
        <v>0.23884395763757382</v>
      </c>
    </row>
    <row r="3735" spans="1:10">
      <c r="A3735">
        <v>1054.1932999999999</v>
      </c>
      <c r="B3735">
        <v>817.31011000000001</v>
      </c>
      <c r="C3735">
        <v>1.5711810753426201</v>
      </c>
      <c r="D3735" s="1">
        <v>-9.9999999974897906E-5</v>
      </c>
      <c r="E3735">
        <v>-0.25990999999998998</v>
      </c>
      <c r="F3735">
        <v>0.78539816339744795</v>
      </c>
      <c r="G3735">
        <v>0.70699999999999996</v>
      </c>
      <c r="H3735">
        <v>0.70699999999999996</v>
      </c>
      <c r="I3735">
        <v>2.3565792387400699</v>
      </c>
      <c r="J3735">
        <f t="shared" si="59"/>
        <v>0.25991001923741758</v>
      </c>
    </row>
    <row r="3736" spans="1:10">
      <c r="A3736">
        <v>1054.1931999999999</v>
      </c>
      <c r="B3736">
        <v>817.05020000000002</v>
      </c>
      <c r="C3736">
        <v>1.5707963267948899</v>
      </c>
      <c r="D3736">
        <v>0</v>
      </c>
      <c r="E3736">
        <v>-0.25991999999996501</v>
      </c>
      <c r="F3736">
        <v>0</v>
      </c>
      <c r="G3736">
        <v>1</v>
      </c>
      <c r="H3736">
        <v>0</v>
      </c>
      <c r="I3736">
        <v>1.5707963267948899</v>
      </c>
      <c r="J3736">
        <f t="shared" si="59"/>
        <v>0.25991999999996501</v>
      </c>
    </row>
    <row r="3737" spans="1:10">
      <c r="A3737">
        <v>1054.1931999999999</v>
      </c>
      <c r="B3737">
        <v>816.79028000000005</v>
      </c>
      <c r="C3737">
        <v>1.42498086948717</v>
      </c>
      <c r="D3737">
        <v>3.33000000000538E-2</v>
      </c>
      <c r="E3737">
        <v>-0.226750000000038</v>
      </c>
      <c r="F3737">
        <v>1.5707963267948899</v>
      </c>
      <c r="G3737">
        <v>0</v>
      </c>
      <c r="H3737">
        <v>1</v>
      </c>
      <c r="I3737">
        <v>2.9957771962820599</v>
      </c>
      <c r="J3737">
        <f t="shared" si="59"/>
        <v>0.22918213826566156</v>
      </c>
    </row>
    <row r="3738" spans="1:10">
      <c r="A3738">
        <v>1054.2265</v>
      </c>
      <c r="B3738">
        <v>816.56353000000001</v>
      </c>
      <c r="C3738">
        <v>1.42454283478114</v>
      </c>
      <c r="D3738">
        <v>3.3400000000028698E-2</v>
      </c>
      <c r="E3738">
        <v>-0.226740000000063</v>
      </c>
      <c r="F3738">
        <v>3.14159265358979</v>
      </c>
      <c r="G3738">
        <v>-1</v>
      </c>
      <c r="H3738">
        <v>0</v>
      </c>
      <c r="I3738">
        <v>1.71704981880864</v>
      </c>
      <c r="J3738">
        <f t="shared" si="59"/>
        <v>0.22918679630386757</v>
      </c>
    </row>
    <row r="3739" spans="1:10">
      <c r="A3739">
        <v>1054.2599</v>
      </c>
      <c r="B3739">
        <v>816.33678999999995</v>
      </c>
      <c r="C3739">
        <v>1.6141676287189</v>
      </c>
      <c r="D3739">
        <v>-1.6800000000102899E-2</v>
      </c>
      <c r="E3739">
        <v>-0.387110000000006</v>
      </c>
      <c r="F3739">
        <v>3.14159265358979</v>
      </c>
      <c r="G3739">
        <v>-1</v>
      </c>
      <c r="H3739">
        <v>0</v>
      </c>
      <c r="I3739">
        <v>1.5274250248708801</v>
      </c>
      <c r="J3739">
        <f t="shared" si="59"/>
        <v>0.38747437605602791</v>
      </c>
    </row>
    <row r="3740" spans="1:10">
      <c r="A3740">
        <v>1054.2430999999999</v>
      </c>
      <c r="B3740">
        <v>815.94967999999994</v>
      </c>
      <c r="C3740">
        <v>1.61416762871833</v>
      </c>
      <c r="D3740">
        <v>-1.6799999999875501E-2</v>
      </c>
      <c r="E3740">
        <v>-0.38710999999989298</v>
      </c>
      <c r="F3740">
        <v>0.78539816339744795</v>
      </c>
      <c r="G3740">
        <v>0.70699999999999996</v>
      </c>
      <c r="H3740">
        <v>-0.70699999999999996</v>
      </c>
      <c r="I3740">
        <v>0.82876946532088303</v>
      </c>
      <c r="J3740">
        <f t="shared" si="59"/>
        <v>0.38747437605590512</v>
      </c>
    </row>
    <row r="3741" spans="1:10">
      <c r="A3741">
        <v>1054.2263</v>
      </c>
      <c r="B3741">
        <v>815.56257000000005</v>
      </c>
      <c r="C3741">
        <v>0.67931185555225204</v>
      </c>
      <c r="D3741">
        <v>0.17809999999985801</v>
      </c>
      <c r="E3741">
        <v>-0.143820000000005</v>
      </c>
      <c r="F3741">
        <v>2.35619449019234</v>
      </c>
      <c r="G3741">
        <v>-0.70699999999999996</v>
      </c>
      <c r="H3741">
        <v>0.70699999999999996</v>
      </c>
      <c r="I3741">
        <v>3.0355063457445901</v>
      </c>
      <c r="J3741">
        <f t="shared" si="59"/>
        <v>0.22891876812518205</v>
      </c>
    </row>
    <row r="3742" spans="1:10">
      <c r="A3742">
        <v>1054.4043999999999</v>
      </c>
      <c r="B3742">
        <v>815.41875000000005</v>
      </c>
      <c r="C3742">
        <v>0.679037503066515</v>
      </c>
      <c r="D3742">
        <v>0.17820000000006</v>
      </c>
      <c r="E3742">
        <v>-0.143820000000005</v>
      </c>
      <c r="F3742">
        <v>1.5707963267948899</v>
      </c>
      <c r="G3742">
        <v>0</v>
      </c>
      <c r="H3742">
        <v>1</v>
      </c>
      <c r="I3742">
        <v>2.24983382986141</v>
      </c>
      <c r="J3742">
        <f t="shared" si="59"/>
        <v>0.22899657726704742</v>
      </c>
    </row>
    <row r="3743" spans="1:10">
      <c r="A3743">
        <v>1054.5826</v>
      </c>
      <c r="B3743">
        <v>815.27493000000004</v>
      </c>
      <c r="C3743">
        <v>0.51975559154433604</v>
      </c>
      <c r="D3743">
        <v>0.18370000000004399</v>
      </c>
      <c r="E3743">
        <v>-0.105120000000056</v>
      </c>
      <c r="F3743">
        <v>1.5707963267948899</v>
      </c>
      <c r="G3743">
        <v>0</v>
      </c>
      <c r="H3743">
        <v>1</v>
      </c>
      <c r="I3743">
        <v>2.09055191833923</v>
      </c>
      <c r="J3743">
        <f t="shared" si="59"/>
        <v>0.21165042971850526</v>
      </c>
    </row>
    <row r="3744" spans="1:10">
      <c r="A3744">
        <v>1054.7663</v>
      </c>
      <c r="B3744">
        <v>815.16980999999998</v>
      </c>
      <c r="C3744">
        <v>0.51971458236841495</v>
      </c>
      <c r="D3744">
        <v>0.18370000000004399</v>
      </c>
      <c r="E3744">
        <v>-0.10510999999996699</v>
      </c>
      <c r="F3744">
        <v>2.35619449019234</v>
      </c>
      <c r="G3744">
        <v>-0.70699999999999996</v>
      </c>
      <c r="H3744">
        <v>0.70699999999999996</v>
      </c>
      <c r="I3744">
        <v>2.8759090725607601</v>
      </c>
      <c r="J3744">
        <f t="shared" si="59"/>
        <v>0.2116454632162221</v>
      </c>
    </row>
    <row r="3745" spans="1:10">
      <c r="A3745">
        <v>1054.95</v>
      </c>
      <c r="B3745">
        <v>815.06470000000002</v>
      </c>
      <c r="C3745">
        <v>0.38822816120634202</v>
      </c>
      <c r="D3745">
        <v>9.4599999999900306E-2</v>
      </c>
      <c r="E3745">
        <v>3.8689999999974099E-2</v>
      </c>
      <c r="F3745">
        <v>0.78539816339744795</v>
      </c>
      <c r="G3745">
        <v>0.70699999999999996</v>
      </c>
      <c r="H3745">
        <v>0.70699999999999996</v>
      </c>
      <c r="I3745">
        <v>0.39717000219110599</v>
      </c>
      <c r="J3745">
        <f t="shared" si="59"/>
        <v>0.10220604727695487</v>
      </c>
    </row>
    <row r="3746" spans="1:10">
      <c r="A3746">
        <v>1055.0445999999999</v>
      </c>
      <c r="B3746">
        <v>815.10338999999999</v>
      </c>
      <c r="C3746">
        <v>0.387858118025942</v>
      </c>
      <c r="D3746">
        <v>9.4700000000102494E-2</v>
      </c>
      <c r="E3746">
        <v>3.8689999999974099E-2</v>
      </c>
      <c r="F3746">
        <v>0.78539816339744795</v>
      </c>
      <c r="G3746">
        <v>0.70699999999999996</v>
      </c>
      <c r="H3746">
        <v>0.70699999999999996</v>
      </c>
      <c r="I3746">
        <v>0.397540045371505</v>
      </c>
      <c r="J3746">
        <f t="shared" si="59"/>
        <v>0.10229861240514168</v>
      </c>
    </row>
    <row r="3747" spans="1:10">
      <c r="A3747">
        <v>1055.1393</v>
      </c>
      <c r="B3747">
        <v>815.14207999999996</v>
      </c>
      <c r="C3747">
        <v>3.1412932523983099</v>
      </c>
      <c r="D3747">
        <v>-3.3400000000028698E-2</v>
      </c>
      <c r="E3747" s="1">
        <v>1.00000000884392E-5</v>
      </c>
      <c r="F3747">
        <v>0.78539816339744795</v>
      </c>
      <c r="G3747">
        <v>0.70699999999999996</v>
      </c>
      <c r="H3747">
        <v>-0.70699999999999996</v>
      </c>
      <c r="I3747">
        <v>9999</v>
      </c>
      <c r="J3747">
        <f t="shared" si="59"/>
        <v>3.3400001497034683E-2</v>
      </c>
    </row>
    <row r="3748" spans="1:10">
      <c r="A3748">
        <v>1055.1059</v>
      </c>
      <c r="B3748">
        <v>815.14209000000005</v>
      </c>
      <c r="C3748">
        <v>3.14159265358979</v>
      </c>
      <c r="D3748">
        <v>-3.3400000000028698E-2</v>
      </c>
      <c r="E3748">
        <v>0</v>
      </c>
      <c r="F3748">
        <v>1.5707963267948899</v>
      </c>
      <c r="G3748">
        <v>0</v>
      </c>
      <c r="H3748">
        <v>1</v>
      </c>
      <c r="I3748">
        <v>9999</v>
      </c>
      <c r="J3748">
        <f t="shared" si="59"/>
        <v>3.3400000000028698E-2</v>
      </c>
    </row>
    <row r="3749" spans="1:10">
      <c r="A3749">
        <v>1055.0725</v>
      </c>
      <c r="B3749">
        <v>815.14209000000005</v>
      </c>
      <c r="C3749">
        <v>1.5738101814421901</v>
      </c>
      <c r="D3749" s="1">
        <v>-9.9999999974897906E-5</v>
      </c>
      <c r="E3749">
        <v>-3.3180000000015697E-2</v>
      </c>
      <c r="F3749">
        <v>1.5707963267948899</v>
      </c>
      <c r="G3749">
        <v>0</v>
      </c>
      <c r="H3749">
        <v>-1</v>
      </c>
      <c r="I3749">
        <v>9999</v>
      </c>
      <c r="J3749">
        <f t="shared" si="59"/>
        <v>3.3180150692862093E-2</v>
      </c>
    </row>
    <row r="3750" spans="1:10">
      <c r="A3750">
        <v>1055.0724</v>
      </c>
      <c r="B3750">
        <v>815.10891000000004</v>
      </c>
      <c r="C3750">
        <v>1.5707963267948899</v>
      </c>
      <c r="D3750">
        <v>0</v>
      </c>
      <c r="E3750">
        <v>-3.3180000000015697E-2</v>
      </c>
      <c r="F3750">
        <v>3.14159265358979</v>
      </c>
      <c r="G3750">
        <v>-1</v>
      </c>
      <c r="H3750">
        <v>0</v>
      </c>
      <c r="I3750">
        <v>9999</v>
      </c>
      <c r="J3750">
        <f t="shared" si="59"/>
        <v>3.3180000000015697E-2</v>
      </c>
    </row>
    <row r="3751" spans="1:10">
      <c r="A3751">
        <v>1055.0724</v>
      </c>
      <c r="B3751">
        <v>815.07573000000002</v>
      </c>
      <c r="C3751">
        <v>2.5238279371580901</v>
      </c>
      <c r="D3751">
        <v>-3.89000000000123E-2</v>
      </c>
      <c r="E3751">
        <v>-2.7640000000019399E-2</v>
      </c>
      <c r="F3751">
        <v>2.35619449019234</v>
      </c>
      <c r="G3751">
        <v>-0.70699999999999996</v>
      </c>
      <c r="H3751">
        <v>-0.70699999999999996</v>
      </c>
      <c r="I3751">
        <v>9999</v>
      </c>
      <c r="J3751">
        <f t="shared" si="59"/>
        <v>4.7719803017217385E-2</v>
      </c>
    </row>
    <row r="3752" spans="1:10">
      <c r="A3752">
        <v>1055.0335</v>
      </c>
      <c r="B3752">
        <v>815.04809</v>
      </c>
      <c r="C3752">
        <v>2.5250396488246598</v>
      </c>
      <c r="D3752">
        <v>-3.8999999999987198E-2</v>
      </c>
      <c r="E3752">
        <v>-2.7640000000019399E-2</v>
      </c>
      <c r="F3752">
        <v>2.35619449019234</v>
      </c>
      <c r="G3752">
        <v>-0.70699999999999996</v>
      </c>
      <c r="H3752">
        <v>0.70699999999999996</v>
      </c>
      <c r="I3752">
        <v>9999</v>
      </c>
      <c r="J3752">
        <f t="shared" si="59"/>
        <v>4.7801355629313209E-2</v>
      </c>
    </row>
    <row r="3753" spans="1:10">
      <c r="A3753">
        <v>1054.9945</v>
      </c>
      <c r="B3753">
        <v>815.02044999999998</v>
      </c>
      <c r="C3753">
        <v>3.0652221396566199</v>
      </c>
      <c r="D3753">
        <v>-7.2400000000015993E-2</v>
      </c>
      <c r="E3753">
        <v>5.5399999999963196E-3</v>
      </c>
      <c r="F3753">
        <v>2.35619449019234</v>
      </c>
      <c r="G3753">
        <v>-0.70699999999999996</v>
      </c>
      <c r="H3753">
        <v>-0.70699999999999996</v>
      </c>
      <c r="I3753">
        <v>9999</v>
      </c>
      <c r="J3753">
        <f t="shared" si="59"/>
        <v>7.2611649203156617E-2</v>
      </c>
    </row>
    <row r="3754" spans="1:10">
      <c r="A3754">
        <v>1054.9221</v>
      </c>
      <c r="B3754">
        <v>815.02598999999998</v>
      </c>
      <c r="C3754">
        <v>3.0650848235765</v>
      </c>
      <c r="D3754">
        <v>-7.2400000000015993E-2</v>
      </c>
      <c r="E3754">
        <v>5.5499999999710703E-3</v>
      </c>
      <c r="F3754">
        <v>1.5707963267948899</v>
      </c>
      <c r="G3754">
        <v>0</v>
      </c>
      <c r="H3754">
        <v>1</v>
      </c>
      <c r="I3754">
        <v>9999</v>
      </c>
      <c r="J3754">
        <f t="shared" si="59"/>
        <v>7.2612412850710267E-2</v>
      </c>
    </row>
    <row r="3755" spans="1:10">
      <c r="A3755">
        <v>1054.8497</v>
      </c>
      <c r="B3755">
        <v>815.03153999999995</v>
      </c>
      <c r="C3755">
        <v>2.7626377211805901</v>
      </c>
      <c r="D3755">
        <v>-2.7800000000070199E-2</v>
      </c>
      <c r="E3755">
        <v>1.10700000000178E-2</v>
      </c>
      <c r="F3755">
        <v>1.5707963267948899</v>
      </c>
      <c r="G3755">
        <v>0</v>
      </c>
      <c r="H3755">
        <v>1</v>
      </c>
      <c r="I3755">
        <v>9999</v>
      </c>
      <c r="J3755">
        <f t="shared" si="59"/>
        <v>2.992298280593526E-2</v>
      </c>
    </row>
    <row r="3756" spans="1:10">
      <c r="A3756">
        <v>1054.8218999999999</v>
      </c>
      <c r="B3756">
        <v>815.04260999999997</v>
      </c>
      <c r="C3756">
        <v>2.76294824055873</v>
      </c>
      <c r="D3756">
        <v>-2.7799999999842801E-2</v>
      </c>
      <c r="E3756">
        <v>1.10600000000431E-2</v>
      </c>
      <c r="F3756">
        <v>1.5707963267948899</v>
      </c>
      <c r="G3756">
        <v>0</v>
      </c>
      <c r="H3756">
        <v>-1</v>
      </c>
      <c r="I3756">
        <v>9999</v>
      </c>
      <c r="J3756">
        <f t="shared" si="59"/>
        <v>2.9919284750679002E-2</v>
      </c>
    </row>
    <row r="3757" spans="1:10">
      <c r="A3757">
        <v>1054.7941000000001</v>
      </c>
      <c r="B3757">
        <v>815.05367000000001</v>
      </c>
      <c r="C3757">
        <v>2.08163936706383</v>
      </c>
      <c r="D3757">
        <v>-2.7900000000045101E-2</v>
      </c>
      <c r="E3757">
        <v>4.9779999999941503E-2</v>
      </c>
      <c r="F3757">
        <v>1.5707963267948899</v>
      </c>
      <c r="G3757">
        <v>0</v>
      </c>
      <c r="H3757">
        <v>-1</v>
      </c>
      <c r="I3757">
        <v>9999</v>
      </c>
      <c r="J3757">
        <f t="shared" si="59"/>
        <v>5.7065387057275728E-2</v>
      </c>
    </row>
    <row r="3758" spans="1:10">
      <c r="A3758">
        <v>1054.7662</v>
      </c>
      <c r="B3758">
        <v>815.10344999999995</v>
      </c>
      <c r="C3758">
        <v>2.0801094028800899</v>
      </c>
      <c r="D3758">
        <v>-2.7800000000070199E-2</v>
      </c>
      <c r="E3758">
        <v>4.9780000000055197E-2</v>
      </c>
      <c r="F3758">
        <v>0</v>
      </c>
      <c r="G3758">
        <v>1</v>
      </c>
      <c r="H3758">
        <v>0</v>
      </c>
      <c r="I3758">
        <v>9999</v>
      </c>
      <c r="J3758">
        <f t="shared" si="59"/>
        <v>5.7016562506077111E-2</v>
      </c>
    </row>
    <row r="3759" spans="1:10">
      <c r="A3759">
        <v>1054.7384</v>
      </c>
      <c r="B3759">
        <v>815.15323000000001</v>
      </c>
      <c r="C3759">
        <v>1.8675817955433101</v>
      </c>
      <c r="D3759">
        <v>-3.89000000000123E-2</v>
      </c>
      <c r="E3759">
        <v>0.12720000000001599</v>
      </c>
      <c r="F3759">
        <v>0.78539816339744795</v>
      </c>
      <c r="G3759">
        <v>0.70699999999999996</v>
      </c>
      <c r="H3759">
        <v>0.70699999999999996</v>
      </c>
      <c r="I3759">
        <v>1.08218363214586</v>
      </c>
      <c r="J3759">
        <f t="shared" si="59"/>
        <v>0.13301522469253296</v>
      </c>
    </row>
    <row r="3760" spans="1:10">
      <c r="A3760">
        <v>1054.6994999999999</v>
      </c>
      <c r="B3760">
        <v>815.28043000000002</v>
      </c>
      <c r="C3760">
        <v>1.8683005637487899</v>
      </c>
      <c r="D3760">
        <v>-3.8999999999987198E-2</v>
      </c>
      <c r="E3760">
        <v>0.12720000000001599</v>
      </c>
      <c r="F3760">
        <v>2.35619449019234</v>
      </c>
      <c r="G3760">
        <v>-0.70699999999999996</v>
      </c>
      <c r="H3760">
        <v>0.70699999999999996</v>
      </c>
      <c r="I3760">
        <v>0.48789392644355201</v>
      </c>
      <c r="J3760">
        <f t="shared" si="59"/>
        <v>0.13304450383237584</v>
      </c>
    </row>
    <row r="3761" spans="1:10">
      <c r="A3761">
        <v>1054.6605</v>
      </c>
      <c r="B3761">
        <v>815.40763000000004</v>
      </c>
      <c r="C3761">
        <v>2.1988875295539398</v>
      </c>
      <c r="D3761">
        <v>-7.2300000000041095E-2</v>
      </c>
      <c r="E3761">
        <v>9.9559999999996707E-2</v>
      </c>
      <c r="F3761">
        <v>0.78539816339744795</v>
      </c>
      <c r="G3761">
        <v>0.70699999999999996</v>
      </c>
      <c r="H3761">
        <v>0.70699999999999996</v>
      </c>
      <c r="I3761">
        <v>1.41348936615649</v>
      </c>
      <c r="J3761">
        <f t="shared" si="59"/>
        <v>0.12304260888003508</v>
      </c>
    </row>
    <row r="3762" spans="1:10">
      <c r="A3762">
        <v>1054.5881999999999</v>
      </c>
      <c r="B3762">
        <v>815.50719000000004</v>
      </c>
      <c r="C3762">
        <v>2.1995448337604202</v>
      </c>
      <c r="D3762">
        <v>-7.2400000000015993E-2</v>
      </c>
      <c r="E3762">
        <v>9.9559999999996707E-2</v>
      </c>
      <c r="F3762">
        <v>1.5707963267948899</v>
      </c>
      <c r="G3762">
        <v>0</v>
      </c>
      <c r="H3762">
        <v>1</v>
      </c>
      <c r="I3762">
        <v>0.62874850696553097</v>
      </c>
      <c r="J3762">
        <f t="shared" si="59"/>
        <v>0.12310139560541813</v>
      </c>
    </row>
    <row r="3763" spans="1:10">
      <c r="A3763">
        <v>1054.5157999999999</v>
      </c>
      <c r="B3763">
        <v>815.60675000000003</v>
      </c>
      <c r="C3763">
        <v>1.7694433344261</v>
      </c>
      <c r="D3763">
        <v>-1.66999999999006E-2</v>
      </c>
      <c r="E3763">
        <v>8.2959999999957207E-2</v>
      </c>
      <c r="F3763">
        <v>0.78539816339744795</v>
      </c>
      <c r="G3763">
        <v>0.70699999999999996</v>
      </c>
      <c r="H3763">
        <v>-0.70699999999999996</v>
      </c>
      <c r="I3763">
        <v>9999</v>
      </c>
      <c r="J3763">
        <f t="shared" si="59"/>
        <v>8.4624178577931142E-2</v>
      </c>
    </row>
    <row r="3764" spans="1:10">
      <c r="A3764">
        <v>1054.4991</v>
      </c>
      <c r="B3764">
        <v>815.68970999999999</v>
      </c>
      <c r="C3764">
        <v>1.7683078017935401</v>
      </c>
      <c r="D3764">
        <v>-1.6599999999925698E-2</v>
      </c>
      <c r="E3764">
        <v>8.2949999999982496E-2</v>
      </c>
      <c r="F3764">
        <v>1.5707963267948899</v>
      </c>
      <c r="G3764">
        <v>0</v>
      </c>
      <c r="H3764">
        <v>1</v>
      </c>
      <c r="I3764">
        <v>9999</v>
      </c>
      <c r="J3764">
        <f t="shared" si="59"/>
        <v>8.4594695460144725E-2</v>
      </c>
    </row>
    <row r="3765" spans="1:10">
      <c r="A3765">
        <v>1054.4825000000001</v>
      </c>
      <c r="B3765">
        <v>815.77265999999997</v>
      </c>
      <c r="C3765">
        <v>2.0933290592304501</v>
      </c>
      <c r="D3765">
        <v>-4.4600000000173098E-2</v>
      </c>
      <c r="E3765">
        <v>7.7440000000024101E-2</v>
      </c>
      <c r="F3765">
        <v>2.35619449019234</v>
      </c>
      <c r="G3765">
        <v>-0.70699999999999996</v>
      </c>
      <c r="H3765">
        <v>0.70699999999999996</v>
      </c>
      <c r="I3765">
        <v>9999</v>
      </c>
      <c r="J3765">
        <f t="shared" si="59"/>
        <v>8.936505804854139E-2</v>
      </c>
    </row>
    <row r="3766" spans="1:10">
      <c r="A3766">
        <v>1054.4378999999999</v>
      </c>
      <c r="B3766">
        <v>815.8501</v>
      </c>
      <c r="C3766">
        <v>2.0924146238907202</v>
      </c>
      <c r="D3766">
        <v>-4.4499999999970799E-2</v>
      </c>
      <c r="E3766">
        <v>7.7430000000049404E-2</v>
      </c>
      <c r="F3766">
        <v>2.35619449019234</v>
      </c>
      <c r="G3766">
        <v>-0.70699999999999996</v>
      </c>
      <c r="H3766">
        <v>0.70699999999999996</v>
      </c>
      <c r="I3766">
        <v>9999</v>
      </c>
      <c r="J3766">
        <f t="shared" si="59"/>
        <v>8.9306522158267093E-2</v>
      </c>
    </row>
    <row r="3767" spans="1:10">
      <c r="A3767">
        <v>1054.3933999999999</v>
      </c>
      <c r="B3767">
        <v>815.92753000000005</v>
      </c>
      <c r="C3767">
        <v>0.98830375319607899</v>
      </c>
      <c r="D3767">
        <v>9.4700000000102494E-2</v>
      </c>
      <c r="E3767">
        <v>0.143759999999929</v>
      </c>
      <c r="F3767">
        <v>2.35619449019234</v>
      </c>
      <c r="G3767">
        <v>-0.70699999999999996</v>
      </c>
      <c r="H3767">
        <v>0.70699999999999996</v>
      </c>
      <c r="I3767">
        <v>1.3678907369962601</v>
      </c>
      <c r="J3767">
        <f t="shared" si="59"/>
        <v>0.17214827213770983</v>
      </c>
    </row>
    <row r="3768" spans="1:10">
      <c r="A3768">
        <v>1054.4881</v>
      </c>
      <c r="B3768">
        <v>816.07128999999998</v>
      </c>
      <c r="C3768">
        <v>0.98830375319754604</v>
      </c>
      <c r="D3768">
        <v>9.4699999999875203E-2</v>
      </c>
      <c r="E3768">
        <v>0.14376000000004199</v>
      </c>
      <c r="F3768">
        <v>0.78539816339744795</v>
      </c>
      <c r="G3768">
        <v>0.70699999999999996</v>
      </c>
      <c r="H3768">
        <v>0.70699999999999996</v>
      </c>
      <c r="I3768">
        <v>0.20290558980009701</v>
      </c>
      <c r="J3768">
        <f t="shared" si="59"/>
        <v>0.17214827213767914</v>
      </c>
    </row>
    <row r="3769" spans="1:10">
      <c r="A3769">
        <v>1054.5827999999999</v>
      </c>
      <c r="B3769">
        <v>816.21505000000002</v>
      </c>
      <c r="C3769">
        <v>2.4237423878147299</v>
      </c>
      <c r="D3769">
        <v>-0.18369999999981701</v>
      </c>
      <c r="E3769">
        <v>0.16041999999993001</v>
      </c>
      <c r="F3769">
        <v>1.5707963267948899</v>
      </c>
      <c r="G3769">
        <v>0</v>
      </c>
      <c r="H3769">
        <v>1</v>
      </c>
      <c r="I3769">
        <v>0.85294606101983805</v>
      </c>
      <c r="J3769">
        <f t="shared" si="59"/>
        <v>0.24388576506206819</v>
      </c>
    </row>
    <row r="3770" spans="1:10">
      <c r="A3770">
        <v>1054.3991000000001</v>
      </c>
      <c r="B3770">
        <v>816.37546999999995</v>
      </c>
      <c r="C3770">
        <v>2.4237423878149902</v>
      </c>
      <c r="D3770">
        <v>-0.18370000000004399</v>
      </c>
      <c r="E3770">
        <v>0.160420000000044</v>
      </c>
      <c r="F3770">
        <v>3.14159265358979</v>
      </c>
      <c r="G3770">
        <v>-1</v>
      </c>
      <c r="H3770">
        <v>0</v>
      </c>
      <c r="I3770">
        <v>0.71785026577479605</v>
      </c>
      <c r="J3770">
        <f t="shared" si="59"/>
        <v>0.2438857650623141</v>
      </c>
    </row>
    <row r="3771" spans="1:10">
      <c r="A3771">
        <v>1054.2154</v>
      </c>
      <c r="B3771">
        <v>816.53588999999999</v>
      </c>
      <c r="C3771">
        <v>2.17385598160317</v>
      </c>
      <c r="D3771">
        <v>-0.21710000000007301</v>
      </c>
      <c r="E3771">
        <v>0.31525999999996601</v>
      </c>
      <c r="F3771">
        <v>1.5707963267948899</v>
      </c>
      <c r="G3771">
        <v>0</v>
      </c>
      <c r="H3771">
        <v>-1</v>
      </c>
      <c r="I3771">
        <v>2.53853299878151</v>
      </c>
      <c r="J3771">
        <f t="shared" si="59"/>
        <v>0.38278097862878491</v>
      </c>
    </row>
    <row r="3772" spans="1:10">
      <c r="A3772">
        <v>1053.9983</v>
      </c>
      <c r="B3772">
        <v>816.85114999999996</v>
      </c>
      <c r="C3772">
        <v>2.17362597222558</v>
      </c>
      <c r="D3772">
        <v>-0.21699999999986999</v>
      </c>
      <c r="E3772">
        <v>0.31527000000005501</v>
      </c>
      <c r="F3772">
        <v>2.35619449019234</v>
      </c>
      <c r="G3772">
        <v>-0.70699999999999996</v>
      </c>
      <c r="H3772">
        <v>-0.70699999999999996</v>
      </c>
      <c r="I3772">
        <v>1.7533648447616601</v>
      </c>
      <c r="J3772">
        <f t="shared" si="59"/>
        <v>0.38273250828741773</v>
      </c>
    </row>
    <row r="3773" spans="1:10">
      <c r="A3773">
        <v>1053.7813000000001</v>
      </c>
      <c r="B3773">
        <v>817.16642000000002</v>
      </c>
      <c r="C3773">
        <v>3.07522321005291</v>
      </c>
      <c r="D3773">
        <v>-0.25050000000010098</v>
      </c>
      <c r="E3773">
        <v>1.66500000000269E-2</v>
      </c>
      <c r="F3773">
        <v>2.35619449019234</v>
      </c>
      <c r="G3773">
        <v>-0.70699999999999996</v>
      </c>
      <c r="H3773">
        <v>-0.70699999999999996</v>
      </c>
      <c r="I3773">
        <v>0.85176760693432396</v>
      </c>
      <c r="J3773">
        <f t="shared" si="59"/>
        <v>0.25105272852540655</v>
      </c>
    </row>
    <row r="3774" spans="1:10">
      <c r="A3774">
        <v>1053.5308</v>
      </c>
      <c r="B3774">
        <v>817.18307000000004</v>
      </c>
      <c r="C3774">
        <v>3.0752893455675898</v>
      </c>
      <c r="D3774">
        <v>-0.25060000000007598</v>
      </c>
      <c r="E3774">
        <v>1.6639999999938399E-2</v>
      </c>
      <c r="F3774">
        <v>0</v>
      </c>
      <c r="G3774">
        <v>1</v>
      </c>
      <c r="H3774">
        <v>0</v>
      </c>
      <c r="I3774">
        <v>3.0752893455675898</v>
      </c>
      <c r="J3774">
        <f t="shared" si="59"/>
        <v>0.2511518457030249</v>
      </c>
    </row>
    <row r="3775" spans="1:10">
      <c r="A3775">
        <v>1053.2801999999999</v>
      </c>
      <c r="B3775">
        <v>817.19970999999998</v>
      </c>
      <c r="C3775">
        <v>1.0456582990531</v>
      </c>
      <c r="D3775">
        <v>0.21150000000011401</v>
      </c>
      <c r="E3775">
        <v>-0.36502999999993302</v>
      </c>
      <c r="F3775">
        <v>0.78539816339744795</v>
      </c>
      <c r="G3775">
        <v>0.70699999999999996</v>
      </c>
      <c r="H3775">
        <v>-0.70699999999999996</v>
      </c>
      <c r="I3775">
        <v>0.26026013565565298</v>
      </c>
      <c r="J3775">
        <f t="shared" si="59"/>
        <v>0.42187575291784585</v>
      </c>
    </row>
    <row r="3776" spans="1:10">
      <c r="A3776">
        <v>1053.4917</v>
      </c>
      <c r="B3776">
        <v>816.83468000000005</v>
      </c>
      <c r="C3776">
        <v>1.04567018222432</v>
      </c>
      <c r="D3776">
        <v>0.211499999999887</v>
      </c>
      <c r="E3776">
        <v>-0.36504000000002101</v>
      </c>
      <c r="F3776">
        <v>1.5707963267948899</v>
      </c>
      <c r="G3776">
        <v>0</v>
      </c>
      <c r="H3776">
        <v>1</v>
      </c>
      <c r="I3776">
        <v>2.6164665090192201</v>
      </c>
      <c r="J3776">
        <f t="shared" si="59"/>
        <v>0.42188440549511608</v>
      </c>
    </row>
    <row r="3777" spans="1:10">
      <c r="A3777">
        <v>1053.7031999999999</v>
      </c>
      <c r="B3777">
        <v>816.46964000000003</v>
      </c>
      <c r="C3777">
        <v>0.66896294415114899</v>
      </c>
      <c r="D3777">
        <v>0.244900000000143</v>
      </c>
      <c r="E3777">
        <v>-0.193610000000035</v>
      </c>
      <c r="F3777">
        <v>0</v>
      </c>
      <c r="G3777">
        <v>1</v>
      </c>
      <c r="H3777">
        <v>0</v>
      </c>
      <c r="I3777">
        <v>0.66896294415114899</v>
      </c>
      <c r="J3777">
        <f t="shared" ref="J3777:J3840" si="60">SQRT((POWER(D3777,2)+POWER(E3777,2)))</f>
        <v>0.31218719080078156</v>
      </c>
    </row>
    <row r="3778" spans="1:10">
      <c r="A3778">
        <v>1053.9481000000001</v>
      </c>
      <c r="B3778">
        <v>816.27602999999999</v>
      </c>
      <c r="C3778">
        <v>0.66896294415160096</v>
      </c>
      <c r="D3778">
        <v>0.24489999999991499</v>
      </c>
      <c r="E3778">
        <v>-0.193610000000035</v>
      </c>
      <c r="F3778">
        <v>1.5707963267948899</v>
      </c>
      <c r="G3778">
        <v>0</v>
      </c>
      <c r="H3778">
        <v>1</v>
      </c>
      <c r="I3778">
        <v>2.23975927094649</v>
      </c>
      <c r="J3778">
        <f t="shared" si="60"/>
        <v>0.3121871908006027</v>
      </c>
    </row>
    <row r="3779" spans="1:10">
      <c r="A3779">
        <v>1054.193</v>
      </c>
      <c r="B3779">
        <v>816.08241999999996</v>
      </c>
      <c r="C3779">
        <v>0.29487095215523401</v>
      </c>
      <c r="D3779">
        <v>0.60130000000003703</v>
      </c>
      <c r="E3779">
        <v>-0.18262999999990301</v>
      </c>
      <c r="F3779">
        <v>1.5707963267948899</v>
      </c>
      <c r="G3779">
        <v>0</v>
      </c>
      <c r="H3779">
        <v>1</v>
      </c>
      <c r="I3779">
        <v>1.8656672789501301</v>
      </c>
      <c r="J3779">
        <f t="shared" si="60"/>
        <v>0.62842295223838629</v>
      </c>
    </row>
    <row r="3780" spans="1:10">
      <c r="A3780">
        <v>1054.7943</v>
      </c>
      <c r="B3780">
        <v>815.89979000000005</v>
      </c>
      <c r="C3780">
        <v>0.29491720454470199</v>
      </c>
      <c r="D3780">
        <v>0.60120000000006202</v>
      </c>
      <c r="E3780">
        <v>-0.182630000000017</v>
      </c>
      <c r="F3780">
        <v>1.5707963267948899</v>
      </c>
      <c r="G3780">
        <v>0</v>
      </c>
      <c r="H3780">
        <v>1</v>
      </c>
      <c r="I3780">
        <v>1.8657135313395901</v>
      </c>
      <c r="J3780">
        <f t="shared" si="60"/>
        <v>0.62832726894515789</v>
      </c>
    </row>
    <row r="3781" spans="1:10">
      <c r="A3781">
        <v>1055.3955000000001</v>
      </c>
      <c r="B3781">
        <v>815.71716000000004</v>
      </c>
      <c r="C3781">
        <v>0.145749448970003</v>
      </c>
      <c r="D3781">
        <v>0.339600000000018</v>
      </c>
      <c r="E3781">
        <v>-4.9849999999992102E-2</v>
      </c>
      <c r="F3781">
        <v>1.5707963267948899</v>
      </c>
      <c r="G3781">
        <v>0</v>
      </c>
      <c r="H3781">
        <v>1</v>
      </c>
      <c r="I3781">
        <v>1.7165457757648901</v>
      </c>
      <c r="J3781">
        <f t="shared" si="60"/>
        <v>0.34323924964958691</v>
      </c>
    </row>
    <row r="3782" spans="1:10">
      <c r="A3782">
        <v>1055.7351000000001</v>
      </c>
      <c r="B3782">
        <v>815.66731000000004</v>
      </c>
      <c r="C3782">
        <v>0.14572062355100901</v>
      </c>
      <c r="D3782">
        <v>0.33959999999979101</v>
      </c>
      <c r="E3782">
        <v>-4.9840000000017398E-2</v>
      </c>
      <c r="F3782">
        <v>2.35619449019234</v>
      </c>
      <c r="G3782">
        <v>-0.70699999999999996</v>
      </c>
      <c r="H3782">
        <v>-0.70699999999999996</v>
      </c>
      <c r="I3782">
        <v>2.2104738666413302</v>
      </c>
      <c r="J3782">
        <f t="shared" si="60"/>
        <v>0.34323779745223248</v>
      </c>
    </row>
    <row r="3783" spans="1:10">
      <c r="A3783">
        <v>1056.0746999999999</v>
      </c>
      <c r="B3783">
        <v>815.61747000000003</v>
      </c>
      <c r="C3783">
        <v>0.98005715516000802</v>
      </c>
      <c r="D3783">
        <v>7.7899999999999595E-2</v>
      </c>
      <c r="E3783">
        <v>-0.116160000000036</v>
      </c>
      <c r="F3783">
        <v>0</v>
      </c>
      <c r="G3783">
        <v>1</v>
      </c>
      <c r="H3783">
        <v>0</v>
      </c>
      <c r="I3783">
        <v>0.98005715516000802</v>
      </c>
      <c r="J3783">
        <f t="shared" si="60"/>
        <v>0.13986263117791078</v>
      </c>
    </row>
    <row r="3784" spans="1:10">
      <c r="A3784">
        <v>1056.1525999999999</v>
      </c>
      <c r="B3784">
        <v>815.50130999999999</v>
      </c>
      <c r="C3784">
        <v>0.98001732978601597</v>
      </c>
      <c r="D3784">
        <v>7.7899999999999595E-2</v>
      </c>
      <c r="E3784">
        <v>-0.116149999999947</v>
      </c>
      <c r="F3784">
        <v>0.78539816339744795</v>
      </c>
      <c r="G3784">
        <v>0.70699999999999996</v>
      </c>
      <c r="H3784">
        <v>-0.70699999999999996</v>
      </c>
      <c r="I3784">
        <v>0.19461916638856699</v>
      </c>
      <c r="J3784">
        <f t="shared" si="60"/>
        <v>0.1398543259966871</v>
      </c>
    </row>
    <row r="3785" spans="1:10">
      <c r="A3785">
        <v>1056.2304999999999</v>
      </c>
      <c r="B3785">
        <v>815.38516000000004</v>
      </c>
      <c r="C3785">
        <v>2.9717370186949599</v>
      </c>
      <c r="D3785">
        <v>-0.32289999999989</v>
      </c>
      <c r="E3785">
        <v>5.5380000000013703E-2</v>
      </c>
      <c r="F3785">
        <v>1.5707963267948899</v>
      </c>
      <c r="G3785">
        <v>0</v>
      </c>
      <c r="H3785">
        <v>1</v>
      </c>
      <c r="I3785">
        <v>1.40094069190007</v>
      </c>
      <c r="J3785">
        <f t="shared" si="60"/>
        <v>0.32761464314027616</v>
      </c>
    </row>
    <row r="3786" spans="1:10">
      <c r="A3786">
        <v>1055.9076</v>
      </c>
      <c r="B3786">
        <v>815.44054000000006</v>
      </c>
      <c r="C3786">
        <v>2.9717671032560502</v>
      </c>
      <c r="D3786">
        <v>-0.32289999999989</v>
      </c>
      <c r="E3786">
        <v>5.5369999999925298E-2</v>
      </c>
      <c r="F3786">
        <v>1.5707963267948899</v>
      </c>
      <c r="G3786">
        <v>0</v>
      </c>
      <c r="H3786">
        <v>-1</v>
      </c>
      <c r="I3786">
        <v>1.7406218771286299</v>
      </c>
      <c r="J3786">
        <f t="shared" si="60"/>
        <v>0.32761295288788672</v>
      </c>
    </row>
    <row r="3787" spans="1:10">
      <c r="A3787">
        <v>1055.5847000000001</v>
      </c>
      <c r="B3787">
        <v>815.49590999999998</v>
      </c>
      <c r="C3787">
        <v>2.59005222625265</v>
      </c>
      <c r="D3787">
        <v>-0.23380000000020101</v>
      </c>
      <c r="E3787">
        <v>0.143840000000068</v>
      </c>
      <c r="F3787">
        <v>1.5707963267948899</v>
      </c>
      <c r="G3787">
        <v>0</v>
      </c>
      <c r="H3787">
        <v>-1</v>
      </c>
      <c r="I3787">
        <v>2.1223367541320299</v>
      </c>
      <c r="J3787">
        <f t="shared" si="60"/>
        <v>0.27450388995442954</v>
      </c>
    </row>
    <row r="3788" spans="1:10">
      <c r="A3788">
        <v>1055.3508999999999</v>
      </c>
      <c r="B3788">
        <v>815.63975000000005</v>
      </c>
      <c r="C3788">
        <v>2.59008325439595</v>
      </c>
      <c r="D3788">
        <v>-0.233799999999973</v>
      </c>
      <c r="E3788">
        <v>0.143829999999979</v>
      </c>
      <c r="F3788">
        <v>1.5707963267948899</v>
      </c>
      <c r="G3788">
        <v>0</v>
      </c>
      <c r="H3788">
        <v>1</v>
      </c>
      <c r="I3788">
        <v>1.0192869276010501</v>
      </c>
      <c r="J3788">
        <f t="shared" si="60"/>
        <v>0.27449865008772145</v>
      </c>
    </row>
    <row r="3789" spans="1:10">
      <c r="A3789">
        <v>1055.1170999999999</v>
      </c>
      <c r="B3789">
        <v>815.78358000000003</v>
      </c>
      <c r="C3789">
        <v>2.4969057775123198</v>
      </c>
      <c r="D3789">
        <v>-0.43409999999994398</v>
      </c>
      <c r="E3789">
        <v>0.32637999999997103</v>
      </c>
      <c r="F3789">
        <v>2.35619449019234</v>
      </c>
      <c r="G3789">
        <v>-0.70699999999999996</v>
      </c>
      <c r="H3789">
        <v>-0.70699999999999996</v>
      </c>
      <c r="I3789">
        <v>1.4300850394749201</v>
      </c>
      <c r="J3789">
        <f t="shared" si="60"/>
        <v>0.54310838181704801</v>
      </c>
    </row>
    <row r="3790" spans="1:10">
      <c r="A3790">
        <v>1054.683</v>
      </c>
      <c r="B3790">
        <v>816.10996</v>
      </c>
      <c r="C3790">
        <v>2.4970164110030302</v>
      </c>
      <c r="D3790">
        <v>-0.43419999999991798</v>
      </c>
      <c r="E3790">
        <v>0.32637999999997103</v>
      </c>
      <c r="F3790">
        <v>2.35619449019234</v>
      </c>
      <c r="G3790">
        <v>-0.70699999999999996</v>
      </c>
      <c r="H3790">
        <v>0.70699999999999996</v>
      </c>
      <c r="I3790">
        <v>0.140821920810691</v>
      </c>
      <c r="J3790">
        <f t="shared" si="60"/>
        <v>0.54318831393901501</v>
      </c>
    </row>
    <row r="3791" spans="1:10">
      <c r="A3791">
        <v>1054.2488000000001</v>
      </c>
      <c r="B3791">
        <v>816.43633999999997</v>
      </c>
      <c r="C3791">
        <v>2.5367265693875298</v>
      </c>
      <c r="D3791">
        <v>-0.38409999999998901</v>
      </c>
      <c r="E3791">
        <v>0.26553000000001198</v>
      </c>
      <c r="F3791">
        <v>1.5707963267948899</v>
      </c>
      <c r="G3791">
        <v>0</v>
      </c>
      <c r="H3791">
        <v>-1</v>
      </c>
      <c r="I3791">
        <v>2.1756624109971501</v>
      </c>
      <c r="J3791">
        <f t="shared" si="60"/>
        <v>0.46694645399659895</v>
      </c>
    </row>
    <row r="3792" spans="1:10">
      <c r="A3792">
        <v>1053.8647000000001</v>
      </c>
      <c r="B3792">
        <v>816.70186999999999</v>
      </c>
      <c r="C3792">
        <v>2.5367265693875298</v>
      </c>
      <c r="D3792">
        <v>-0.38409999999998901</v>
      </c>
      <c r="E3792">
        <v>0.26553000000001198</v>
      </c>
      <c r="F3792">
        <v>1.5707963267948899</v>
      </c>
      <c r="G3792">
        <v>0</v>
      </c>
      <c r="H3792">
        <v>1</v>
      </c>
      <c r="I3792">
        <v>0.96593024259263505</v>
      </c>
      <c r="J3792">
        <f t="shared" si="60"/>
        <v>0.46694645399659895</v>
      </c>
    </row>
    <row r="3793" spans="1:10">
      <c r="A3793">
        <v>1053.4806000000001</v>
      </c>
      <c r="B3793">
        <v>816.9674</v>
      </c>
      <c r="C3793">
        <v>0.82483812419639202</v>
      </c>
      <c r="D3793">
        <v>0.49559999999996701</v>
      </c>
      <c r="E3793">
        <v>0.53632000000004598</v>
      </c>
      <c r="F3793">
        <v>1.5707963267948899</v>
      </c>
      <c r="G3793">
        <v>0</v>
      </c>
      <c r="H3793">
        <v>1</v>
      </c>
      <c r="I3793">
        <v>0.74595820259850398</v>
      </c>
      <c r="J3793">
        <f t="shared" si="60"/>
        <v>0.73024550830526624</v>
      </c>
    </row>
    <row r="3794" spans="1:10">
      <c r="A3794">
        <v>1053.9762000000001</v>
      </c>
      <c r="B3794">
        <v>817.50372000000004</v>
      </c>
      <c r="C3794">
        <v>0.82482883029884302</v>
      </c>
      <c r="D3794">
        <v>0.49559999999996701</v>
      </c>
      <c r="E3794">
        <v>0.53630999999995699</v>
      </c>
      <c r="F3794">
        <v>999</v>
      </c>
      <c r="G3794">
        <v>999</v>
      </c>
      <c r="H3794">
        <v>999</v>
      </c>
      <c r="I3794">
        <v>9999</v>
      </c>
      <c r="J3794">
        <f t="shared" si="60"/>
        <v>0.73023816395743191</v>
      </c>
    </row>
    <row r="3795" spans="1:10">
      <c r="A3795">
        <v>1054.4718</v>
      </c>
      <c r="B3795">
        <v>818.04003</v>
      </c>
      <c r="C3795">
        <v>0.44686554870981698</v>
      </c>
      <c r="D3795">
        <v>0.161499999999932</v>
      </c>
      <c r="E3795">
        <v>7.7390000000036693E-2</v>
      </c>
      <c r="F3795">
        <v>1.5707963267948899</v>
      </c>
      <c r="G3795">
        <v>0</v>
      </c>
      <c r="H3795">
        <v>-1</v>
      </c>
      <c r="I3795">
        <v>2.01766187550471</v>
      </c>
      <c r="J3795">
        <f t="shared" si="60"/>
        <v>0.17908506945020211</v>
      </c>
    </row>
    <row r="3796" spans="1:10">
      <c r="A3796">
        <v>1054.6333</v>
      </c>
      <c r="B3796">
        <v>818.11742000000004</v>
      </c>
      <c r="C3796">
        <v>0.446865548709245</v>
      </c>
      <c r="D3796">
        <v>0.161499999999932</v>
      </c>
      <c r="E3796">
        <v>7.7389999999923006E-2</v>
      </c>
      <c r="F3796">
        <v>2.35619449019234</v>
      </c>
      <c r="G3796">
        <v>-0.70699999999999996</v>
      </c>
      <c r="H3796">
        <v>0.70699999999999996</v>
      </c>
      <c r="I3796">
        <v>1.9093289414830901</v>
      </c>
      <c r="J3796">
        <f t="shared" si="60"/>
        <v>0.17908506945015298</v>
      </c>
    </row>
    <row r="3797" spans="1:10">
      <c r="A3797">
        <v>1054.7947999999999</v>
      </c>
      <c r="B3797">
        <v>818.19480999999996</v>
      </c>
      <c r="C3797">
        <v>0.29030135534681001</v>
      </c>
      <c r="D3797">
        <v>5.5600000000140398E-2</v>
      </c>
      <c r="E3797">
        <v>-1.66100000000142E-2</v>
      </c>
      <c r="F3797">
        <v>2.35619449019234</v>
      </c>
      <c r="G3797">
        <v>-0.70699999999999996</v>
      </c>
      <c r="H3797">
        <v>0.70699999999999996</v>
      </c>
      <c r="I3797">
        <v>9999</v>
      </c>
      <c r="J3797">
        <f t="shared" si="60"/>
        <v>5.8028028572544868E-2</v>
      </c>
    </row>
    <row r="3798" spans="1:10">
      <c r="A3798">
        <v>1054.8504</v>
      </c>
      <c r="B3798">
        <v>818.17819999999995</v>
      </c>
      <c r="C3798">
        <v>0.28964400806476498</v>
      </c>
      <c r="D3798">
        <v>5.5699999999887902E-2</v>
      </c>
      <c r="E3798">
        <v>-1.6599999999925698E-2</v>
      </c>
      <c r="F3798">
        <v>2.35619449019234</v>
      </c>
      <c r="G3798">
        <v>-0.70699999999999996</v>
      </c>
      <c r="H3798">
        <v>0.70699999999999996</v>
      </c>
      <c r="I3798">
        <v>9999</v>
      </c>
      <c r="J3798">
        <f t="shared" si="60"/>
        <v>5.8120994485513111E-2</v>
      </c>
    </row>
    <row r="3799" spans="1:10">
      <c r="A3799">
        <v>1054.9060999999999</v>
      </c>
      <c r="B3799">
        <v>818.16160000000002</v>
      </c>
      <c r="C3799">
        <v>2.0729608333620702</v>
      </c>
      <c r="D3799">
        <v>-6.6799999999830106E-2</v>
      </c>
      <c r="E3799">
        <v>-0.121650000000045</v>
      </c>
      <c r="F3799">
        <v>2.35619449019234</v>
      </c>
      <c r="G3799">
        <v>-0.70699999999999996</v>
      </c>
      <c r="H3799">
        <v>0.70699999999999996</v>
      </c>
      <c r="I3799">
        <v>1.8540299836251599</v>
      </c>
      <c r="J3799">
        <f t="shared" si="60"/>
        <v>0.13878386973992421</v>
      </c>
    </row>
    <row r="3800" spans="1:10">
      <c r="A3800">
        <v>1054.8393000000001</v>
      </c>
      <c r="B3800">
        <v>818.03994999999998</v>
      </c>
      <c r="C3800">
        <v>2.0735922026858402</v>
      </c>
      <c r="D3800">
        <v>-6.6900000000032295E-2</v>
      </c>
      <c r="E3800">
        <v>-0.12164999999993099</v>
      </c>
      <c r="F3800">
        <v>2.35619449019234</v>
      </c>
      <c r="G3800">
        <v>-0.70699999999999996</v>
      </c>
      <c r="H3800">
        <v>0.70699999999999996</v>
      </c>
      <c r="I3800">
        <v>1.8533986143014001</v>
      </c>
      <c r="J3800">
        <f t="shared" si="60"/>
        <v>0.13883202980576037</v>
      </c>
    </row>
    <row r="3801" spans="1:10">
      <c r="A3801">
        <v>1054.7724000000001</v>
      </c>
      <c r="B3801">
        <v>817.91830000000004</v>
      </c>
      <c r="C3801">
        <v>1.65091379686842</v>
      </c>
      <c r="D3801">
        <v>-1.11000000001695E-2</v>
      </c>
      <c r="E3801">
        <v>-0.138250000000084</v>
      </c>
      <c r="F3801">
        <v>0.78539816339744795</v>
      </c>
      <c r="G3801">
        <v>0.70699999999999996</v>
      </c>
      <c r="H3801">
        <v>0.70699999999999996</v>
      </c>
      <c r="I3801">
        <v>2.4363119602658601</v>
      </c>
      <c r="J3801">
        <f t="shared" si="60"/>
        <v>0.13869488995643273</v>
      </c>
    </row>
    <row r="3802" spans="1:10">
      <c r="A3802">
        <v>1054.7612999999999</v>
      </c>
      <c r="B3802">
        <v>817.78004999999996</v>
      </c>
      <c r="C3802">
        <v>1.65163244960542</v>
      </c>
      <c r="D3802">
        <v>-1.1199999999917E-2</v>
      </c>
      <c r="E3802">
        <v>-0.13824999999997001</v>
      </c>
      <c r="F3802">
        <v>0.78539816339744795</v>
      </c>
      <c r="G3802">
        <v>0.70699999999999996</v>
      </c>
      <c r="H3802">
        <v>-0.70699999999999996</v>
      </c>
      <c r="I3802">
        <v>0.86623428620797205</v>
      </c>
      <c r="J3802">
        <f t="shared" si="60"/>
        <v>0.13870292895245526</v>
      </c>
    </row>
    <row r="3803" spans="1:10">
      <c r="A3803">
        <v>1054.7501</v>
      </c>
      <c r="B3803">
        <v>817.64179999999999</v>
      </c>
      <c r="C3803">
        <v>2.08953983320262</v>
      </c>
      <c r="D3803">
        <v>-9.4699999999875203E-2</v>
      </c>
      <c r="E3803">
        <v>-0.16588000000001499</v>
      </c>
      <c r="F3803">
        <v>0.78539816339744795</v>
      </c>
      <c r="G3803">
        <v>0.70699999999999996</v>
      </c>
      <c r="H3803">
        <v>-0.70699999999999996</v>
      </c>
      <c r="I3803">
        <v>1.30414166980517</v>
      </c>
      <c r="J3803">
        <f t="shared" si="60"/>
        <v>0.19100854535852926</v>
      </c>
    </row>
    <row r="3804" spans="1:10">
      <c r="A3804">
        <v>1054.6554000000001</v>
      </c>
      <c r="B3804">
        <v>817.47591999999997</v>
      </c>
      <c r="C3804">
        <v>2.0895138779882001</v>
      </c>
      <c r="D3804">
        <v>-9.4700000000102494E-2</v>
      </c>
      <c r="E3804">
        <v>-0.16588999999998999</v>
      </c>
      <c r="F3804">
        <v>0</v>
      </c>
      <c r="G3804">
        <v>1</v>
      </c>
      <c r="H3804">
        <v>0</v>
      </c>
      <c r="I3804">
        <v>2.0895138779882001</v>
      </c>
      <c r="J3804">
        <f t="shared" si="60"/>
        <v>0.19101722985117361</v>
      </c>
    </row>
    <row r="3805" spans="1:10">
      <c r="A3805">
        <v>1054.5607</v>
      </c>
      <c r="B3805">
        <v>817.31002999999998</v>
      </c>
      <c r="C3805">
        <v>2.4561220982236098</v>
      </c>
      <c r="D3805">
        <v>-0.18930000000000199</v>
      </c>
      <c r="E3805">
        <v>-0.154800000000022</v>
      </c>
      <c r="F3805">
        <v>0.78539816339744795</v>
      </c>
      <c r="G3805">
        <v>0.70699999999999996</v>
      </c>
      <c r="H3805">
        <v>0.70699999999999996</v>
      </c>
      <c r="I3805">
        <v>3.0416650455585201</v>
      </c>
      <c r="J3805">
        <f t="shared" si="60"/>
        <v>0.24453533487005016</v>
      </c>
    </row>
    <row r="3806" spans="1:10">
      <c r="A3806">
        <v>1054.3714</v>
      </c>
      <c r="B3806">
        <v>817.15522999999996</v>
      </c>
      <c r="C3806">
        <v>2.45612209822397</v>
      </c>
      <c r="D3806">
        <v>-0.18930000000000199</v>
      </c>
      <c r="E3806">
        <v>-0.15479999999990901</v>
      </c>
      <c r="F3806">
        <v>3.14159265358979</v>
      </c>
      <c r="G3806">
        <v>-1</v>
      </c>
      <c r="H3806">
        <v>0</v>
      </c>
      <c r="I3806">
        <v>0.68547055536581503</v>
      </c>
      <c r="J3806">
        <f t="shared" si="60"/>
        <v>0.24453533486997861</v>
      </c>
    </row>
    <row r="3807" spans="1:10">
      <c r="A3807">
        <v>1054.1821</v>
      </c>
      <c r="B3807">
        <v>817.00043000000005</v>
      </c>
      <c r="C3807">
        <v>2.7261300311053498</v>
      </c>
      <c r="D3807">
        <v>-0.25060000000007598</v>
      </c>
      <c r="E3807">
        <v>-0.110550000000102</v>
      </c>
      <c r="F3807">
        <v>999</v>
      </c>
      <c r="G3807">
        <v>999</v>
      </c>
      <c r="H3807">
        <v>999</v>
      </c>
      <c r="I3807">
        <v>9999</v>
      </c>
      <c r="J3807">
        <f t="shared" si="60"/>
        <v>0.27390082603026344</v>
      </c>
    </row>
    <row r="3808" spans="1:10">
      <c r="A3808">
        <v>1053.9314999999999</v>
      </c>
      <c r="B3808">
        <v>816.88987999999995</v>
      </c>
      <c r="C3808">
        <v>2.7259826244289802</v>
      </c>
      <c r="D3808">
        <v>-0.25049999999987399</v>
      </c>
      <c r="E3808">
        <v>-0.110549999999989</v>
      </c>
      <c r="F3808">
        <v>2.35619449019234</v>
      </c>
      <c r="G3808">
        <v>-0.70699999999999996</v>
      </c>
      <c r="H3808">
        <v>0.70699999999999996</v>
      </c>
      <c r="I3808">
        <v>1.2010081925582501</v>
      </c>
      <c r="J3808">
        <f t="shared" si="60"/>
        <v>0.27380933603501256</v>
      </c>
    </row>
    <row r="3809" spans="1:10">
      <c r="A3809">
        <v>1053.681</v>
      </c>
      <c r="B3809">
        <v>816.77932999999996</v>
      </c>
      <c r="C3809">
        <v>2.4702198853733002</v>
      </c>
      <c r="D3809">
        <v>-8.3499999999958094E-2</v>
      </c>
      <c r="E3809">
        <v>-6.6339999999968299E-2</v>
      </c>
      <c r="F3809">
        <v>1.5707963267948899</v>
      </c>
      <c r="G3809">
        <v>0</v>
      </c>
      <c r="H3809">
        <v>1</v>
      </c>
      <c r="I3809">
        <v>2.2421690950113802</v>
      </c>
      <c r="J3809">
        <f t="shared" si="60"/>
        <v>0.10664541996723907</v>
      </c>
    </row>
    <row r="3810" spans="1:10">
      <c r="A3810">
        <v>1053.5975000000001</v>
      </c>
      <c r="B3810">
        <v>816.71298999999999</v>
      </c>
      <c r="C3810">
        <v>2.4707293624036302</v>
      </c>
      <c r="D3810">
        <v>-8.3600000000160393E-2</v>
      </c>
      <c r="E3810">
        <v>-6.6349999999942996E-2</v>
      </c>
      <c r="F3810">
        <v>3.14159265358979</v>
      </c>
      <c r="G3810">
        <v>-1</v>
      </c>
      <c r="H3810">
        <v>0</v>
      </c>
      <c r="I3810">
        <v>0.67086329118615995</v>
      </c>
      <c r="J3810">
        <f t="shared" si="60"/>
        <v>0.10672995127900722</v>
      </c>
    </row>
    <row r="3811" spans="1:10">
      <c r="A3811">
        <v>1053.5138999999999</v>
      </c>
      <c r="B3811">
        <v>816.64664000000005</v>
      </c>
      <c r="C3811">
        <v>2.8854707827322499</v>
      </c>
      <c r="D3811">
        <v>-0.105699999999842</v>
      </c>
      <c r="E3811">
        <v>2.7679999999918398E-2</v>
      </c>
      <c r="F3811">
        <v>1.5707963267948899</v>
      </c>
      <c r="G3811">
        <v>0</v>
      </c>
      <c r="H3811">
        <v>1</v>
      </c>
      <c r="I3811">
        <v>1.31467445593735</v>
      </c>
      <c r="J3811">
        <f t="shared" si="60"/>
        <v>0.10926423202476683</v>
      </c>
    </row>
    <row r="3812" spans="1:10">
      <c r="A3812">
        <v>1053.4082000000001</v>
      </c>
      <c r="B3812">
        <v>816.67431999999997</v>
      </c>
      <c r="C3812">
        <v>2.8857908941116199</v>
      </c>
      <c r="D3812">
        <v>-0.105800000000044</v>
      </c>
      <c r="E3812">
        <v>2.7670000000057302E-2</v>
      </c>
      <c r="F3812">
        <v>0</v>
      </c>
      <c r="G3812">
        <v>1</v>
      </c>
      <c r="H3812">
        <v>0</v>
      </c>
      <c r="I3812">
        <v>2.8857908941116199</v>
      </c>
      <c r="J3812">
        <f t="shared" si="60"/>
        <v>0.10935844228962152</v>
      </c>
    </row>
    <row r="3813" spans="1:10">
      <c r="A3813">
        <v>1053.3024</v>
      </c>
      <c r="B3813">
        <v>816.70199000000002</v>
      </c>
      <c r="C3813">
        <v>0.35058358502284398</v>
      </c>
      <c r="D3813">
        <v>0.105800000000044</v>
      </c>
      <c r="E3813">
        <v>3.8689999999974099E-2</v>
      </c>
      <c r="F3813">
        <v>999</v>
      </c>
      <c r="G3813">
        <v>999</v>
      </c>
      <c r="H3813">
        <v>999</v>
      </c>
      <c r="I3813">
        <v>9999</v>
      </c>
      <c r="J3813">
        <f t="shared" si="60"/>
        <v>0.11265236837282785</v>
      </c>
    </row>
    <row r="3814" spans="1:10">
      <c r="A3814">
        <v>1053.4082000000001</v>
      </c>
      <c r="B3814">
        <v>816.74068</v>
      </c>
      <c r="C3814">
        <v>0.35058358502353698</v>
      </c>
      <c r="D3814">
        <v>0.105799999999817</v>
      </c>
      <c r="E3814">
        <v>3.8689999999974099E-2</v>
      </c>
      <c r="F3814">
        <v>999</v>
      </c>
      <c r="G3814">
        <v>999</v>
      </c>
      <c r="H3814">
        <v>999</v>
      </c>
      <c r="I3814">
        <v>9999</v>
      </c>
      <c r="J3814">
        <f t="shared" si="60"/>
        <v>0.11265236837261466</v>
      </c>
    </row>
    <row r="3815" spans="1:10">
      <c r="A3815">
        <v>1053.5139999999999</v>
      </c>
      <c r="B3815">
        <v>816.77936999999997</v>
      </c>
      <c r="C3815">
        <v>0.50450184233601503</v>
      </c>
      <c r="D3815">
        <v>0.150300000000015</v>
      </c>
      <c r="E3815">
        <v>-8.2989999999995206E-2</v>
      </c>
      <c r="F3815">
        <v>2.35619449019234</v>
      </c>
      <c r="G3815">
        <v>-0.70699999999999996</v>
      </c>
      <c r="H3815">
        <v>0.70699999999999996</v>
      </c>
      <c r="I3815">
        <v>2.8606963325283599</v>
      </c>
      <c r="J3815">
        <f t="shared" si="60"/>
        <v>0.17168992428213053</v>
      </c>
    </row>
    <row r="3816" spans="1:10">
      <c r="A3816">
        <v>1053.6642999999999</v>
      </c>
      <c r="B3816">
        <v>816.69637999999998</v>
      </c>
      <c r="C3816">
        <v>0.50445085273800505</v>
      </c>
      <c r="D3816">
        <v>0.150300000000015</v>
      </c>
      <c r="E3816">
        <v>-8.2980000000020399E-2</v>
      </c>
      <c r="F3816">
        <v>2.35619449019234</v>
      </c>
      <c r="G3816">
        <v>-0.70699999999999996</v>
      </c>
      <c r="H3816">
        <v>0.70699999999999996</v>
      </c>
      <c r="I3816">
        <v>2.8606453429303502</v>
      </c>
      <c r="J3816">
        <f t="shared" si="60"/>
        <v>0.1716850907912737</v>
      </c>
    </row>
    <row r="3817" spans="1:10">
      <c r="A3817">
        <v>1053.8145999999999</v>
      </c>
      <c r="B3817">
        <v>816.61339999999996</v>
      </c>
      <c r="C3817">
        <v>1.22546261009437</v>
      </c>
      <c r="D3817">
        <v>5.5700000000115303E-2</v>
      </c>
      <c r="E3817">
        <v>0.15483000000006</v>
      </c>
      <c r="F3817">
        <v>2.35619449019234</v>
      </c>
      <c r="G3817">
        <v>-0.70699999999999996</v>
      </c>
      <c r="H3817">
        <v>0.70699999999999996</v>
      </c>
      <c r="I3817">
        <v>1.13073188009797</v>
      </c>
      <c r="J3817">
        <f t="shared" si="60"/>
        <v>0.1645442764122515</v>
      </c>
    </row>
    <row r="3818" spans="1:10">
      <c r="A3818">
        <v>1053.8703</v>
      </c>
      <c r="B3818">
        <v>816.76823000000002</v>
      </c>
      <c r="C3818">
        <v>1.22546261009543</v>
      </c>
      <c r="D3818">
        <v>5.5699999999887902E-2</v>
      </c>
      <c r="E3818">
        <v>0.15482999999994701</v>
      </c>
      <c r="F3818">
        <v>1.5707963267948899</v>
      </c>
      <c r="G3818">
        <v>0</v>
      </c>
      <c r="H3818">
        <v>-1</v>
      </c>
      <c r="I3818">
        <v>2.7962589368903301</v>
      </c>
      <c r="J3818">
        <f t="shared" si="60"/>
        <v>0.1645442764120682</v>
      </c>
    </row>
    <row r="3819" spans="1:10">
      <c r="A3819">
        <v>1053.9259999999999</v>
      </c>
      <c r="B3819">
        <v>816.92305999999996</v>
      </c>
      <c r="C3819">
        <v>1.6430866569070099</v>
      </c>
      <c r="D3819">
        <v>-8.3300000000008298E-2</v>
      </c>
      <c r="E3819">
        <v>1.15029000000004</v>
      </c>
      <c r="F3819">
        <v>0</v>
      </c>
      <c r="G3819">
        <v>1</v>
      </c>
      <c r="H3819">
        <v>0</v>
      </c>
      <c r="I3819">
        <v>1.6430866569070099</v>
      </c>
      <c r="J3819">
        <f t="shared" si="60"/>
        <v>1.1533022041512335</v>
      </c>
    </row>
    <row r="3820" spans="1:10">
      <c r="A3820">
        <v>1053.8426999999999</v>
      </c>
      <c r="B3820">
        <v>818.07335</v>
      </c>
      <c r="C3820">
        <v>1.64299954977003</v>
      </c>
      <c r="D3820">
        <v>-8.32000000000334E-2</v>
      </c>
      <c r="E3820">
        <v>1.1503000000000101</v>
      </c>
      <c r="F3820">
        <v>999</v>
      </c>
      <c r="G3820">
        <v>999</v>
      </c>
      <c r="H3820">
        <v>999</v>
      </c>
      <c r="I3820">
        <v>9999</v>
      </c>
      <c r="J3820">
        <f t="shared" si="60"/>
        <v>1.1533049596702638</v>
      </c>
    </row>
    <row r="3821" spans="1:10">
      <c r="A3821">
        <v>1053.7594999999999</v>
      </c>
      <c r="B3821">
        <v>819.22365000000002</v>
      </c>
      <c r="C3821">
        <v>1.1511101330178799</v>
      </c>
      <c r="D3821">
        <v>0.58980000000019495</v>
      </c>
      <c r="E3821">
        <v>-1.3218400000000601</v>
      </c>
      <c r="F3821">
        <v>0</v>
      </c>
      <c r="G3821">
        <v>1</v>
      </c>
      <c r="H3821">
        <v>0</v>
      </c>
      <c r="I3821">
        <v>1.1511101330178799</v>
      </c>
      <c r="J3821">
        <f t="shared" si="60"/>
        <v>1.4474546713456655</v>
      </c>
    </row>
    <row r="3822" spans="1:10">
      <c r="A3822">
        <v>1054.3493000000001</v>
      </c>
      <c r="B3822">
        <v>817.90180999999995</v>
      </c>
      <c r="C3822">
        <v>1.1510470435712301</v>
      </c>
      <c r="D3822">
        <v>0.58989999999994303</v>
      </c>
      <c r="E3822">
        <v>-1.3218399999999499</v>
      </c>
      <c r="F3822">
        <v>3.14159265358979</v>
      </c>
      <c r="G3822">
        <v>-1</v>
      </c>
      <c r="H3822">
        <v>0</v>
      </c>
      <c r="I3822">
        <v>1.9905456100185599</v>
      </c>
      <c r="J3822">
        <f t="shared" si="60"/>
        <v>1.4474954216161793</v>
      </c>
    </row>
    <row r="3823" spans="1:10">
      <c r="A3823">
        <v>1054.9392</v>
      </c>
      <c r="B3823">
        <v>816.57997</v>
      </c>
      <c r="C3823">
        <v>0.85642801189387896</v>
      </c>
      <c r="D3823">
        <v>0.13909999999987099</v>
      </c>
      <c r="E3823">
        <v>-0.160409999999956</v>
      </c>
      <c r="F3823">
        <v>3.14159265358979</v>
      </c>
      <c r="G3823">
        <v>-1</v>
      </c>
      <c r="H3823">
        <v>0</v>
      </c>
      <c r="I3823">
        <v>2.2851646416959102</v>
      </c>
      <c r="J3823">
        <f t="shared" si="60"/>
        <v>0.21232093184599107</v>
      </c>
    </row>
    <row r="3824" spans="1:10">
      <c r="A3824">
        <v>1055.0782999999999</v>
      </c>
      <c r="B3824">
        <v>816.41956000000005</v>
      </c>
      <c r="C3824">
        <v>0.85639715466186705</v>
      </c>
      <c r="D3824">
        <v>0.13910000000009801</v>
      </c>
      <c r="E3824">
        <v>-0.16040000000009499</v>
      </c>
      <c r="F3824">
        <v>0.78539816339744795</v>
      </c>
      <c r="G3824">
        <v>0.70699999999999996</v>
      </c>
      <c r="H3824">
        <v>0.70699999999999996</v>
      </c>
      <c r="I3824">
        <v>1.6417953180593099</v>
      </c>
      <c r="J3824">
        <f t="shared" si="60"/>
        <v>0.21231337687498106</v>
      </c>
    </row>
    <row r="3825" spans="1:10">
      <c r="A3825">
        <v>1055.2174</v>
      </c>
      <c r="B3825">
        <v>816.25915999999995</v>
      </c>
      <c r="C3825">
        <v>1.8144981231966799</v>
      </c>
      <c r="D3825">
        <v>-5.4999999999836204E-3</v>
      </c>
      <c r="E3825">
        <v>-2.2119999999972599E-2</v>
      </c>
      <c r="F3825">
        <v>1.5707963267948899</v>
      </c>
      <c r="G3825">
        <v>0</v>
      </c>
      <c r="H3825">
        <v>-1</v>
      </c>
      <c r="I3825">
        <v>9999</v>
      </c>
      <c r="J3825">
        <f t="shared" si="60"/>
        <v>2.2793516622026704E-2</v>
      </c>
    </row>
    <row r="3826" spans="1:10">
      <c r="A3826">
        <v>1055.2119</v>
      </c>
      <c r="B3826">
        <v>816.23703999999998</v>
      </c>
      <c r="C3826">
        <v>1.81875117160912</v>
      </c>
      <c r="D3826">
        <v>-5.5999999999585201E-3</v>
      </c>
      <c r="E3826">
        <v>-2.2119999999972599E-2</v>
      </c>
      <c r="F3826">
        <v>0.78539816339744795</v>
      </c>
      <c r="G3826">
        <v>0.70699999999999996</v>
      </c>
      <c r="H3826">
        <v>0.70699999999999996</v>
      </c>
      <c r="I3826">
        <v>9999</v>
      </c>
      <c r="J3826">
        <f t="shared" si="60"/>
        <v>2.2817852659668115E-2</v>
      </c>
    </row>
    <row r="3827" spans="1:10">
      <c r="A3827">
        <v>1055.2063000000001</v>
      </c>
      <c r="B3827">
        <v>816.21492000000001</v>
      </c>
      <c r="C3827">
        <v>0.12327740875685</v>
      </c>
      <c r="D3827">
        <v>8.9099999999916593E-2</v>
      </c>
      <c r="E3827">
        <v>1.1039999999979899E-2</v>
      </c>
      <c r="F3827">
        <v>0</v>
      </c>
      <c r="G3827">
        <v>1</v>
      </c>
      <c r="H3827">
        <v>0</v>
      </c>
      <c r="I3827">
        <v>9999</v>
      </c>
      <c r="J3827">
        <f t="shared" si="60"/>
        <v>8.9781354411618747E-2</v>
      </c>
    </row>
    <row r="3828" spans="1:10">
      <c r="A3828">
        <v>1055.2954</v>
      </c>
      <c r="B3828">
        <v>816.22595999999999</v>
      </c>
      <c r="C3828">
        <v>0.12327740875685</v>
      </c>
      <c r="D3828">
        <v>8.9099999999916593E-2</v>
      </c>
      <c r="E3828">
        <v>1.1039999999979899E-2</v>
      </c>
      <c r="F3828">
        <v>0</v>
      </c>
      <c r="G3828">
        <v>1</v>
      </c>
      <c r="H3828">
        <v>0</v>
      </c>
      <c r="I3828">
        <v>9999</v>
      </c>
      <c r="J3828">
        <f t="shared" si="60"/>
        <v>8.9781354411618747E-2</v>
      </c>
    </row>
    <row r="3829" spans="1:10">
      <c r="A3829">
        <v>1055.3844999999999</v>
      </c>
      <c r="B3829">
        <v>816.23699999999997</v>
      </c>
      <c r="C3829">
        <v>0.46184418444601699</v>
      </c>
      <c r="D3829">
        <v>2.2200000000111599E-2</v>
      </c>
      <c r="E3829">
        <v>1.10500000000683E-2</v>
      </c>
      <c r="F3829">
        <v>2.35619449019234</v>
      </c>
      <c r="G3829">
        <v>-0.70699999999999996</v>
      </c>
      <c r="H3829">
        <v>0.70699999999999996</v>
      </c>
      <c r="I3829">
        <v>9999</v>
      </c>
      <c r="J3829">
        <f t="shared" si="60"/>
        <v>2.4798034196412917E-2</v>
      </c>
    </row>
    <row r="3830" spans="1:10">
      <c r="A3830">
        <v>1055.4067</v>
      </c>
      <c r="B3830">
        <v>816.24805000000003</v>
      </c>
      <c r="C3830">
        <v>0.46041370004038801</v>
      </c>
      <c r="D3830">
        <v>2.2300000000086501E-2</v>
      </c>
      <c r="E3830">
        <v>1.1059999999929401E-2</v>
      </c>
      <c r="F3830">
        <v>999</v>
      </c>
      <c r="G3830">
        <v>999</v>
      </c>
      <c r="H3830">
        <v>999</v>
      </c>
      <c r="I3830">
        <v>9999</v>
      </c>
      <c r="J3830">
        <f t="shared" si="60"/>
        <v>2.4892038888011891E-2</v>
      </c>
    </row>
    <row r="3831" spans="1:10">
      <c r="A3831">
        <v>1055.4290000000001</v>
      </c>
      <c r="B3831">
        <v>816.25910999999996</v>
      </c>
      <c r="C3831">
        <v>1.8016854014121</v>
      </c>
      <c r="D3831">
        <v>-3.8999999999987198E-2</v>
      </c>
      <c r="E3831">
        <v>-0.16589999999996499</v>
      </c>
      <c r="F3831">
        <v>1.5707963267948899</v>
      </c>
      <c r="G3831">
        <v>0</v>
      </c>
      <c r="H3831">
        <v>1</v>
      </c>
      <c r="I3831">
        <v>2.9107035789725799</v>
      </c>
      <c r="J3831">
        <f t="shared" si="60"/>
        <v>0.17042244570474685</v>
      </c>
    </row>
    <row r="3832" spans="1:10">
      <c r="A3832">
        <v>1055.3900000000001</v>
      </c>
      <c r="B3832">
        <v>816.09321</v>
      </c>
      <c r="C3832">
        <v>1.8016988301694601</v>
      </c>
      <c r="D3832">
        <v>-3.8999999999987198E-2</v>
      </c>
      <c r="E3832">
        <v>-0.16588999999998999</v>
      </c>
      <c r="F3832">
        <v>0.78539816339744795</v>
      </c>
      <c r="G3832">
        <v>0.70699999999999996</v>
      </c>
      <c r="H3832">
        <v>-0.70699999999999996</v>
      </c>
      <c r="I3832">
        <v>1.01630066677201</v>
      </c>
      <c r="J3832">
        <f t="shared" si="60"/>
        <v>0.17041271108692474</v>
      </c>
    </row>
    <row r="3833" spans="1:10">
      <c r="A3833">
        <v>1055.3510000000001</v>
      </c>
      <c r="B3833">
        <v>815.92732000000001</v>
      </c>
      <c r="C3833">
        <v>2.4938076887680598</v>
      </c>
      <c r="D3833">
        <v>-0.116900000000214</v>
      </c>
      <c r="E3833">
        <v>-8.8460000000054606E-2</v>
      </c>
      <c r="F3833">
        <v>0.78539816339744795</v>
      </c>
      <c r="G3833">
        <v>0.70699999999999996</v>
      </c>
      <c r="H3833">
        <v>-0.70699999999999996</v>
      </c>
      <c r="I3833">
        <v>1.70840952537062</v>
      </c>
      <c r="J3833">
        <f t="shared" si="60"/>
        <v>0.14659734513305381</v>
      </c>
    </row>
    <row r="3834" spans="1:10">
      <c r="A3834">
        <v>1055.2340999999999</v>
      </c>
      <c r="B3834">
        <v>815.83885999999995</v>
      </c>
      <c r="C3834">
        <v>2.4942190833117501</v>
      </c>
      <c r="D3834">
        <v>-0.116999999999961</v>
      </c>
      <c r="E3834">
        <v>-8.8459999999940905E-2</v>
      </c>
      <c r="F3834">
        <v>0.78539816339744795</v>
      </c>
      <c r="G3834">
        <v>0.70699999999999996</v>
      </c>
      <c r="H3834">
        <v>-0.70699999999999996</v>
      </c>
      <c r="I3834">
        <v>1.7088209199143001</v>
      </c>
      <c r="J3834">
        <f t="shared" si="60"/>
        <v>0.14667709978036933</v>
      </c>
    </row>
    <row r="3835" spans="1:10">
      <c r="A3835">
        <v>1055.1170999999999</v>
      </c>
      <c r="B3835">
        <v>815.75040000000001</v>
      </c>
      <c r="C3835">
        <v>1.88667706437413</v>
      </c>
      <c r="D3835">
        <v>-7.2300000000041095E-2</v>
      </c>
      <c r="E3835">
        <v>0.22122000000001599</v>
      </c>
      <c r="F3835">
        <v>0.78539816339744795</v>
      </c>
      <c r="G3835">
        <v>0.70699999999999996</v>
      </c>
      <c r="H3835">
        <v>-0.70699999999999996</v>
      </c>
      <c r="I3835">
        <v>2.67207522777157</v>
      </c>
      <c r="J3835">
        <f t="shared" si="60"/>
        <v>0.23273499607925968</v>
      </c>
    </row>
    <row r="3836" spans="1:10">
      <c r="A3836">
        <v>1055.0447999999999</v>
      </c>
      <c r="B3836">
        <v>815.97162000000003</v>
      </c>
      <c r="C3836">
        <v>1.8866637169578799</v>
      </c>
      <c r="D3836">
        <v>-7.2299999999813694E-2</v>
      </c>
      <c r="E3836">
        <v>0.22122999999999099</v>
      </c>
      <c r="F3836">
        <v>0.78539816339744795</v>
      </c>
      <c r="G3836">
        <v>0.70699999999999996</v>
      </c>
      <c r="H3836">
        <v>0.70699999999999996</v>
      </c>
      <c r="I3836">
        <v>1.1012655535604301</v>
      </c>
      <c r="J3836">
        <f t="shared" si="60"/>
        <v>0.23274450133132915</v>
      </c>
    </row>
    <row r="3837" spans="1:10">
      <c r="A3837">
        <v>1054.9725000000001</v>
      </c>
      <c r="B3837">
        <v>816.19285000000002</v>
      </c>
      <c r="C3837">
        <v>1.8262731268980299</v>
      </c>
      <c r="D3837">
        <v>-3.8999999999987198E-2</v>
      </c>
      <c r="E3837">
        <v>0.14931999999998799</v>
      </c>
      <c r="F3837">
        <v>2.35619449019234</v>
      </c>
      <c r="G3837">
        <v>-0.70699999999999996</v>
      </c>
      <c r="H3837">
        <v>0.70699999999999996</v>
      </c>
      <c r="I3837">
        <v>0.52992136329430695</v>
      </c>
      <c r="J3837">
        <f t="shared" si="60"/>
        <v>0.15432907179140104</v>
      </c>
    </row>
    <row r="3838" spans="1:10">
      <c r="A3838">
        <v>1054.9335000000001</v>
      </c>
      <c r="B3838">
        <v>816.34217000000001</v>
      </c>
      <c r="C3838">
        <v>1.8256460893389901</v>
      </c>
      <c r="D3838">
        <v>-3.89000000000123E-2</v>
      </c>
      <c r="E3838">
        <v>0.14931999999998799</v>
      </c>
      <c r="F3838">
        <v>3.14159265358979</v>
      </c>
      <c r="G3838">
        <v>-1</v>
      </c>
      <c r="H3838">
        <v>0</v>
      </c>
      <c r="I3838">
        <v>1.3159465642507899</v>
      </c>
      <c r="J3838">
        <f t="shared" si="60"/>
        <v>0.15430383144950541</v>
      </c>
    </row>
    <row r="3839" spans="1:10">
      <c r="A3839">
        <v>1054.8946000000001</v>
      </c>
      <c r="B3839">
        <v>816.49149</v>
      </c>
      <c r="C3839">
        <v>2.4575409934582502</v>
      </c>
      <c r="D3839">
        <v>-0.21710000000007301</v>
      </c>
      <c r="E3839">
        <v>0.17701999999997001</v>
      </c>
      <c r="F3839">
        <v>0</v>
      </c>
      <c r="G3839">
        <v>1</v>
      </c>
      <c r="H3839">
        <v>0</v>
      </c>
      <c r="I3839">
        <v>2.4575409934582502</v>
      </c>
      <c r="J3839">
        <f t="shared" si="60"/>
        <v>0.2801222775860947</v>
      </c>
    </row>
    <row r="3840" spans="1:10">
      <c r="A3840">
        <v>1054.6775</v>
      </c>
      <c r="B3840">
        <v>816.66850999999997</v>
      </c>
      <c r="C3840">
        <v>2.4575686612387901</v>
      </c>
      <c r="D3840">
        <v>-0.21710000000007301</v>
      </c>
      <c r="E3840">
        <v>0.177009999999995</v>
      </c>
      <c r="F3840">
        <v>1.5707963267948899</v>
      </c>
      <c r="G3840">
        <v>0</v>
      </c>
      <c r="H3840">
        <v>-1</v>
      </c>
      <c r="I3840">
        <v>2.2548203191458902</v>
      </c>
      <c r="J3840">
        <f t="shared" si="60"/>
        <v>0.28011595831017899</v>
      </c>
    </row>
    <row r="3841" spans="1:10">
      <c r="A3841">
        <v>1054.4603999999999</v>
      </c>
      <c r="B3841">
        <v>816.84551999999996</v>
      </c>
      <c r="C3841">
        <v>2.95772235806202</v>
      </c>
      <c r="D3841">
        <v>-8.9099999999916593E-2</v>
      </c>
      <c r="E3841">
        <v>-1.65700000000015E-2</v>
      </c>
      <c r="F3841">
        <v>2.35619449019234</v>
      </c>
      <c r="G3841">
        <v>-0.70699999999999996</v>
      </c>
      <c r="H3841">
        <v>0.70699999999999996</v>
      </c>
      <c r="I3841">
        <v>9999</v>
      </c>
      <c r="J3841">
        <f t="shared" ref="J3841:J3904" si="61">SQRT((POWER(D3841,2)+POWER(E3841,2)))</f>
        <v>9.062767182260166E-2</v>
      </c>
    </row>
    <row r="3842" spans="1:10">
      <c r="A3842">
        <v>1054.3713</v>
      </c>
      <c r="B3842">
        <v>816.82894999999996</v>
      </c>
      <c r="C3842">
        <v>2.95752039486305</v>
      </c>
      <c r="D3842">
        <v>-8.8999999999941695E-2</v>
      </c>
      <c r="E3842">
        <v>-1.65700000000015E-2</v>
      </c>
      <c r="F3842">
        <v>1.5707963267948899</v>
      </c>
      <c r="G3842">
        <v>0</v>
      </c>
      <c r="H3842">
        <v>1</v>
      </c>
      <c r="I3842">
        <v>9999</v>
      </c>
      <c r="J3842">
        <f t="shared" si="61"/>
        <v>9.0529359326075379E-2</v>
      </c>
    </row>
    <row r="3843" spans="1:10">
      <c r="A3843">
        <v>1054.2823000000001</v>
      </c>
      <c r="B3843">
        <v>816.81237999999996</v>
      </c>
      <c r="C3843">
        <v>2.3122817836416099</v>
      </c>
      <c r="D3843">
        <v>-5.5700000000115303E-2</v>
      </c>
      <c r="E3843">
        <v>-6.0819999999921402E-2</v>
      </c>
      <c r="F3843">
        <v>1.5707963267948899</v>
      </c>
      <c r="G3843">
        <v>0</v>
      </c>
      <c r="H3843">
        <v>1</v>
      </c>
      <c r="I3843">
        <v>9999</v>
      </c>
      <c r="J3843">
        <f t="shared" si="61"/>
        <v>8.2471585409783929E-2</v>
      </c>
    </row>
    <row r="3844" spans="1:10">
      <c r="A3844">
        <v>1054.2266</v>
      </c>
      <c r="B3844">
        <v>816.75156000000004</v>
      </c>
      <c r="C3844">
        <v>2.3122817836386398</v>
      </c>
      <c r="D3844">
        <v>-5.5699999999887902E-2</v>
      </c>
      <c r="E3844">
        <v>-6.0820000000035103E-2</v>
      </c>
      <c r="F3844">
        <v>0</v>
      </c>
      <c r="G3844">
        <v>1</v>
      </c>
      <c r="H3844">
        <v>0</v>
      </c>
      <c r="I3844">
        <v>9999</v>
      </c>
      <c r="J3844">
        <f t="shared" si="61"/>
        <v>8.2471585409714193E-2</v>
      </c>
    </row>
    <row r="3845" spans="1:10">
      <c r="A3845">
        <v>1054.1709000000001</v>
      </c>
      <c r="B3845">
        <v>816.69074000000001</v>
      </c>
      <c r="C3845">
        <v>1.0415749640462799</v>
      </c>
      <c r="D3845">
        <v>0.27819999999996903</v>
      </c>
      <c r="E3845">
        <v>-0.47566000000006098</v>
      </c>
      <c r="F3845">
        <v>0</v>
      </c>
      <c r="G3845">
        <v>1</v>
      </c>
      <c r="H3845">
        <v>0</v>
      </c>
      <c r="I3845">
        <v>1.0415749640462799</v>
      </c>
      <c r="J3845">
        <f t="shared" si="61"/>
        <v>0.55104235372613675</v>
      </c>
    </row>
    <row r="3846" spans="1:10">
      <c r="A3846">
        <v>1054.4491</v>
      </c>
      <c r="B3846">
        <v>816.21507999999994</v>
      </c>
      <c r="C3846">
        <v>1.04140916605166</v>
      </c>
      <c r="D3846">
        <v>0.27829999999994398</v>
      </c>
      <c r="E3846">
        <v>-0.47564999999997298</v>
      </c>
      <c r="F3846">
        <v>0</v>
      </c>
      <c r="G3846">
        <v>1</v>
      </c>
      <c r="H3846">
        <v>0</v>
      </c>
      <c r="I3846">
        <v>1.04140916605166</v>
      </c>
      <c r="J3846">
        <f t="shared" si="61"/>
        <v>0.55108421543348807</v>
      </c>
    </row>
    <row r="3847" spans="1:10">
      <c r="A3847">
        <v>1054.7274</v>
      </c>
      <c r="B3847">
        <v>815.73942999999997</v>
      </c>
      <c r="C3847">
        <v>1.23989252886305</v>
      </c>
      <c r="D3847">
        <v>7.7899999999999595E-2</v>
      </c>
      <c r="E3847">
        <v>-0.22676000000001201</v>
      </c>
      <c r="F3847">
        <v>0.78539816339744795</v>
      </c>
      <c r="G3847">
        <v>0.70699999999999996</v>
      </c>
      <c r="H3847">
        <v>0.70699999999999996</v>
      </c>
      <c r="I3847">
        <v>2.0252906922605001</v>
      </c>
      <c r="J3847">
        <f t="shared" si="61"/>
        <v>0.23976761165763275</v>
      </c>
    </row>
    <row r="3848" spans="1:10">
      <c r="A3848">
        <v>1054.8053</v>
      </c>
      <c r="B3848">
        <v>815.51266999999996</v>
      </c>
      <c r="C3848">
        <v>1.23987897779402</v>
      </c>
      <c r="D3848">
        <v>7.7899999999999595E-2</v>
      </c>
      <c r="E3848">
        <v>-0.22674999999992401</v>
      </c>
      <c r="F3848">
        <v>3.14159265358979</v>
      </c>
      <c r="G3848">
        <v>-1</v>
      </c>
      <c r="H3848">
        <v>0</v>
      </c>
      <c r="I3848">
        <v>1.90171367579577</v>
      </c>
      <c r="J3848">
        <f t="shared" si="61"/>
        <v>0.23975815418868546</v>
      </c>
    </row>
    <row r="3849" spans="1:10">
      <c r="A3849">
        <v>1054.8832</v>
      </c>
      <c r="B3849">
        <v>815.28592000000003</v>
      </c>
      <c r="C3849">
        <v>2.6804650644545398</v>
      </c>
      <c r="D3849">
        <v>-4.4499999999970799E-2</v>
      </c>
      <c r="E3849">
        <v>-2.2109999999997802E-2</v>
      </c>
      <c r="F3849">
        <v>0.78539816339744795</v>
      </c>
      <c r="G3849">
        <v>0.70699999999999996</v>
      </c>
      <c r="H3849">
        <v>-0.70699999999999996</v>
      </c>
      <c r="I3849">
        <v>9999</v>
      </c>
      <c r="J3849">
        <f t="shared" si="61"/>
        <v>4.9690060374256981E-2</v>
      </c>
    </row>
    <row r="3850" spans="1:10">
      <c r="A3850">
        <v>1054.8387</v>
      </c>
      <c r="B3850">
        <v>815.26381000000003</v>
      </c>
      <c r="C3850">
        <v>2.6813589204645201</v>
      </c>
      <c r="D3850">
        <v>-4.4599999999945697E-2</v>
      </c>
      <c r="E3850">
        <v>-2.2109999999997802E-2</v>
      </c>
      <c r="F3850">
        <v>3.14159265358979</v>
      </c>
      <c r="G3850">
        <v>-1</v>
      </c>
      <c r="H3850">
        <v>0</v>
      </c>
      <c r="I3850">
        <v>9999</v>
      </c>
      <c r="J3850">
        <f t="shared" si="61"/>
        <v>4.9779635394356384E-2</v>
      </c>
    </row>
    <row r="3851" spans="1:10">
      <c r="A3851">
        <v>1054.7941000000001</v>
      </c>
      <c r="B3851">
        <v>815.24170000000004</v>
      </c>
      <c r="C3851">
        <v>3.0009881445808402</v>
      </c>
      <c r="D3851">
        <v>-3.8999999999987198E-2</v>
      </c>
      <c r="E3851">
        <v>-5.5200000000468199E-3</v>
      </c>
      <c r="F3851">
        <v>3.14159265358979</v>
      </c>
      <c r="G3851">
        <v>-1</v>
      </c>
      <c r="H3851">
        <v>0</v>
      </c>
      <c r="I3851">
        <v>9999</v>
      </c>
      <c r="J3851">
        <f t="shared" si="61"/>
        <v>3.9388709042053133E-2</v>
      </c>
    </row>
    <row r="3852" spans="1:10">
      <c r="A3852">
        <v>1054.7551000000001</v>
      </c>
      <c r="B3852">
        <v>815.23617999999999</v>
      </c>
      <c r="C3852">
        <v>3.0006314564608898</v>
      </c>
      <c r="D3852">
        <v>-3.89000000000123E-2</v>
      </c>
      <c r="E3852">
        <v>-5.5200000000468199E-3</v>
      </c>
      <c r="F3852">
        <v>3.14159265358979</v>
      </c>
      <c r="G3852">
        <v>-1</v>
      </c>
      <c r="H3852">
        <v>0</v>
      </c>
      <c r="I3852">
        <v>9999</v>
      </c>
      <c r="J3852">
        <f t="shared" si="61"/>
        <v>3.9289698395399704E-2</v>
      </c>
    </row>
    <row r="3853" spans="1:10">
      <c r="A3853">
        <v>1054.7162000000001</v>
      </c>
      <c r="B3853">
        <v>815.23065999999994</v>
      </c>
      <c r="C3853">
        <v>1.78132828283103</v>
      </c>
      <c r="D3853">
        <v>-3.8999999999987198E-2</v>
      </c>
      <c r="E3853">
        <v>0.18250000000000399</v>
      </c>
      <c r="F3853">
        <v>0.78539816339744795</v>
      </c>
      <c r="G3853">
        <v>0.70699999999999996</v>
      </c>
      <c r="H3853">
        <v>0.70699999999999996</v>
      </c>
      <c r="I3853">
        <v>0.995930119433585</v>
      </c>
      <c r="J3853">
        <f t="shared" si="61"/>
        <v>0.18662060443584588</v>
      </c>
    </row>
    <row r="3854" spans="1:10">
      <c r="A3854">
        <v>1054.6772000000001</v>
      </c>
      <c r="B3854">
        <v>815.41315999999995</v>
      </c>
      <c r="C3854">
        <v>1.78080420923315</v>
      </c>
      <c r="D3854">
        <v>-3.89000000000123E-2</v>
      </c>
      <c r="E3854">
        <v>0.18250000000000399</v>
      </c>
      <c r="F3854">
        <v>999</v>
      </c>
      <c r="G3854">
        <v>999</v>
      </c>
      <c r="H3854">
        <v>999</v>
      </c>
      <c r="I3854">
        <v>9999</v>
      </c>
      <c r="J3854">
        <f t="shared" si="61"/>
        <v>0.1865997320469738</v>
      </c>
    </row>
    <row r="3855" spans="1:10">
      <c r="A3855">
        <v>1054.6383000000001</v>
      </c>
      <c r="B3855">
        <v>815.59565999999995</v>
      </c>
      <c r="C3855">
        <v>1.6090279147998701</v>
      </c>
      <c r="D3855">
        <v>-5.4999999999836204E-3</v>
      </c>
      <c r="E3855">
        <v>0.14379000000007999</v>
      </c>
      <c r="F3855">
        <v>0.78539816339744795</v>
      </c>
      <c r="G3855">
        <v>0.70699999999999996</v>
      </c>
      <c r="H3855">
        <v>0.70699999999999996</v>
      </c>
      <c r="I3855">
        <v>0.823629751402423</v>
      </c>
      <c r="J3855">
        <f t="shared" si="61"/>
        <v>0.14389514967511177</v>
      </c>
    </row>
    <row r="3856" spans="1:10">
      <c r="A3856">
        <v>1054.6328000000001</v>
      </c>
      <c r="B3856">
        <v>815.73945000000003</v>
      </c>
      <c r="C3856">
        <v>1.6097223388739801</v>
      </c>
      <c r="D3856">
        <v>-5.6000000001858998E-3</v>
      </c>
      <c r="E3856">
        <v>0.143789999999967</v>
      </c>
      <c r="F3856">
        <v>0.78539816339744795</v>
      </c>
      <c r="G3856">
        <v>0.70699999999999996</v>
      </c>
      <c r="H3856">
        <v>0.70699999999999996</v>
      </c>
      <c r="I3856">
        <v>0.82432417547653702</v>
      </c>
      <c r="J3856">
        <f t="shared" si="61"/>
        <v>0.14389900659835214</v>
      </c>
    </row>
    <row r="3857" spans="1:10">
      <c r="A3857">
        <v>1054.6271999999999</v>
      </c>
      <c r="B3857">
        <v>815.88324</v>
      </c>
      <c r="C3857">
        <v>2.2483092341989699</v>
      </c>
      <c r="D3857">
        <v>-4.4499999999970799E-2</v>
      </c>
      <c r="E3857">
        <v>5.5309999999963097E-2</v>
      </c>
      <c r="F3857">
        <v>0</v>
      </c>
      <c r="G3857">
        <v>1</v>
      </c>
      <c r="H3857">
        <v>0</v>
      </c>
      <c r="I3857">
        <v>9999</v>
      </c>
      <c r="J3857">
        <f t="shared" si="61"/>
        <v>7.0989056198778405E-2</v>
      </c>
    </row>
    <row r="3858" spans="1:10">
      <c r="A3858">
        <v>1054.5826999999999</v>
      </c>
      <c r="B3858">
        <v>815.93854999999996</v>
      </c>
      <c r="C3858">
        <v>2.2483092341979698</v>
      </c>
      <c r="D3858">
        <v>-4.4499999999970799E-2</v>
      </c>
      <c r="E3858">
        <v>5.5310000000076798E-2</v>
      </c>
      <c r="F3858">
        <v>1.5707963267948899</v>
      </c>
      <c r="G3858">
        <v>0</v>
      </c>
      <c r="H3858">
        <v>-1</v>
      </c>
      <c r="I3858">
        <v>9999</v>
      </c>
      <c r="J3858">
        <f t="shared" si="61"/>
        <v>7.0989056198867001E-2</v>
      </c>
    </row>
    <row r="3859" spans="1:10">
      <c r="A3859">
        <v>1054.5382</v>
      </c>
      <c r="B3859">
        <v>815.99386000000004</v>
      </c>
      <c r="C3859">
        <v>2.0927381734942498</v>
      </c>
      <c r="D3859">
        <v>-0.133599999999887</v>
      </c>
      <c r="E3859">
        <v>0.23228999999992</v>
      </c>
      <c r="F3859">
        <v>2.35619449019234</v>
      </c>
      <c r="G3859">
        <v>-0.70699999999999996</v>
      </c>
      <c r="H3859">
        <v>0.70699999999999996</v>
      </c>
      <c r="I3859">
        <v>0.263456316698094</v>
      </c>
      <c r="J3859">
        <f t="shared" si="61"/>
        <v>0.26796940888827708</v>
      </c>
    </row>
    <row r="3860" spans="1:10">
      <c r="A3860">
        <v>1054.4046000000001</v>
      </c>
      <c r="B3860">
        <v>816.22614999999996</v>
      </c>
      <c r="C3860">
        <v>2.09271956882474</v>
      </c>
      <c r="D3860">
        <v>-0.13360000000011399</v>
      </c>
      <c r="E3860">
        <v>0.232300000000009</v>
      </c>
      <c r="F3860">
        <v>2.35619449019234</v>
      </c>
      <c r="G3860">
        <v>-0.70699999999999996</v>
      </c>
      <c r="H3860">
        <v>-0.70699999999999996</v>
      </c>
      <c r="I3860">
        <v>1.8342712481624901</v>
      </c>
      <c r="J3860">
        <f t="shared" si="61"/>
        <v>0.2679780774616361</v>
      </c>
    </row>
    <row r="3861" spans="1:10">
      <c r="A3861">
        <v>1054.271</v>
      </c>
      <c r="B3861">
        <v>816.45844999999997</v>
      </c>
      <c r="C3861">
        <v>3.141368102695</v>
      </c>
      <c r="D3861">
        <v>-0.133599999999887</v>
      </c>
      <c r="E3861" s="1">
        <v>3.0000000037944099E-5</v>
      </c>
      <c r="F3861">
        <v>2.35619449019234</v>
      </c>
      <c r="G3861">
        <v>-0.70699999999999996</v>
      </c>
      <c r="H3861">
        <v>-0.70699999999999996</v>
      </c>
      <c r="I3861">
        <v>0.78562271429216102</v>
      </c>
      <c r="J3861">
        <f t="shared" si="61"/>
        <v>0.13360000336815042</v>
      </c>
    </row>
    <row r="3862" spans="1:10">
      <c r="A3862">
        <v>1054.1374000000001</v>
      </c>
      <c r="B3862">
        <v>816.45848000000001</v>
      </c>
      <c r="C3862">
        <v>3.141368102695</v>
      </c>
      <c r="D3862">
        <v>-0.13360000000011399</v>
      </c>
      <c r="E3862" s="1">
        <v>3.0000000037944099E-5</v>
      </c>
      <c r="F3862">
        <v>0.78539816339744795</v>
      </c>
      <c r="G3862">
        <v>0.70699999999999996</v>
      </c>
      <c r="H3862">
        <v>0.70699999999999996</v>
      </c>
      <c r="I3862">
        <v>2.3559699392976299</v>
      </c>
      <c r="J3862">
        <f t="shared" si="61"/>
        <v>0.13360000336837743</v>
      </c>
    </row>
    <row r="3863" spans="1:10">
      <c r="A3863">
        <v>1054.0038</v>
      </c>
      <c r="B3863">
        <v>816.45851000000005</v>
      </c>
      <c r="C3863">
        <v>3.1021017013288201</v>
      </c>
      <c r="D3863">
        <v>-0.139199999999846</v>
      </c>
      <c r="E3863">
        <v>-5.5000000000973099E-3</v>
      </c>
      <c r="F3863">
        <v>2.35619449019234</v>
      </c>
      <c r="G3863">
        <v>-0.70699999999999996</v>
      </c>
      <c r="H3863">
        <v>-0.70699999999999996</v>
      </c>
      <c r="I3863">
        <v>0.74590721113647696</v>
      </c>
      <c r="J3863">
        <f t="shared" si="61"/>
        <v>0.13930861423457705</v>
      </c>
    </row>
    <row r="3864" spans="1:10">
      <c r="A3864">
        <v>1053.8646000000001</v>
      </c>
      <c r="B3864">
        <v>816.45300999999995</v>
      </c>
      <c r="C3864">
        <v>3.1021017013296999</v>
      </c>
      <c r="D3864">
        <v>-0.13920000000007299</v>
      </c>
      <c r="E3864">
        <v>-5.4999999999836204E-3</v>
      </c>
      <c r="F3864">
        <v>0.78539816339744795</v>
      </c>
      <c r="G3864">
        <v>0.70699999999999996</v>
      </c>
      <c r="H3864">
        <v>-0.70699999999999996</v>
      </c>
      <c r="I3864">
        <v>2.3167035379322498</v>
      </c>
      <c r="J3864">
        <f t="shared" si="61"/>
        <v>0.13930861423479934</v>
      </c>
    </row>
    <row r="3865" spans="1:10">
      <c r="A3865">
        <v>1053.7254</v>
      </c>
      <c r="B3865">
        <v>816.44750999999997</v>
      </c>
      <c r="C3865">
        <v>2.7626377211805901</v>
      </c>
      <c r="D3865">
        <v>-2.7800000000070199E-2</v>
      </c>
      <c r="E3865">
        <v>1.10700000000178E-2</v>
      </c>
      <c r="F3865">
        <v>0.78539816339744795</v>
      </c>
      <c r="G3865">
        <v>0.70699999999999996</v>
      </c>
      <c r="H3865">
        <v>-0.70699999999999996</v>
      </c>
      <c r="I3865">
        <v>9999</v>
      </c>
      <c r="J3865">
        <f t="shared" si="61"/>
        <v>2.992298280593526E-2</v>
      </c>
    </row>
    <row r="3866" spans="1:10">
      <c r="A3866">
        <v>1053.6976</v>
      </c>
      <c r="B3866">
        <v>816.45857999999998</v>
      </c>
      <c r="C3866">
        <v>2.7626377211805901</v>
      </c>
      <c r="D3866">
        <v>-2.7800000000070199E-2</v>
      </c>
      <c r="E3866">
        <v>1.10700000000178E-2</v>
      </c>
      <c r="F3866">
        <v>2.35619449019234</v>
      </c>
      <c r="G3866">
        <v>-0.70699999999999996</v>
      </c>
      <c r="H3866">
        <v>0.70699999999999996</v>
      </c>
      <c r="I3866">
        <v>9999</v>
      </c>
      <c r="J3866">
        <f t="shared" si="61"/>
        <v>2.992298280593526E-2</v>
      </c>
    </row>
    <row r="3867" spans="1:10">
      <c r="A3867">
        <v>1053.6697999999999</v>
      </c>
      <c r="B3867">
        <v>816.46965</v>
      </c>
      <c r="C3867">
        <v>1.95354522506317</v>
      </c>
      <c r="D3867">
        <v>-3.3399999999801297E-2</v>
      </c>
      <c r="E3867">
        <v>8.2959999999957207E-2</v>
      </c>
      <c r="F3867">
        <v>1.5707963267948899</v>
      </c>
      <c r="G3867">
        <v>0</v>
      </c>
      <c r="H3867">
        <v>1</v>
      </c>
      <c r="I3867">
        <v>9999</v>
      </c>
      <c r="J3867">
        <f t="shared" si="61"/>
        <v>8.9431099735939878E-2</v>
      </c>
    </row>
    <row r="3868" spans="1:10">
      <c r="A3868">
        <v>1053.6364000000001</v>
      </c>
      <c r="B3868">
        <v>816.55260999999996</v>
      </c>
      <c r="C3868">
        <v>1.9535869902465699</v>
      </c>
      <c r="D3868">
        <v>-3.3400000000028698E-2</v>
      </c>
      <c r="E3868">
        <v>8.2950000000096197E-2</v>
      </c>
      <c r="F3868">
        <v>3.14159265358979</v>
      </c>
      <c r="G3868">
        <v>-1</v>
      </c>
      <c r="H3868">
        <v>0</v>
      </c>
      <c r="I3868">
        <v>9999</v>
      </c>
      <c r="J3868">
        <f t="shared" si="61"/>
        <v>8.9421823399089093E-2</v>
      </c>
    </row>
    <row r="3869" spans="1:10">
      <c r="A3869">
        <v>1053.6030000000001</v>
      </c>
      <c r="B3869">
        <v>816.63556000000005</v>
      </c>
      <c r="C3869">
        <v>1.62598883449803</v>
      </c>
      <c r="D3869">
        <v>-5.4999999999836204E-3</v>
      </c>
      <c r="E3869">
        <v>9.9549999999908295E-2</v>
      </c>
      <c r="F3869">
        <v>1.5707963267948899</v>
      </c>
      <c r="G3869">
        <v>0</v>
      </c>
      <c r="H3869">
        <v>-1</v>
      </c>
      <c r="I3869">
        <v>9999</v>
      </c>
      <c r="J3869">
        <f t="shared" si="61"/>
        <v>9.9701817937194917E-2</v>
      </c>
    </row>
    <row r="3870" spans="1:10">
      <c r="A3870">
        <v>1053.5975000000001</v>
      </c>
      <c r="B3870">
        <v>816.73510999999996</v>
      </c>
      <c r="C3870">
        <v>1.62699587570389</v>
      </c>
      <c r="D3870">
        <v>-5.6000000001858998E-3</v>
      </c>
      <c r="E3870">
        <v>9.9540000000047202E-2</v>
      </c>
      <c r="F3870">
        <v>3.14159265358979</v>
      </c>
      <c r="G3870">
        <v>-1</v>
      </c>
      <c r="H3870">
        <v>0</v>
      </c>
      <c r="I3870">
        <v>9999</v>
      </c>
      <c r="J3870">
        <f t="shared" si="61"/>
        <v>9.9697400166762012E-2</v>
      </c>
    </row>
    <row r="3871" spans="1:10">
      <c r="A3871">
        <v>1053.5918999999999</v>
      </c>
      <c r="B3871">
        <v>816.83465000000001</v>
      </c>
      <c r="C3871">
        <v>0.12902166574537</v>
      </c>
      <c r="D3871">
        <v>0.128100000000131</v>
      </c>
      <c r="E3871">
        <v>-1.6619999999988901E-2</v>
      </c>
      <c r="F3871">
        <v>999</v>
      </c>
      <c r="G3871">
        <v>999</v>
      </c>
      <c r="H3871">
        <v>999</v>
      </c>
      <c r="I3871">
        <v>9999</v>
      </c>
      <c r="J3871">
        <f t="shared" si="61"/>
        <v>0.12917365985383086</v>
      </c>
    </row>
    <row r="3872" spans="1:10">
      <c r="A3872">
        <v>1053.72</v>
      </c>
      <c r="B3872">
        <v>816.81803000000002</v>
      </c>
      <c r="C3872">
        <v>0.12904451725660901</v>
      </c>
      <c r="D3872">
        <v>0.127999999999929</v>
      </c>
      <c r="E3872">
        <v>-1.66100000000142E-2</v>
      </c>
      <c r="F3872">
        <v>1.5707963267948899</v>
      </c>
      <c r="G3872">
        <v>0</v>
      </c>
      <c r="H3872">
        <v>-1</v>
      </c>
      <c r="I3872">
        <v>1.44175180953828</v>
      </c>
      <c r="J3872">
        <f t="shared" si="61"/>
        <v>0.12907320442284798</v>
      </c>
    </row>
    <row r="3873" spans="1:10">
      <c r="A3873">
        <v>1053.848</v>
      </c>
      <c r="B3873">
        <v>816.80142000000001</v>
      </c>
      <c r="C3873">
        <v>0.938061747977187</v>
      </c>
      <c r="D3873">
        <v>4.4599999999945697E-2</v>
      </c>
      <c r="E3873">
        <v>6.0820000000035103E-2</v>
      </c>
      <c r="F3873">
        <v>2.35619449019234</v>
      </c>
      <c r="G3873">
        <v>-0.70699999999999996</v>
      </c>
      <c r="H3873">
        <v>0.70699999999999996</v>
      </c>
      <c r="I3873">
        <v>9999</v>
      </c>
      <c r="J3873">
        <f t="shared" si="61"/>
        <v>7.5420371253391655E-2</v>
      </c>
    </row>
    <row r="3874" spans="1:10">
      <c r="A3874">
        <v>1053.8925999999999</v>
      </c>
      <c r="B3874">
        <v>816.86224000000004</v>
      </c>
      <c r="C3874">
        <v>0.93913181152480596</v>
      </c>
      <c r="D3874">
        <v>4.45000000001982E-2</v>
      </c>
      <c r="E3874">
        <v>6.0819999999921402E-2</v>
      </c>
      <c r="F3874">
        <v>2.35619449019234</v>
      </c>
      <c r="G3874">
        <v>-0.70699999999999996</v>
      </c>
      <c r="H3874">
        <v>0.70699999999999996</v>
      </c>
      <c r="I3874">
        <v>9999</v>
      </c>
      <c r="J3874">
        <f t="shared" si="61"/>
        <v>7.5361279182402943E-2</v>
      </c>
    </row>
    <row r="3875" spans="1:10">
      <c r="A3875">
        <v>1053.9371000000001</v>
      </c>
      <c r="B3875">
        <v>816.92305999999996</v>
      </c>
      <c r="C3875">
        <v>1.3709676817233001</v>
      </c>
      <c r="D3875">
        <v>1.1199999999917E-2</v>
      </c>
      <c r="E3875">
        <v>5.5299999999988303E-2</v>
      </c>
      <c r="F3875">
        <v>1.5707963267948899</v>
      </c>
      <c r="G3875">
        <v>0</v>
      </c>
      <c r="H3875">
        <v>1</v>
      </c>
      <c r="I3875">
        <v>9999</v>
      </c>
      <c r="J3875">
        <f t="shared" si="61"/>
        <v>5.642277908785464E-2</v>
      </c>
    </row>
    <row r="3876" spans="1:10">
      <c r="A3876">
        <v>1053.9483</v>
      </c>
      <c r="B3876">
        <v>816.97835999999995</v>
      </c>
      <c r="C3876">
        <v>1.3727053567664</v>
      </c>
      <c r="D3876">
        <v>1.1099999999942101E-2</v>
      </c>
      <c r="E3876">
        <v>5.5300000000101997E-2</v>
      </c>
      <c r="F3876">
        <v>0</v>
      </c>
      <c r="G3876">
        <v>1</v>
      </c>
      <c r="H3876">
        <v>0</v>
      </c>
      <c r="I3876">
        <v>9999</v>
      </c>
      <c r="J3876">
        <f t="shared" si="61"/>
        <v>5.6403014103946568E-2</v>
      </c>
    </row>
    <row r="3877" spans="1:10">
      <c r="A3877">
        <v>1053.9594</v>
      </c>
      <c r="B3877">
        <v>817.03366000000005</v>
      </c>
      <c r="C3877">
        <v>2.2681966885184002</v>
      </c>
      <c r="D3877">
        <v>-2.7800000000070199E-2</v>
      </c>
      <c r="E3877">
        <v>3.3179999999902003E-2</v>
      </c>
      <c r="F3877">
        <v>0</v>
      </c>
      <c r="G3877">
        <v>1</v>
      </c>
      <c r="H3877">
        <v>0</v>
      </c>
      <c r="I3877">
        <v>9999</v>
      </c>
      <c r="J3877">
        <f t="shared" si="61"/>
        <v>4.3286861748080101E-2</v>
      </c>
    </row>
    <row r="3878" spans="1:10">
      <c r="A3878">
        <v>1053.9315999999999</v>
      </c>
      <c r="B3878">
        <v>817.06683999999996</v>
      </c>
      <c r="C3878">
        <v>2.26981641003617</v>
      </c>
      <c r="D3878">
        <v>-2.7899999999817699E-2</v>
      </c>
      <c r="E3878">
        <v>3.3189999999990498E-2</v>
      </c>
      <c r="F3878">
        <v>0</v>
      </c>
      <c r="G3878">
        <v>1</v>
      </c>
      <c r="H3878">
        <v>0</v>
      </c>
      <c r="I3878">
        <v>9999</v>
      </c>
      <c r="J3878">
        <f t="shared" si="61"/>
        <v>4.3358806487139342E-2</v>
      </c>
    </row>
    <row r="3879" spans="1:10">
      <c r="A3879">
        <v>1053.9037000000001</v>
      </c>
      <c r="B3879">
        <v>817.10002999999995</v>
      </c>
      <c r="C3879">
        <v>2.68020690265433</v>
      </c>
      <c r="D3879">
        <v>-7.7899999999999595E-2</v>
      </c>
      <c r="E3879">
        <v>3.8730000000100497E-2</v>
      </c>
      <c r="F3879">
        <v>0</v>
      </c>
      <c r="G3879">
        <v>1</v>
      </c>
      <c r="H3879">
        <v>0</v>
      </c>
      <c r="I3879">
        <v>9999</v>
      </c>
      <c r="J3879">
        <f t="shared" si="61"/>
        <v>8.6996683270155306E-2</v>
      </c>
    </row>
    <row r="3880" spans="1:10">
      <c r="A3880">
        <v>1053.8258000000001</v>
      </c>
      <c r="B3880">
        <v>817.13876000000005</v>
      </c>
      <c r="C3880">
        <v>2.6802069026555002</v>
      </c>
      <c r="D3880">
        <v>-7.7899999999999595E-2</v>
      </c>
      <c r="E3880">
        <v>3.8729999999986803E-2</v>
      </c>
      <c r="F3880">
        <v>2.35619449019234</v>
      </c>
      <c r="G3880">
        <v>-0.70699999999999996</v>
      </c>
      <c r="H3880">
        <v>0.70699999999999996</v>
      </c>
      <c r="I3880">
        <v>9999</v>
      </c>
      <c r="J3880">
        <f t="shared" si="61"/>
        <v>8.6996683270104694E-2</v>
      </c>
    </row>
    <row r="3881" spans="1:10">
      <c r="A3881">
        <v>1053.7479000000001</v>
      </c>
      <c r="B3881">
        <v>817.17749000000003</v>
      </c>
      <c r="C3881">
        <v>1.0277575952783899</v>
      </c>
      <c r="D3881">
        <v>0.20029999999997</v>
      </c>
      <c r="E3881">
        <v>-0.33186000000000598</v>
      </c>
      <c r="F3881">
        <v>999</v>
      </c>
      <c r="G3881">
        <v>999</v>
      </c>
      <c r="H3881">
        <v>999</v>
      </c>
      <c r="I3881">
        <v>9999</v>
      </c>
      <c r="J3881">
        <f t="shared" si="61"/>
        <v>0.38762243175542865</v>
      </c>
    </row>
    <row r="3882" spans="1:10">
      <c r="A3882">
        <v>1053.9482</v>
      </c>
      <c r="B3882">
        <v>816.84563000000003</v>
      </c>
      <c r="C3882">
        <v>1.02752342012537</v>
      </c>
      <c r="D3882">
        <v>0.20039999999994501</v>
      </c>
      <c r="E3882">
        <v>-0.33185000000003101</v>
      </c>
      <c r="F3882">
        <v>1.5707963267948899</v>
      </c>
      <c r="G3882">
        <v>0</v>
      </c>
      <c r="H3882">
        <v>-1</v>
      </c>
      <c r="I3882">
        <v>0.54327290666951999</v>
      </c>
      <c r="J3882">
        <f t="shared" si="61"/>
        <v>0.3876655549568449</v>
      </c>
    </row>
    <row r="3883" spans="1:10">
      <c r="A3883">
        <v>1054.1486</v>
      </c>
      <c r="B3883">
        <v>816.51378</v>
      </c>
      <c r="C3883">
        <v>1.10465983264844</v>
      </c>
      <c r="D3883">
        <v>0.25600000000008499</v>
      </c>
      <c r="E3883">
        <v>-0.50882999999998901</v>
      </c>
      <c r="F3883">
        <v>1.5707963267948899</v>
      </c>
      <c r="G3883">
        <v>0</v>
      </c>
      <c r="H3883">
        <v>-1</v>
      </c>
      <c r="I3883">
        <v>0.46613649414645297</v>
      </c>
      <c r="J3883">
        <f t="shared" si="61"/>
        <v>0.56959983225070587</v>
      </c>
    </row>
    <row r="3884" spans="1:10">
      <c r="A3884">
        <v>1054.4046000000001</v>
      </c>
      <c r="B3884">
        <v>816.00495000000001</v>
      </c>
      <c r="C3884">
        <v>1.1048166764173599</v>
      </c>
      <c r="D3884">
        <v>0.255899999999883</v>
      </c>
      <c r="E3884">
        <v>-0.50882999999998901</v>
      </c>
      <c r="F3884">
        <v>0</v>
      </c>
      <c r="G3884">
        <v>1</v>
      </c>
      <c r="H3884">
        <v>0</v>
      </c>
      <c r="I3884">
        <v>1.1048166764173599</v>
      </c>
      <c r="J3884">
        <f t="shared" si="61"/>
        <v>0.56955489542267035</v>
      </c>
    </row>
    <row r="3885" spans="1:10">
      <c r="A3885">
        <v>1054.6605</v>
      </c>
      <c r="B3885">
        <v>815.49612000000002</v>
      </c>
      <c r="C3885">
        <v>1.07343523586375</v>
      </c>
      <c r="D3885">
        <v>0.228200000000015</v>
      </c>
      <c r="E3885">
        <v>-0.42034999999998401</v>
      </c>
      <c r="F3885">
        <v>2.35619449019234</v>
      </c>
      <c r="G3885">
        <v>-0.70699999999999996</v>
      </c>
      <c r="H3885">
        <v>0.70699999999999996</v>
      </c>
      <c r="I3885">
        <v>2.8535555811234801</v>
      </c>
      <c r="J3885">
        <f t="shared" si="61"/>
        <v>0.47829840319615685</v>
      </c>
    </row>
    <row r="3886" spans="1:10">
      <c r="A3886">
        <v>1054.8887</v>
      </c>
      <c r="B3886">
        <v>815.07577000000003</v>
      </c>
      <c r="C3886">
        <v>1.0734252605685499</v>
      </c>
      <c r="D3886">
        <v>0.228200000000015</v>
      </c>
      <c r="E3886">
        <v>-0.42034000000000998</v>
      </c>
      <c r="F3886">
        <v>0.78539816339744795</v>
      </c>
      <c r="G3886">
        <v>0.70699999999999996</v>
      </c>
      <c r="H3886">
        <v>0.70699999999999996</v>
      </c>
      <c r="I3886">
        <v>1.85882342396599</v>
      </c>
      <c r="J3886">
        <f t="shared" si="61"/>
        <v>0.4782896147733246</v>
      </c>
    </row>
    <row r="3887" spans="1:10">
      <c r="A3887">
        <v>1055.1169</v>
      </c>
      <c r="B3887">
        <v>814.65543000000002</v>
      </c>
      <c r="C3887">
        <v>0.63637350844045204</v>
      </c>
      <c r="D3887">
        <v>0.21710000000007301</v>
      </c>
      <c r="E3887">
        <v>-0.160420000000044</v>
      </c>
      <c r="F3887">
        <v>3.14159265358979</v>
      </c>
      <c r="G3887">
        <v>-1</v>
      </c>
      <c r="H3887">
        <v>0</v>
      </c>
      <c r="I3887">
        <v>2.50521914514934</v>
      </c>
      <c r="J3887">
        <f t="shared" si="61"/>
        <v>0.26993885678065288</v>
      </c>
    </row>
    <row r="3888" spans="1:10">
      <c r="A3888">
        <v>1055.3340000000001</v>
      </c>
      <c r="B3888">
        <v>814.49500999999998</v>
      </c>
      <c r="C3888">
        <v>0.63640330179877602</v>
      </c>
      <c r="D3888">
        <v>0.217099999999845</v>
      </c>
      <c r="E3888">
        <v>-0.160430000000019</v>
      </c>
      <c r="F3888">
        <v>2.35619449019234</v>
      </c>
      <c r="G3888">
        <v>-0.70699999999999996</v>
      </c>
      <c r="H3888">
        <v>0.70699999999999996</v>
      </c>
      <c r="I3888">
        <v>2.9925977919911202</v>
      </c>
      <c r="J3888">
        <f t="shared" si="61"/>
        <v>0.26994479972753466</v>
      </c>
    </row>
    <row r="3889" spans="1:10">
      <c r="A3889">
        <v>1055.5510999999999</v>
      </c>
      <c r="B3889">
        <v>814.33457999999996</v>
      </c>
      <c r="C3889">
        <v>0.63637350844011298</v>
      </c>
      <c r="D3889">
        <v>0.21710000000007301</v>
      </c>
      <c r="E3889">
        <v>-0.16041999999993001</v>
      </c>
      <c r="F3889">
        <v>0</v>
      </c>
      <c r="G3889">
        <v>1</v>
      </c>
      <c r="H3889">
        <v>0</v>
      </c>
      <c r="I3889">
        <v>0.63637350844011298</v>
      </c>
      <c r="J3889">
        <f t="shared" si="61"/>
        <v>0.2699388567805851</v>
      </c>
    </row>
    <row r="3890" spans="1:10">
      <c r="A3890">
        <v>1055.7682</v>
      </c>
      <c r="B3890">
        <v>814.17416000000003</v>
      </c>
      <c r="C3890">
        <v>0.63659372861847097</v>
      </c>
      <c r="D3890">
        <v>0.217000000000098</v>
      </c>
      <c r="E3890">
        <v>-0.160420000000044</v>
      </c>
      <c r="F3890">
        <v>2.35619449019234</v>
      </c>
      <c r="G3890">
        <v>-0.70699999999999996</v>
      </c>
      <c r="H3890">
        <v>0.70699999999999996</v>
      </c>
      <c r="I3890">
        <v>2.9927882188108099</v>
      </c>
      <c r="J3890">
        <f t="shared" si="61"/>
        <v>0.26985843770402412</v>
      </c>
    </row>
    <row r="3891" spans="1:10">
      <c r="A3891">
        <v>1055.9852000000001</v>
      </c>
      <c r="B3891">
        <v>814.01373999999998</v>
      </c>
      <c r="C3891">
        <v>0.47080410669754102</v>
      </c>
      <c r="D3891">
        <v>0.21719999999982001</v>
      </c>
      <c r="E3891">
        <v>0.110549999999989</v>
      </c>
      <c r="F3891">
        <v>0</v>
      </c>
      <c r="G3891">
        <v>1</v>
      </c>
      <c r="H3891">
        <v>0</v>
      </c>
      <c r="I3891">
        <v>0.47080410669754102</v>
      </c>
      <c r="J3891">
        <f t="shared" si="61"/>
        <v>0.24371528983615159</v>
      </c>
    </row>
    <row r="3892" spans="1:10">
      <c r="A3892">
        <v>1056.2023999999999</v>
      </c>
      <c r="B3892">
        <v>814.12428999999997</v>
      </c>
      <c r="C3892">
        <v>0.47102687148723199</v>
      </c>
      <c r="D3892">
        <v>0.21710000000007301</v>
      </c>
      <c r="E3892">
        <v>0.110560000000077</v>
      </c>
      <c r="F3892">
        <v>1.5707963267948899</v>
      </c>
      <c r="G3892">
        <v>0</v>
      </c>
      <c r="H3892">
        <v>-1</v>
      </c>
      <c r="I3892">
        <v>2.04182319828212</v>
      </c>
      <c r="J3892">
        <f t="shared" si="61"/>
        <v>0.24363071152883975</v>
      </c>
    </row>
    <row r="3893" spans="1:10">
      <c r="A3893">
        <v>1056.4195</v>
      </c>
      <c r="B3893">
        <v>814.23485000000005</v>
      </c>
      <c r="C3893">
        <v>0.70936103172076104</v>
      </c>
      <c r="D3893">
        <v>0.206100000000105</v>
      </c>
      <c r="E3893">
        <v>0.176919999999995</v>
      </c>
      <c r="F3893">
        <v>0</v>
      </c>
      <c r="G3893">
        <v>1</v>
      </c>
      <c r="H3893">
        <v>0</v>
      </c>
      <c r="I3893">
        <v>0.70936103172076104</v>
      </c>
      <c r="J3893">
        <f t="shared" si="61"/>
        <v>0.27162086885959535</v>
      </c>
    </row>
    <row r="3894" spans="1:10">
      <c r="A3894">
        <v>1056.6256000000001</v>
      </c>
      <c r="B3894">
        <v>814.41177000000005</v>
      </c>
      <c r="C3894">
        <v>0.70960089954345396</v>
      </c>
      <c r="D3894">
        <v>0.20599999999990301</v>
      </c>
      <c r="E3894">
        <v>0.176919999999995</v>
      </c>
      <c r="F3894">
        <v>3.14159265358979</v>
      </c>
      <c r="G3894">
        <v>-1</v>
      </c>
      <c r="H3894">
        <v>0</v>
      </c>
      <c r="I3894">
        <v>2.4319917540463298</v>
      </c>
      <c r="J3894">
        <f t="shared" si="61"/>
        <v>0.27154499884910099</v>
      </c>
    </row>
    <row r="3895" spans="1:10">
      <c r="A3895">
        <v>1056.8316</v>
      </c>
      <c r="B3895">
        <v>814.58869000000004</v>
      </c>
      <c r="C3895">
        <v>0.70881447705355904</v>
      </c>
      <c r="D3895">
        <v>0.122499999999945</v>
      </c>
      <c r="E3895">
        <v>0.10503999999991701</v>
      </c>
      <c r="F3895">
        <v>2.35619449019234</v>
      </c>
      <c r="G3895">
        <v>-0.70699999999999996</v>
      </c>
      <c r="H3895">
        <v>0.70699999999999996</v>
      </c>
      <c r="I3895">
        <v>1.6473800131387799</v>
      </c>
      <c r="J3895">
        <f t="shared" si="61"/>
        <v>0.16136806251538466</v>
      </c>
    </row>
    <row r="3896" spans="1:10">
      <c r="A3896">
        <v>1056.9540999999999</v>
      </c>
      <c r="B3896">
        <v>814.69372999999996</v>
      </c>
      <c r="C3896">
        <v>0.7088615187956</v>
      </c>
      <c r="D3896">
        <v>0.122500000000172</v>
      </c>
      <c r="E3896">
        <v>0.105050000000005</v>
      </c>
      <c r="F3896">
        <v>0.78539816339744795</v>
      </c>
      <c r="G3896">
        <v>0.70699999999999996</v>
      </c>
      <c r="H3896">
        <v>-0.70699999999999996</v>
      </c>
      <c r="I3896">
        <v>1.4942596821930401</v>
      </c>
      <c r="J3896">
        <f t="shared" si="61"/>
        <v>0.16137457203674682</v>
      </c>
    </row>
    <row r="3897" spans="1:10">
      <c r="A3897">
        <v>1057.0766000000001</v>
      </c>
      <c r="B3897">
        <v>814.79877999999997</v>
      </c>
      <c r="C3897">
        <v>1.83873072910102</v>
      </c>
      <c r="D3897">
        <v>-1.6700000000128001E-2</v>
      </c>
      <c r="E3897">
        <v>6.0830000000009897E-2</v>
      </c>
      <c r="F3897">
        <v>0</v>
      </c>
      <c r="G3897">
        <v>1</v>
      </c>
      <c r="H3897">
        <v>0</v>
      </c>
      <c r="I3897">
        <v>9999</v>
      </c>
      <c r="J3897">
        <f t="shared" si="61"/>
        <v>6.3080733191724081E-2</v>
      </c>
    </row>
    <row r="3898" spans="1:10">
      <c r="A3898">
        <v>1057.0599</v>
      </c>
      <c r="B3898">
        <v>814.85960999999998</v>
      </c>
      <c r="C3898">
        <v>1.83868876705508</v>
      </c>
      <c r="D3898">
        <v>-1.66999999999006E-2</v>
      </c>
      <c r="E3898">
        <v>6.0839999999984601E-2</v>
      </c>
      <c r="F3898">
        <v>999</v>
      </c>
      <c r="G3898">
        <v>999</v>
      </c>
      <c r="H3898">
        <v>999</v>
      </c>
      <c r="I3898">
        <v>9999</v>
      </c>
      <c r="J3898">
        <f t="shared" si="61"/>
        <v>6.3090376445182242E-2</v>
      </c>
    </row>
    <row r="3899" spans="1:10">
      <c r="A3899">
        <v>1057.0432000000001</v>
      </c>
      <c r="B3899">
        <v>814.92044999999996</v>
      </c>
      <c r="C3899">
        <v>2.3590804850688301</v>
      </c>
      <c r="D3899">
        <v>-2.7800000000070199E-2</v>
      </c>
      <c r="E3899">
        <v>-2.7639999999905698E-2</v>
      </c>
      <c r="F3899">
        <v>0.78539816339744795</v>
      </c>
      <c r="G3899">
        <v>0.70699999999999996</v>
      </c>
      <c r="H3899">
        <v>-0.70699999999999996</v>
      </c>
      <c r="I3899">
        <v>9999</v>
      </c>
      <c r="J3899">
        <f t="shared" si="61"/>
        <v>3.9202163205602443E-2</v>
      </c>
    </row>
    <row r="3900" spans="1:10">
      <c r="A3900">
        <v>1057.0154</v>
      </c>
      <c r="B3900">
        <v>814.89281000000005</v>
      </c>
      <c r="C3900">
        <v>2.3588996233586998</v>
      </c>
      <c r="D3900">
        <v>-2.7800000000070199E-2</v>
      </c>
      <c r="E3900">
        <v>-2.76500000001078E-2</v>
      </c>
      <c r="F3900">
        <v>2.35619449019234</v>
      </c>
      <c r="G3900">
        <v>-0.70699999999999996</v>
      </c>
      <c r="H3900">
        <v>0.70699999999999996</v>
      </c>
      <c r="I3900">
        <v>9999</v>
      </c>
      <c r="J3900">
        <f t="shared" si="61"/>
        <v>3.9209214478357818E-2</v>
      </c>
    </row>
    <row r="3901" spans="1:10">
      <c r="A3901">
        <v>1056.9875999999999</v>
      </c>
      <c r="B3901">
        <v>814.86515999999995</v>
      </c>
      <c r="C3901">
        <v>1.6226809098396899</v>
      </c>
      <c r="D3901">
        <v>-1.1199999999917E-2</v>
      </c>
      <c r="E3901">
        <v>-0.215669999999931</v>
      </c>
      <c r="F3901">
        <v>999</v>
      </c>
      <c r="G3901">
        <v>999</v>
      </c>
      <c r="H3901">
        <v>999</v>
      </c>
      <c r="I3901">
        <v>9999</v>
      </c>
      <c r="J3901">
        <f t="shared" si="61"/>
        <v>0.21596061886364462</v>
      </c>
    </row>
    <row r="3902" spans="1:10">
      <c r="A3902">
        <v>1056.9764</v>
      </c>
      <c r="B3902">
        <v>814.64949000000001</v>
      </c>
      <c r="C3902">
        <v>1.6226785085264399</v>
      </c>
      <c r="D3902">
        <v>-1.1199999999917E-2</v>
      </c>
      <c r="E3902">
        <v>-0.21568000000001999</v>
      </c>
      <c r="F3902">
        <v>0.78539816339744795</v>
      </c>
      <c r="G3902">
        <v>0.70699999999999996</v>
      </c>
      <c r="H3902">
        <v>-0.70699999999999996</v>
      </c>
      <c r="I3902">
        <v>0.83728034512899596</v>
      </c>
      <c r="J3902">
        <f t="shared" si="61"/>
        <v>0.21597060540732566</v>
      </c>
    </row>
    <row r="3903" spans="1:10">
      <c r="A3903">
        <v>1056.9652000000001</v>
      </c>
      <c r="B3903">
        <v>814.43380999999999</v>
      </c>
      <c r="C3903">
        <v>1.66544934736455</v>
      </c>
      <c r="D3903">
        <v>-1.6800000000102899E-2</v>
      </c>
      <c r="E3903">
        <v>-0.176960000000008</v>
      </c>
      <c r="F3903">
        <v>0.78539816339744795</v>
      </c>
      <c r="G3903">
        <v>0.70699999999999996</v>
      </c>
      <c r="H3903">
        <v>-0.70699999999999996</v>
      </c>
      <c r="I3903">
        <v>0.88005118396710202</v>
      </c>
      <c r="J3903">
        <f t="shared" si="61"/>
        <v>0.17775567951546944</v>
      </c>
    </row>
    <row r="3904" spans="1:10">
      <c r="A3904">
        <v>1056.9484</v>
      </c>
      <c r="B3904">
        <v>814.25684999999999</v>
      </c>
      <c r="C3904">
        <v>1.6648892659194801</v>
      </c>
      <c r="D3904">
        <v>-1.66999999999006E-2</v>
      </c>
      <c r="E3904">
        <v>-0.176960000000008</v>
      </c>
      <c r="F3904">
        <v>2.35619449019234</v>
      </c>
      <c r="G3904">
        <v>-0.70699999999999996</v>
      </c>
      <c r="H3904">
        <v>-0.70699999999999996</v>
      </c>
      <c r="I3904">
        <v>0.69130522427285501</v>
      </c>
      <c r="J3904">
        <f t="shared" si="61"/>
        <v>0.17774625621936319</v>
      </c>
    </row>
    <row r="3905" spans="1:10">
      <c r="A3905">
        <v>1056.9317000000001</v>
      </c>
      <c r="B3905">
        <v>814.07988999999998</v>
      </c>
      <c r="C3905">
        <v>1.6240437472035401</v>
      </c>
      <c r="D3905">
        <v>-5.6000000001858998E-3</v>
      </c>
      <c r="E3905">
        <v>-0.105069999999955</v>
      </c>
      <c r="F3905">
        <v>999</v>
      </c>
      <c r="G3905">
        <v>999</v>
      </c>
      <c r="H3905">
        <v>999</v>
      </c>
      <c r="I3905">
        <v>9999</v>
      </c>
      <c r="J3905">
        <f t="shared" ref="J3905:J3968" si="62">SQRT((POWER(D3905,2)+POWER(E3905,2)))</f>
        <v>0.10521912801383894</v>
      </c>
    </row>
    <row r="3906" spans="1:10">
      <c r="A3906">
        <v>1056.9260999999999</v>
      </c>
      <c r="B3906">
        <v>813.97482000000002</v>
      </c>
      <c r="C3906">
        <v>1.62404374720133</v>
      </c>
      <c r="D3906">
        <v>-5.5999999999585201E-3</v>
      </c>
      <c r="E3906">
        <v>-0.105070000000068</v>
      </c>
      <c r="F3906">
        <v>0.78539816339744795</v>
      </c>
      <c r="G3906">
        <v>0.70699999999999996</v>
      </c>
      <c r="H3906">
        <v>-0.70699999999999996</v>
      </c>
      <c r="I3906">
        <v>0.83864558380388599</v>
      </c>
      <c r="J3906">
        <f t="shared" si="62"/>
        <v>0.10521912801393968</v>
      </c>
    </row>
    <row r="3907" spans="1:10">
      <c r="A3907">
        <v>1056.9204999999999</v>
      </c>
      <c r="B3907">
        <v>813.86974999999995</v>
      </c>
      <c r="C3907">
        <v>0</v>
      </c>
      <c r="D3907">
        <v>5.5999999999585201E-3</v>
      </c>
      <c r="E3907">
        <v>0</v>
      </c>
      <c r="F3907">
        <v>2.35619449019234</v>
      </c>
      <c r="G3907">
        <v>-0.70699999999999996</v>
      </c>
      <c r="H3907">
        <v>0.70699999999999996</v>
      </c>
      <c r="I3907">
        <v>9999</v>
      </c>
      <c r="J3907">
        <f t="shared" si="62"/>
        <v>5.5999999999585201E-3</v>
      </c>
    </row>
    <row r="3908" spans="1:10">
      <c r="A3908">
        <v>1056.9260999999999</v>
      </c>
      <c r="B3908">
        <v>813.86974999999995</v>
      </c>
      <c r="C3908">
        <v>1.7857123830248699E-3</v>
      </c>
      <c r="D3908">
        <v>5.6000000001858998E-3</v>
      </c>
      <c r="E3908" s="1">
        <v>-9.9999999747524203E-6</v>
      </c>
      <c r="F3908">
        <v>1.5707963267948899</v>
      </c>
      <c r="G3908">
        <v>0</v>
      </c>
      <c r="H3908">
        <v>1</v>
      </c>
      <c r="I3908">
        <v>9999</v>
      </c>
      <c r="J3908">
        <f t="shared" si="62"/>
        <v>5.6000089287501654E-3</v>
      </c>
    </row>
    <row r="3909" spans="1:10">
      <c r="A3909">
        <v>1056.9317000000001</v>
      </c>
      <c r="B3909">
        <v>813.86973999999998</v>
      </c>
      <c r="C3909">
        <v>1.65498504433648</v>
      </c>
      <c r="D3909">
        <v>-5.6000000001858998E-3</v>
      </c>
      <c r="E3909">
        <v>-6.6360000000031505E-2</v>
      </c>
      <c r="F3909">
        <v>999</v>
      </c>
      <c r="G3909">
        <v>999</v>
      </c>
      <c r="H3909">
        <v>999</v>
      </c>
      <c r="I3909">
        <v>9999</v>
      </c>
      <c r="J3909">
        <f t="shared" si="62"/>
        <v>6.6595867739719886E-2</v>
      </c>
    </row>
    <row r="3910" spans="1:10">
      <c r="A3910">
        <v>1056.9260999999999</v>
      </c>
      <c r="B3910">
        <v>813.80337999999995</v>
      </c>
      <c r="C3910">
        <v>1.6549850443332299</v>
      </c>
      <c r="D3910">
        <v>-5.5999999999585201E-3</v>
      </c>
      <c r="E3910">
        <v>-6.6359999999917804E-2</v>
      </c>
      <c r="F3910">
        <v>1.5707963267948899</v>
      </c>
      <c r="G3910">
        <v>0</v>
      </c>
      <c r="H3910">
        <v>1</v>
      </c>
      <c r="I3910">
        <v>9999</v>
      </c>
      <c r="J3910">
        <f t="shared" si="62"/>
        <v>6.6595867739587464E-2</v>
      </c>
    </row>
    <row r="3911" spans="1:10">
      <c r="A3911">
        <v>1056.9204999999999</v>
      </c>
      <c r="B3911">
        <v>813.73702000000003</v>
      </c>
      <c r="C3911">
        <v>1.30929374399875</v>
      </c>
      <c r="D3911">
        <v>2.2200000000111599E-2</v>
      </c>
      <c r="E3911">
        <v>-8.2949999999982496E-2</v>
      </c>
      <c r="F3911">
        <v>0</v>
      </c>
      <c r="G3911">
        <v>1</v>
      </c>
      <c r="H3911">
        <v>0</v>
      </c>
      <c r="I3911">
        <v>9999</v>
      </c>
      <c r="J3911">
        <f t="shared" si="62"/>
        <v>8.5869333874218745E-2</v>
      </c>
    </row>
    <row r="3912" spans="1:10">
      <c r="A3912">
        <v>1056.9427000000001</v>
      </c>
      <c r="B3912">
        <v>813.65407000000005</v>
      </c>
      <c r="C3912">
        <v>1.30819933661469</v>
      </c>
      <c r="D3912">
        <v>2.22999999998592E-2</v>
      </c>
      <c r="E3912">
        <v>-8.2960000000070894E-2</v>
      </c>
      <c r="F3912">
        <v>0.78539816339744795</v>
      </c>
      <c r="G3912">
        <v>0.70699999999999996</v>
      </c>
      <c r="H3912">
        <v>0.70699999999999996</v>
      </c>
      <c r="I3912">
        <v>9999</v>
      </c>
      <c r="J3912">
        <f t="shared" si="62"/>
        <v>8.5904898579798591E-2</v>
      </c>
    </row>
    <row r="3913" spans="1:10">
      <c r="A3913">
        <v>1056.9649999999999</v>
      </c>
      <c r="B3913">
        <v>813.57110999999998</v>
      </c>
      <c r="C3913">
        <v>1.22091720271936</v>
      </c>
      <c r="D3913">
        <v>2.2200000000111599E-2</v>
      </c>
      <c r="E3913">
        <v>-6.0839999999984601E-2</v>
      </c>
      <c r="F3913">
        <v>0.78539816339744795</v>
      </c>
      <c r="G3913">
        <v>0.70699999999999996</v>
      </c>
      <c r="H3913">
        <v>-0.70699999999999996</v>
      </c>
      <c r="I3913">
        <v>9999</v>
      </c>
      <c r="J3913">
        <f t="shared" si="62"/>
        <v>6.4763767648300705E-2</v>
      </c>
    </row>
    <row r="3914" spans="1:10">
      <c r="A3914">
        <v>1056.9872</v>
      </c>
      <c r="B3914">
        <v>813.51026999999999</v>
      </c>
      <c r="C3914">
        <v>1.2194674468232101</v>
      </c>
      <c r="D3914">
        <v>2.22999999998592E-2</v>
      </c>
      <c r="E3914">
        <v>-6.0839999999984601E-2</v>
      </c>
      <c r="F3914">
        <v>3.14159265358979</v>
      </c>
      <c r="G3914">
        <v>-1</v>
      </c>
      <c r="H3914">
        <v>0</v>
      </c>
      <c r="I3914">
        <v>9999</v>
      </c>
      <c r="J3914">
        <f t="shared" si="62"/>
        <v>6.4798114170026941E-2</v>
      </c>
    </row>
    <row r="3915" spans="1:10">
      <c r="A3915">
        <v>1057.0094999999999</v>
      </c>
      <c r="B3915">
        <v>813.44943000000001</v>
      </c>
      <c r="C3915">
        <v>0.78243692575482104</v>
      </c>
      <c r="D3915">
        <v>7.7899999999999595E-2</v>
      </c>
      <c r="E3915">
        <v>-7.7440000000024101E-2</v>
      </c>
      <c r="F3915">
        <v>0.78539816339744795</v>
      </c>
      <c r="G3915">
        <v>0.70699999999999996</v>
      </c>
      <c r="H3915">
        <v>0.70699999999999996</v>
      </c>
      <c r="I3915">
        <v>1.5678350891522601</v>
      </c>
      <c r="J3915">
        <f t="shared" si="62"/>
        <v>0.10984244898946705</v>
      </c>
    </row>
    <row r="3916" spans="1:10">
      <c r="A3916">
        <v>1057.0873999999999</v>
      </c>
      <c r="B3916">
        <v>813.37198999999998</v>
      </c>
      <c r="C3916">
        <v>0.78179550270909504</v>
      </c>
      <c r="D3916">
        <v>7.8000000000201894E-2</v>
      </c>
      <c r="E3916">
        <v>-7.7440000000024101E-2</v>
      </c>
      <c r="F3916">
        <v>0.78539816339744795</v>
      </c>
      <c r="G3916">
        <v>0.70699999999999996</v>
      </c>
      <c r="H3916">
        <v>-0.70699999999999996</v>
      </c>
      <c r="I3916">
        <v>3.6026606883557901E-3</v>
      </c>
      <c r="J3916">
        <f t="shared" si="62"/>
        <v>0.10991339135899332</v>
      </c>
    </row>
    <row r="3917" spans="1:10">
      <c r="A3917">
        <v>1057.1654000000001</v>
      </c>
      <c r="B3917">
        <v>813.29454999999996</v>
      </c>
      <c r="C3917">
        <v>1.04340852882713</v>
      </c>
      <c r="D3917">
        <v>6.1199999999871503E-2</v>
      </c>
      <c r="E3917">
        <v>-0.10507999999992899</v>
      </c>
      <c r="F3917">
        <v>0.78539816339744795</v>
      </c>
      <c r="G3917">
        <v>0.70699999999999996</v>
      </c>
      <c r="H3917">
        <v>-0.70699999999999996</v>
      </c>
      <c r="I3917">
        <v>0.25801036542968903</v>
      </c>
      <c r="J3917">
        <f t="shared" si="62"/>
        <v>0.12160282233554183</v>
      </c>
    </row>
    <row r="3918" spans="1:10">
      <c r="A3918">
        <v>1057.2266</v>
      </c>
      <c r="B3918">
        <v>813.18947000000003</v>
      </c>
      <c r="C3918">
        <v>1.0434499129008299</v>
      </c>
      <c r="D3918">
        <v>6.1200000000098898E-2</v>
      </c>
      <c r="E3918">
        <v>-0.105090000000018</v>
      </c>
      <c r="F3918">
        <v>0</v>
      </c>
      <c r="G3918">
        <v>1</v>
      </c>
      <c r="H3918">
        <v>0</v>
      </c>
      <c r="I3918">
        <v>1.0434499129008299</v>
      </c>
      <c r="J3918">
        <f t="shared" si="62"/>
        <v>0.12161146368667672</v>
      </c>
    </row>
    <row r="3919" spans="1:10">
      <c r="A3919">
        <v>1057.2878000000001</v>
      </c>
      <c r="B3919">
        <v>813.08438000000001</v>
      </c>
      <c r="C3919">
        <v>1.8950088733724</v>
      </c>
      <c r="D3919">
        <v>-4.4600000000173098E-2</v>
      </c>
      <c r="E3919">
        <v>-0.13270999999997399</v>
      </c>
      <c r="F3919">
        <v>1.5707963267948899</v>
      </c>
      <c r="G3919">
        <v>0</v>
      </c>
      <c r="H3919">
        <v>1</v>
      </c>
      <c r="I3919">
        <v>2.8173801070122799</v>
      </c>
      <c r="J3919">
        <f t="shared" si="62"/>
        <v>0.14000394315878584</v>
      </c>
    </row>
    <row r="3920" spans="1:10">
      <c r="A3920">
        <v>1057.2431999999999</v>
      </c>
      <c r="B3920">
        <v>812.95167000000004</v>
      </c>
      <c r="C3920">
        <v>1.89430895409755</v>
      </c>
      <c r="D3920">
        <v>-4.4499999999970799E-2</v>
      </c>
      <c r="E3920">
        <v>-0.13272000000006301</v>
      </c>
      <c r="F3920">
        <v>0.78539816339744795</v>
      </c>
      <c r="G3920">
        <v>0.70699999999999996</v>
      </c>
      <c r="H3920">
        <v>-0.70699999999999996</v>
      </c>
      <c r="I3920">
        <v>1.1089107907000999</v>
      </c>
      <c r="J3920">
        <f t="shared" si="62"/>
        <v>0.13998160021950787</v>
      </c>
    </row>
    <row r="3921" spans="1:10">
      <c r="A3921">
        <v>1057.1986999999999</v>
      </c>
      <c r="B3921">
        <v>812.81894999999997</v>
      </c>
      <c r="C3921">
        <v>2.40343148257835</v>
      </c>
      <c r="D3921">
        <v>-0.13369999999986201</v>
      </c>
      <c r="E3921">
        <v>-0.121629999999981</v>
      </c>
      <c r="F3921">
        <v>2.35619449019234</v>
      </c>
      <c r="G3921">
        <v>-0.70699999999999996</v>
      </c>
      <c r="H3921">
        <v>0.70699999999999996</v>
      </c>
      <c r="I3921">
        <v>1.52355933440888</v>
      </c>
      <c r="J3921">
        <f t="shared" si="62"/>
        <v>0.18074719057279559</v>
      </c>
    </row>
    <row r="3922" spans="1:10">
      <c r="A3922">
        <v>1057.0650000000001</v>
      </c>
      <c r="B3922">
        <v>812.69731999999999</v>
      </c>
      <c r="C3922">
        <v>2.4030590262603901</v>
      </c>
      <c r="D3922">
        <v>-0.13360000000011399</v>
      </c>
      <c r="E3922">
        <v>-0.121629999999981</v>
      </c>
      <c r="F3922">
        <v>1.5707963267948899</v>
      </c>
      <c r="G3922">
        <v>0</v>
      </c>
      <c r="H3922">
        <v>-1</v>
      </c>
      <c r="I3922">
        <v>0.83226269946549802</v>
      </c>
      <c r="J3922">
        <f t="shared" si="62"/>
        <v>0.18067323238384217</v>
      </c>
    </row>
    <row r="3923" spans="1:10">
      <c r="A3923">
        <v>1056.9313999999999</v>
      </c>
      <c r="B3923">
        <v>812.57569000000001</v>
      </c>
      <c r="C3923">
        <v>2.9356689027477398</v>
      </c>
      <c r="D3923">
        <v>-0.105800000000044</v>
      </c>
      <c r="E3923">
        <v>-2.2100000000023101E-2</v>
      </c>
      <c r="F3923">
        <v>1.5707963267948899</v>
      </c>
      <c r="G3923">
        <v>0</v>
      </c>
      <c r="H3923">
        <v>-1</v>
      </c>
      <c r="I3923">
        <v>1.36487257595284</v>
      </c>
      <c r="J3923">
        <f t="shared" si="62"/>
        <v>0.10808353251078691</v>
      </c>
    </row>
    <row r="3924" spans="1:10">
      <c r="A3924">
        <v>1056.8255999999999</v>
      </c>
      <c r="B3924">
        <v>812.55358999999999</v>
      </c>
      <c r="C3924">
        <v>2.93566890274731</v>
      </c>
      <c r="D3924">
        <v>-0.105799999999817</v>
      </c>
      <c r="E3924">
        <v>-2.2100000000023101E-2</v>
      </c>
      <c r="F3924">
        <v>0</v>
      </c>
      <c r="G3924">
        <v>1</v>
      </c>
      <c r="H3924">
        <v>0</v>
      </c>
      <c r="I3924">
        <v>2.93566890274731</v>
      </c>
      <c r="J3924">
        <f t="shared" si="62"/>
        <v>0.10808353251056471</v>
      </c>
    </row>
    <row r="3925" spans="1:10">
      <c r="A3925">
        <v>1056.7198000000001</v>
      </c>
      <c r="B3925">
        <v>812.53148999999996</v>
      </c>
      <c r="C3925">
        <v>2.78530880539624</v>
      </c>
      <c r="D3925">
        <v>-8.9100000000143995E-2</v>
      </c>
      <c r="E3925">
        <v>-3.3159999999952498E-2</v>
      </c>
      <c r="F3925">
        <v>2.35619449019234</v>
      </c>
      <c r="G3925">
        <v>-0.70699999999999996</v>
      </c>
      <c r="H3925">
        <v>-0.70699999999999996</v>
      </c>
      <c r="I3925">
        <v>9999</v>
      </c>
      <c r="J3925">
        <f t="shared" si="62"/>
        <v>9.5070477015856553E-2</v>
      </c>
    </row>
    <row r="3926" spans="1:10">
      <c r="A3926">
        <v>1056.6306999999999</v>
      </c>
      <c r="B3926">
        <v>812.49833000000001</v>
      </c>
      <c r="C3926">
        <v>2.7853088053942798</v>
      </c>
      <c r="D3926">
        <v>-8.9099999999916593E-2</v>
      </c>
      <c r="E3926">
        <v>-3.3160000000066199E-2</v>
      </c>
      <c r="F3926">
        <v>2.35619449019234</v>
      </c>
      <c r="G3926">
        <v>-0.70699999999999996</v>
      </c>
      <c r="H3926">
        <v>-0.70699999999999996</v>
      </c>
      <c r="I3926">
        <v>9999</v>
      </c>
      <c r="J3926">
        <f t="shared" si="62"/>
        <v>9.5070477015683094E-2</v>
      </c>
    </row>
    <row r="3927" spans="1:10">
      <c r="A3927">
        <v>1056.5416</v>
      </c>
      <c r="B3927">
        <v>812.46516999999994</v>
      </c>
      <c r="C3927">
        <v>2.9681931405916901</v>
      </c>
      <c r="D3927">
        <v>-9.4600000000127596E-2</v>
      </c>
      <c r="E3927">
        <v>-1.6569999999887799E-2</v>
      </c>
      <c r="F3927">
        <v>2.35619449019234</v>
      </c>
      <c r="G3927">
        <v>-0.70699999999999996</v>
      </c>
      <c r="H3927">
        <v>0.70699999999999996</v>
      </c>
      <c r="I3927">
        <v>9999</v>
      </c>
      <c r="J3927">
        <f t="shared" si="62"/>
        <v>9.6040225426747228E-2</v>
      </c>
    </row>
    <row r="3928" spans="1:10">
      <c r="A3928">
        <v>1056.4469999999999</v>
      </c>
      <c r="B3928">
        <v>812.44860000000006</v>
      </c>
      <c r="C3928">
        <v>2.9683726019568901</v>
      </c>
      <c r="D3928">
        <v>-9.4699999999875203E-2</v>
      </c>
      <c r="E3928">
        <v>-1.65700000000015E-2</v>
      </c>
      <c r="F3928">
        <v>2.35619449019234</v>
      </c>
      <c r="G3928">
        <v>-0.70699999999999996</v>
      </c>
      <c r="H3928">
        <v>0.70699999999999996</v>
      </c>
      <c r="I3928">
        <v>9999</v>
      </c>
      <c r="J3928">
        <f t="shared" si="62"/>
        <v>9.6138727368196494E-2</v>
      </c>
    </row>
    <row r="3929" spans="1:10">
      <c r="A3929">
        <v>1056.3523</v>
      </c>
      <c r="B3929">
        <v>812.43203000000005</v>
      </c>
      <c r="C3929">
        <v>2.9315164802107399</v>
      </c>
      <c r="D3929">
        <v>-0.15579999999999899</v>
      </c>
      <c r="E3929">
        <v>3.32199999999147E-2</v>
      </c>
      <c r="F3929">
        <v>0.78539816339744795</v>
      </c>
      <c r="G3929">
        <v>0.70699999999999996</v>
      </c>
      <c r="H3929">
        <v>-0.70699999999999996</v>
      </c>
      <c r="I3929">
        <v>2.5662706635713901</v>
      </c>
      <c r="J3929">
        <f t="shared" si="62"/>
        <v>0.15930225484905736</v>
      </c>
    </row>
    <row r="3930" spans="1:10">
      <c r="A3930">
        <v>1056.1965</v>
      </c>
      <c r="B3930">
        <v>812.46524999999997</v>
      </c>
      <c r="C3930">
        <v>2.9317086632701099</v>
      </c>
      <c r="D3930">
        <v>-0.155899999999974</v>
      </c>
      <c r="E3930">
        <v>3.3210000000053697E-2</v>
      </c>
      <c r="F3930">
        <v>3.14159265358979</v>
      </c>
      <c r="G3930">
        <v>-1</v>
      </c>
      <c r="H3930">
        <v>0</v>
      </c>
      <c r="I3930">
        <v>0.209883990319682</v>
      </c>
      <c r="J3930">
        <f t="shared" si="62"/>
        <v>0.15939797395197802</v>
      </c>
    </row>
    <row r="3931" spans="1:10">
      <c r="A3931">
        <v>1056.0406</v>
      </c>
      <c r="B3931">
        <v>812.49846000000002</v>
      </c>
      <c r="C3931">
        <v>2.8517845059326499</v>
      </c>
      <c r="D3931">
        <v>-0.22270000000003101</v>
      </c>
      <c r="E3931">
        <v>6.6410000000018898E-2</v>
      </c>
      <c r="F3931">
        <v>0.78539816339744795</v>
      </c>
      <c r="G3931">
        <v>0.70699999999999996</v>
      </c>
      <c r="H3931">
        <v>0.70699999999999996</v>
      </c>
      <c r="I3931">
        <v>2.0663863425351998</v>
      </c>
      <c r="J3931">
        <f t="shared" si="62"/>
        <v>0.23239100262277007</v>
      </c>
    </row>
    <row r="3932" spans="1:10">
      <c r="A3932">
        <v>1055.8179</v>
      </c>
      <c r="B3932">
        <v>812.56487000000004</v>
      </c>
      <c r="C3932">
        <v>2.8517845059331202</v>
      </c>
      <c r="D3932">
        <v>-0.22270000000003101</v>
      </c>
      <c r="E3932">
        <v>6.6409999999905198E-2</v>
      </c>
      <c r="F3932">
        <v>0.78539816339744795</v>
      </c>
      <c r="G3932">
        <v>0.70699999999999996</v>
      </c>
      <c r="H3932">
        <v>-0.70699999999999996</v>
      </c>
      <c r="I3932">
        <v>2.6460026378490098</v>
      </c>
      <c r="J3932">
        <f t="shared" si="62"/>
        <v>0.23239100262273757</v>
      </c>
    </row>
    <row r="3933" spans="1:10">
      <c r="A3933">
        <v>1055.5952</v>
      </c>
      <c r="B3933">
        <v>812.63127999999995</v>
      </c>
      <c r="C3933">
        <v>2.5774315382280699</v>
      </c>
      <c r="D3933">
        <v>-0.12239999999997001</v>
      </c>
      <c r="E3933">
        <v>7.7449999999998895E-2</v>
      </c>
      <c r="F3933">
        <v>1.5707963267948899</v>
      </c>
      <c r="G3933">
        <v>0</v>
      </c>
      <c r="H3933">
        <v>-1</v>
      </c>
      <c r="I3933">
        <v>2.13495744215661</v>
      </c>
      <c r="J3933">
        <f t="shared" si="62"/>
        <v>0.14484565060778484</v>
      </c>
    </row>
    <row r="3934" spans="1:10">
      <c r="A3934">
        <v>1055.4728</v>
      </c>
      <c r="B3934">
        <v>812.70872999999995</v>
      </c>
      <c r="C3934">
        <v>2.5778004794558602</v>
      </c>
      <c r="D3934">
        <v>-0.122499999999945</v>
      </c>
      <c r="E3934">
        <v>7.7449999999998895E-2</v>
      </c>
      <c r="F3934">
        <v>2.35619449019234</v>
      </c>
      <c r="G3934">
        <v>-0.70699999999999996</v>
      </c>
      <c r="H3934">
        <v>-0.70699999999999996</v>
      </c>
      <c r="I3934">
        <v>1.3491903375313801</v>
      </c>
      <c r="J3934">
        <f t="shared" si="62"/>
        <v>0.1449301642170682</v>
      </c>
    </row>
    <row r="3935" spans="1:10">
      <c r="A3935">
        <v>1055.3503000000001</v>
      </c>
      <c r="B3935">
        <v>812.78617999999994</v>
      </c>
      <c r="C3935">
        <v>1.3153031511247599</v>
      </c>
      <c r="D3935">
        <v>3.8999999999987198E-2</v>
      </c>
      <c r="E3935">
        <v>0.14931000000001399</v>
      </c>
      <c r="F3935">
        <v>1.5707963267948899</v>
      </c>
      <c r="G3935">
        <v>0</v>
      </c>
      <c r="H3935">
        <v>-1</v>
      </c>
      <c r="I3935">
        <v>2.88609947791966</v>
      </c>
      <c r="J3935">
        <f t="shared" si="62"/>
        <v>0.15431939638296666</v>
      </c>
    </row>
    <row r="3936" spans="1:10">
      <c r="A3936">
        <v>1055.3893</v>
      </c>
      <c r="B3936">
        <v>812.93548999999996</v>
      </c>
      <c r="C3936">
        <v>1.3152867735042499</v>
      </c>
      <c r="D3936">
        <v>3.8999999999987198E-2</v>
      </c>
      <c r="E3936">
        <v>0.14930000000003901</v>
      </c>
      <c r="F3936">
        <v>3.14159265358979</v>
      </c>
      <c r="G3936">
        <v>-1</v>
      </c>
      <c r="H3936">
        <v>0</v>
      </c>
      <c r="I3936">
        <v>1.8263058800855401</v>
      </c>
      <c r="J3936">
        <f t="shared" si="62"/>
        <v>0.15430972101591867</v>
      </c>
    </row>
    <row r="3937" spans="1:10">
      <c r="A3937">
        <v>1055.4283</v>
      </c>
      <c r="B3937">
        <v>813.08479</v>
      </c>
      <c r="C3937">
        <v>0.68527506745881706</v>
      </c>
      <c r="D3937">
        <v>9.4699999999875203E-2</v>
      </c>
      <c r="E3937">
        <v>7.7409999999986198E-2</v>
      </c>
      <c r="F3937">
        <v>3.14159265358979</v>
      </c>
      <c r="G3937">
        <v>-1</v>
      </c>
      <c r="H3937">
        <v>0</v>
      </c>
      <c r="I3937">
        <v>2.4563175861309698</v>
      </c>
      <c r="J3937">
        <f t="shared" si="62"/>
        <v>0.12231270620820318</v>
      </c>
    </row>
    <row r="3938" spans="1:10">
      <c r="A3938">
        <v>1055.5229999999999</v>
      </c>
      <c r="B3938">
        <v>813.16219999999998</v>
      </c>
      <c r="C3938">
        <v>0.685729510905697</v>
      </c>
      <c r="D3938">
        <v>9.4600000000127596E-2</v>
      </c>
      <c r="E3938">
        <v>7.7400000000011404E-2</v>
      </c>
      <c r="F3938">
        <v>1.5707963267948899</v>
      </c>
      <c r="G3938">
        <v>0</v>
      </c>
      <c r="H3938">
        <v>1</v>
      </c>
      <c r="I3938">
        <v>0.885066815889199</v>
      </c>
      <c r="J3938">
        <f t="shared" si="62"/>
        <v>0.12222896547065228</v>
      </c>
    </row>
    <row r="3939" spans="1:10">
      <c r="A3939">
        <v>1055.6176</v>
      </c>
      <c r="B3939">
        <v>813.2396</v>
      </c>
      <c r="C3939">
        <v>0.76425117871330595</v>
      </c>
      <c r="D3939">
        <v>0.161499999999932</v>
      </c>
      <c r="E3939">
        <v>0.15480999999999701</v>
      </c>
      <c r="F3939">
        <v>3.14159265358979</v>
      </c>
      <c r="G3939">
        <v>-1</v>
      </c>
      <c r="H3939">
        <v>0</v>
      </c>
      <c r="I3939">
        <v>2.3773414748764798</v>
      </c>
      <c r="J3939">
        <f t="shared" si="62"/>
        <v>0.2237149661957758</v>
      </c>
    </row>
    <row r="3940" spans="1:10">
      <c r="A3940">
        <v>1055.7791</v>
      </c>
      <c r="B3940">
        <v>813.39440999999999</v>
      </c>
      <c r="C3940">
        <v>0.76421890894243005</v>
      </c>
      <c r="D3940">
        <v>0.161499999999932</v>
      </c>
      <c r="E3940">
        <v>0.154800000000022</v>
      </c>
      <c r="F3940">
        <v>0.78539816339744795</v>
      </c>
      <c r="G3940">
        <v>0.70699999999999996</v>
      </c>
      <c r="H3940">
        <v>-0.70699999999999996</v>
      </c>
      <c r="I3940">
        <v>1.5496170723398699</v>
      </c>
      <c r="J3940">
        <f t="shared" si="62"/>
        <v>0.22370804634609112</v>
      </c>
    </row>
    <row r="3941" spans="1:10">
      <c r="A3941">
        <v>1055.9405999999999</v>
      </c>
      <c r="B3941">
        <v>813.54921000000002</v>
      </c>
      <c r="C3941">
        <v>1.3687143004769</v>
      </c>
      <c r="D3941">
        <v>0.20620000000008001</v>
      </c>
      <c r="E3941">
        <v>1.0064499999999701</v>
      </c>
      <c r="F3941">
        <v>0.78539816339744795</v>
      </c>
      <c r="G3941">
        <v>0.70699999999999996</v>
      </c>
      <c r="H3941">
        <v>-0.70699999999999996</v>
      </c>
      <c r="I3941">
        <v>2.1541124638743501</v>
      </c>
      <c r="J3941">
        <f t="shared" si="62"/>
        <v>1.0273558499857645</v>
      </c>
    </row>
    <row r="3942" spans="1:10">
      <c r="A3942">
        <v>1056.1468</v>
      </c>
      <c r="B3942">
        <v>814.55565999999999</v>
      </c>
      <c r="C3942">
        <v>1.36871234680781</v>
      </c>
      <c r="D3942">
        <v>0.20620000000008001</v>
      </c>
      <c r="E3942">
        <v>1.00643999999999</v>
      </c>
      <c r="F3942">
        <v>3.14159265358979</v>
      </c>
      <c r="G3942">
        <v>-1</v>
      </c>
      <c r="H3942">
        <v>0</v>
      </c>
      <c r="I3942">
        <v>1.7728803067819701</v>
      </c>
      <c r="J3942">
        <f t="shared" si="62"/>
        <v>1.0273460534795531</v>
      </c>
    </row>
    <row r="3943" spans="1:10">
      <c r="A3943">
        <v>1056.3530000000001</v>
      </c>
      <c r="B3943">
        <v>815.56209999999999</v>
      </c>
      <c r="C3943">
        <v>1.25155586984496</v>
      </c>
      <c r="D3943">
        <v>0.11149999999997801</v>
      </c>
      <c r="E3943">
        <v>0.33731999999997597</v>
      </c>
      <c r="F3943">
        <v>3.14159265358979</v>
      </c>
      <c r="G3943">
        <v>-1</v>
      </c>
      <c r="H3943">
        <v>0</v>
      </c>
      <c r="I3943">
        <v>1.89003678374482</v>
      </c>
      <c r="J3943">
        <f t="shared" si="62"/>
        <v>0.35527036521497102</v>
      </c>
    </row>
    <row r="3944" spans="1:10">
      <c r="A3944">
        <v>1056.4645</v>
      </c>
      <c r="B3944">
        <v>815.89941999999996</v>
      </c>
      <c r="C3944">
        <v>1.2518143195340801</v>
      </c>
      <c r="D3944">
        <v>0.111400000000003</v>
      </c>
      <c r="E3944">
        <v>0.337310000000002</v>
      </c>
      <c r="F3944">
        <v>3.14159265358979</v>
      </c>
      <c r="G3944">
        <v>-1</v>
      </c>
      <c r="H3944">
        <v>0</v>
      </c>
      <c r="I3944">
        <v>1.8897783340556999</v>
      </c>
      <c r="J3944">
        <f t="shared" si="62"/>
        <v>0.355229497789812</v>
      </c>
    </row>
    <row r="3945" spans="1:10">
      <c r="A3945">
        <v>1056.5759</v>
      </c>
      <c r="B3945">
        <v>816.23672999999997</v>
      </c>
      <c r="C3945">
        <v>0.13192391403377501</v>
      </c>
      <c r="D3945">
        <v>8.3499999999958094E-2</v>
      </c>
      <c r="E3945">
        <v>-1.1079999999992599E-2</v>
      </c>
      <c r="F3945">
        <v>2.35619449019234</v>
      </c>
      <c r="G3945">
        <v>-0.70699999999999996</v>
      </c>
      <c r="H3945">
        <v>0.70699999999999996</v>
      </c>
      <c r="I3945">
        <v>9999</v>
      </c>
      <c r="J3945">
        <f t="shared" si="62"/>
        <v>8.4231920315239392E-2</v>
      </c>
    </row>
    <row r="3946" spans="1:10">
      <c r="A3946">
        <v>1056.6594</v>
      </c>
      <c r="B3946">
        <v>816.22564999999997</v>
      </c>
      <c r="C3946">
        <v>0.13192391403377501</v>
      </c>
      <c r="D3946">
        <v>8.3499999999958094E-2</v>
      </c>
      <c r="E3946">
        <v>-1.1079999999992599E-2</v>
      </c>
      <c r="F3946">
        <v>999</v>
      </c>
      <c r="G3946">
        <v>999</v>
      </c>
      <c r="H3946">
        <v>999</v>
      </c>
      <c r="I3946">
        <v>9999</v>
      </c>
      <c r="J3946">
        <f t="shared" si="62"/>
        <v>8.4231920315239392E-2</v>
      </c>
    </row>
    <row r="3947" spans="1:10">
      <c r="A3947">
        <v>1056.7429</v>
      </c>
      <c r="B3947">
        <v>816.21456999999998</v>
      </c>
      <c r="C3947">
        <v>1.4402435040056401</v>
      </c>
      <c r="D3947">
        <v>1.6700000000128001E-2</v>
      </c>
      <c r="E3947">
        <v>-0.127189999999927</v>
      </c>
      <c r="F3947">
        <v>2.35619449019234</v>
      </c>
      <c r="G3947">
        <v>-0.70699999999999996</v>
      </c>
      <c r="H3947">
        <v>-0.70699999999999996</v>
      </c>
      <c r="I3947">
        <v>0.91595098618670401</v>
      </c>
      <c r="J3947">
        <f t="shared" si="62"/>
        <v>0.12828166704555138</v>
      </c>
    </row>
    <row r="3948" spans="1:10">
      <c r="A3948">
        <v>1056.7596000000001</v>
      </c>
      <c r="B3948">
        <v>816.08738000000005</v>
      </c>
      <c r="C3948">
        <v>1.44102657178661</v>
      </c>
      <c r="D3948">
        <v>1.6599999999925698E-2</v>
      </c>
      <c r="E3948">
        <v>-0.12720000000001599</v>
      </c>
      <c r="F3948">
        <v>3.14159265358979</v>
      </c>
      <c r="G3948">
        <v>-1</v>
      </c>
      <c r="H3948">
        <v>0</v>
      </c>
      <c r="I3948">
        <v>1.70056608180317</v>
      </c>
      <c r="J3948">
        <f t="shared" si="62"/>
        <v>0.12827860304821534</v>
      </c>
    </row>
    <row r="3949" spans="1:10">
      <c r="A3949">
        <v>1056.7762</v>
      </c>
      <c r="B3949">
        <v>815.96018000000004</v>
      </c>
      <c r="C3949">
        <v>1.8551414149426699</v>
      </c>
      <c r="D3949">
        <v>-5.0099999999929402E-2</v>
      </c>
      <c r="E3949">
        <v>-0.17142000000001101</v>
      </c>
      <c r="F3949">
        <v>3.14159265358979</v>
      </c>
      <c r="G3949">
        <v>-1</v>
      </c>
      <c r="H3949">
        <v>0</v>
      </c>
      <c r="I3949">
        <v>1.2864512386471101</v>
      </c>
      <c r="J3949">
        <f t="shared" si="62"/>
        <v>0.17859122710815531</v>
      </c>
    </row>
    <row r="3950" spans="1:10">
      <c r="A3950">
        <v>1056.7261000000001</v>
      </c>
      <c r="B3950">
        <v>815.78876000000002</v>
      </c>
      <c r="C3950">
        <v>1.8556630509827301</v>
      </c>
      <c r="D3950">
        <v>-5.0200000000131598E-2</v>
      </c>
      <c r="E3950">
        <v>-0.17142999999998601</v>
      </c>
      <c r="F3950">
        <v>0.78539816339744795</v>
      </c>
      <c r="G3950">
        <v>0.70699999999999996</v>
      </c>
      <c r="H3950">
        <v>-0.70699999999999996</v>
      </c>
      <c r="I3950">
        <v>1.07026488758528</v>
      </c>
      <c r="J3950">
        <f t="shared" si="62"/>
        <v>0.17862890275654839</v>
      </c>
    </row>
    <row r="3951" spans="1:10">
      <c r="A3951">
        <v>1056.6759</v>
      </c>
      <c r="B3951">
        <v>815.61733000000004</v>
      </c>
      <c r="C3951">
        <v>2.38170671996359</v>
      </c>
      <c r="D3951">
        <v>-0.127999999999929</v>
      </c>
      <c r="E3951">
        <v>-0.121629999999981</v>
      </c>
      <c r="F3951">
        <v>3.14159265358979</v>
      </c>
      <c r="G3951">
        <v>-1</v>
      </c>
      <c r="H3951">
        <v>0</v>
      </c>
      <c r="I3951">
        <v>0.75988593362619405</v>
      </c>
      <c r="J3951">
        <f t="shared" si="62"/>
        <v>0.1765725258922724</v>
      </c>
    </row>
    <row r="3952" spans="1:10">
      <c r="A3952">
        <v>1056.5479</v>
      </c>
      <c r="B3952">
        <v>815.49570000000006</v>
      </c>
      <c r="C3952">
        <v>2.3820556249332299</v>
      </c>
      <c r="D3952">
        <v>-0.128100000000131</v>
      </c>
      <c r="E3952">
        <v>-0.12164000000007</v>
      </c>
      <c r="F3952">
        <v>3.14159265358979</v>
      </c>
      <c r="G3952">
        <v>-1</v>
      </c>
      <c r="H3952">
        <v>0</v>
      </c>
      <c r="I3952">
        <v>0.75953702865656003</v>
      </c>
      <c r="J3952">
        <f t="shared" si="62"/>
        <v>0.17665191649130385</v>
      </c>
    </row>
    <row r="3953" spans="1:10">
      <c r="A3953">
        <v>1056.4197999999999</v>
      </c>
      <c r="B3953">
        <v>815.37405999999999</v>
      </c>
      <c r="C3953">
        <v>2.6074076242706199</v>
      </c>
      <c r="D3953">
        <v>-0.467599999999947</v>
      </c>
      <c r="E3953">
        <v>0.27661000000000502</v>
      </c>
      <c r="F3953">
        <v>999</v>
      </c>
      <c r="G3953">
        <v>999</v>
      </c>
      <c r="H3953">
        <v>999</v>
      </c>
      <c r="I3953">
        <v>9999</v>
      </c>
      <c r="J3953">
        <f t="shared" si="62"/>
        <v>0.54328892138525442</v>
      </c>
    </row>
    <row r="3954" spans="1:10">
      <c r="A3954">
        <v>1055.9521999999999</v>
      </c>
      <c r="B3954">
        <v>815.65066999999999</v>
      </c>
      <c r="C3954">
        <v>2.60739178231715</v>
      </c>
      <c r="D3954">
        <v>-0.467599999999947</v>
      </c>
      <c r="E3954">
        <v>0.27661999999997899</v>
      </c>
      <c r="F3954">
        <v>3.14159265358979</v>
      </c>
      <c r="G3954">
        <v>-1</v>
      </c>
      <c r="H3954">
        <v>0</v>
      </c>
      <c r="I3954">
        <v>0.53420087127263305</v>
      </c>
      <c r="J3954">
        <f t="shared" si="62"/>
        <v>0.54329401285118062</v>
      </c>
    </row>
    <row r="3955" spans="1:10">
      <c r="A3955">
        <v>1055.4846</v>
      </c>
      <c r="B3955">
        <v>815.92728999999997</v>
      </c>
      <c r="C3955">
        <v>2.6342253042033601</v>
      </c>
      <c r="D3955">
        <v>-0.328400000000101</v>
      </c>
      <c r="E3955">
        <v>0.18256000000007999</v>
      </c>
      <c r="F3955">
        <v>1.5707963267948899</v>
      </c>
      <c r="G3955">
        <v>0</v>
      </c>
      <c r="H3955">
        <v>-1</v>
      </c>
      <c r="I3955">
        <v>2.0781636761813198</v>
      </c>
      <c r="J3955">
        <f t="shared" si="62"/>
        <v>0.37573223657292909</v>
      </c>
    </row>
    <row r="3956" spans="1:10">
      <c r="A3956">
        <v>1055.1561999999999</v>
      </c>
      <c r="B3956">
        <v>816.10985000000005</v>
      </c>
      <c r="C3956">
        <v>2.6343313311544598</v>
      </c>
      <c r="D3956">
        <v>-0.32849999999984902</v>
      </c>
      <c r="E3956">
        <v>0.182569999999941</v>
      </c>
      <c r="F3956">
        <v>1.5707963267948899</v>
      </c>
      <c r="G3956">
        <v>0</v>
      </c>
      <c r="H3956">
        <v>-1</v>
      </c>
      <c r="I3956">
        <v>2.0780576492302201</v>
      </c>
      <c r="J3956">
        <f t="shared" si="62"/>
        <v>0.37582450013254759</v>
      </c>
    </row>
    <row r="3957" spans="1:10">
      <c r="A3957">
        <v>1054.8277</v>
      </c>
      <c r="B3957">
        <v>816.29241999999999</v>
      </c>
      <c r="C3957">
        <v>2.4909133975621698</v>
      </c>
      <c r="D3957">
        <v>-0.26160000000004402</v>
      </c>
      <c r="E3957">
        <v>0.199150000000031</v>
      </c>
      <c r="F3957">
        <v>0.78539816339744795</v>
      </c>
      <c r="G3957">
        <v>0.70699999999999996</v>
      </c>
      <c r="H3957">
        <v>0.70699999999999996</v>
      </c>
      <c r="I3957">
        <v>1.70551523416472</v>
      </c>
      <c r="J3957">
        <f t="shared" si="62"/>
        <v>0.32877847025016005</v>
      </c>
    </row>
    <row r="3958" spans="1:10">
      <c r="A3958">
        <v>1054.5661</v>
      </c>
      <c r="B3958">
        <v>816.49157000000002</v>
      </c>
      <c r="C3958">
        <v>2.4909375988793698</v>
      </c>
      <c r="D3958">
        <v>-0.26160000000004402</v>
      </c>
      <c r="E3958">
        <v>0.199139999999943</v>
      </c>
      <c r="F3958">
        <v>2.35619449019234</v>
      </c>
      <c r="G3958">
        <v>-0.70699999999999996</v>
      </c>
      <c r="H3958">
        <v>-0.70699999999999996</v>
      </c>
      <c r="I3958">
        <v>1.43605321810786</v>
      </c>
      <c r="J3958">
        <f t="shared" si="62"/>
        <v>0.32877241307628036</v>
      </c>
    </row>
    <row r="3959" spans="1:10">
      <c r="A3959">
        <v>1054.3045</v>
      </c>
      <c r="B3959">
        <v>816.69070999999997</v>
      </c>
      <c r="C3959">
        <v>2.7072954821426398</v>
      </c>
      <c r="D3959">
        <v>-0.16699999999991599</v>
      </c>
      <c r="E3959">
        <v>7.7460000000087306E-2</v>
      </c>
      <c r="F3959">
        <v>1.5707963267948899</v>
      </c>
      <c r="G3959">
        <v>0</v>
      </c>
      <c r="H3959">
        <v>-1</v>
      </c>
      <c r="I3959">
        <v>2.0050934982420401</v>
      </c>
      <c r="J3959">
        <f t="shared" si="62"/>
        <v>0.18408979222103941</v>
      </c>
    </row>
    <row r="3960" spans="1:10">
      <c r="A3960">
        <v>1054.1375</v>
      </c>
      <c r="B3960">
        <v>816.76817000000005</v>
      </c>
      <c r="C3960">
        <v>2.7072954821437198</v>
      </c>
      <c r="D3960">
        <v>-0.16700000000014301</v>
      </c>
      <c r="E3960">
        <v>7.7459999999973606E-2</v>
      </c>
      <c r="F3960">
        <v>3.14159265358979</v>
      </c>
      <c r="G3960">
        <v>-1</v>
      </c>
      <c r="H3960">
        <v>0</v>
      </c>
      <c r="I3960">
        <v>0.43429717144607</v>
      </c>
      <c r="J3960">
        <f t="shared" si="62"/>
        <v>0.18408979222119753</v>
      </c>
    </row>
    <row r="3961" spans="1:10">
      <c r="A3961">
        <v>1053.9704999999999</v>
      </c>
      <c r="B3961">
        <v>816.84563000000003</v>
      </c>
      <c r="C3961">
        <v>2.8216036101156599</v>
      </c>
      <c r="D3961">
        <v>-8.3499999999958094E-2</v>
      </c>
      <c r="E3961">
        <v>2.7669999999943601E-2</v>
      </c>
      <c r="F3961">
        <v>1.5707963267948899</v>
      </c>
      <c r="G3961">
        <v>0</v>
      </c>
      <c r="H3961">
        <v>-1</v>
      </c>
      <c r="I3961">
        <v>9999</v>
      </c>
      <c r="J3961">
        <f t="shared" si="62"/>
        <v>8.7965214147354184E-2</v>
      </c>
    </row>
    <row r="3962" spans="1:10">
      <c r="A3962">
        <v>1053.8869999999999</v>
      </c>
      <c r="B3962">
        <v>816.87329999999997</v>
      </c>
      <c r="C3962">
        <v>2.8216036101144399</v>
      </c>
      <c r="D3962">
        <v>-8.3499999999958094E-2</v>
      </c>
      <c r="E3962">
        <v>2.7670000000057302E-2</v>
      </c>
      <c r="F3962">
        <v>2.35619449019234</v>
      </c>
      <c r="G3962">
        <v>-0.70699999999999996</v>
      </c>
      <c r="H3962">
        <v>0.70699999999999996</v>
      </c>
      <c r="I3962">
        <v>9999</v>
      </c>
      <c r="J3962">
        <f t="shared" si="62"/>
        <v>8.7965214147389947E-2</v>
      </c>
    </row>
    <row r="3963" spans="1:10">
      <c r="A3963">
        <v>1053.8035</v>
      </c>
      <c r="B3963">
        <v>816.90097000000003</v>
      </c>
      <c r="C3963">
        <v>1.18804742852449</v>
      </c>
      <c r="D3963">
        <v>6.6800000000057397E-2</v>
      </c>
      <c r="E3963">
        <v>-0.16592000000002799</v>
      </c>
      <c r="F3963">
        <v>3.14159265358979</v>
      </c>
      <c r="G3963">
        <v>-1</v>
      </c>
      <c r="H3963">
        <v>0</v>
      </c>
      <c r="I3963">
        <v>1.95354522506529</v>
      </c>
      <c r="J3963">
        <f t="shared" si="62"/>
        <v>0.17886219947215498</v>
      </c>
    </row>
    <row r="3964" spans="1:10">
      <c r="A3964">
        <v>1053.8703</v>
      </c>
      <c r="B3964">
        <v>816.73505</v>
      </c>
      <c r="C3964">
        <v>1.18856617153607</v>
      </c>
      <c r="D3964">
        <v>6.6699999999855195E-2</v>
      </c>
      <c r="E3964">
        <v>-0.16592000000002799</v>
      </c>
      <c r="F3964">
        <v>3.14159265358979</v>
      </c>
      <c r="G3964">
        <v>-1</v>
      </c>
      <c r="H3964">
        <v>0</v>
      </c>
      <c r="I3964">
        <v>1.95302648205371</v>
      </c>
      <c r="J3964">
        <f t="shared" si="62"/>
        <v>0.17882487634551847</v>
      </c>
    </row>
    <row r="3965" spans="1:10">
      <c r="A3965">
        <v>1053.9369999999999</v>
      </c>
      <c r="B3965">
        <v>816.56912999999997</v>
      </c>
      <c r="C3965">
        <v>1.29097921827044</v>
      </c>
      <c r="D3965">
        <v>4.45000000001982E-2</v>
      </c>
      <c r="E3965">
        <v>-0.15485999999998501</v>
      </c>
      <c r="F3965">
        <v>3.14159265358979</v>
      </c>
      <c r="G3965">
        <v>-1</v>
      </c>
      <c r="H3965">
        <v>0</v>
      </c>
      <c r="I3965">
        <v>1.85061343531934</v>
      </c>
      <c r="J3965">
        <f t="shared" si="62"/>
        <v>0.16112687423273933</v>
      </c>
    </row>
    <row r="3966" spans="1:10">
      <c r="A3966">
        <v>1053.9815000000001</v>
      </c>
      <c r="B3966">
        <v>816.41426999999999</v>
      </c>
      <c r="C3966">
        <v>1.2909620767272501</v>
      </c>
      <c r="D3966">
        <v>4.4499999999970799E-2</v>
      </c>
      <c r="E3966">
        <v>-0.15485000000001001</v>
      </c>
      <c r="F3966">
        <v>3.14159265358979</v>
      </c>
      <c r="G3966">
        <v>-1</v>
      </c>
      <c r="H3966">
        <v>0</v>
      </c>
      <c r="I3966">
        <v>1.85063057686253</v>
      </c>
      <c r="J3966">
        <f t="shared" si="62"/>
        <v>0.16111726319671801</v>
      </c>
    </row>
    <row r="3967" spans="1:10">
      <c r="A3967">
        <v>1054.0260000000001</v>
      </c>
      <c r="B3967">
        <v>816.25941999999998</v>
      </c>
      <c r="C3967">
        <v>0.82222096067501405</v>
      </c>
      <c r="D3967">
        <v>6.6799999999830106E-2</v>
      </c>
      <c r="E3967">
        <v>-7.19100000000025E-2</v>
      </c>
      <c r="F3967">
        <v>2.35619449019234</v>
      </c>
      <c r="G3967">
        <v>-0.70699999999999996</v>
      </c>
      <c r="H3967">
        <v>-0.70699999999999996</v>
      </c>
      <c r="I3967">
        <v>9999</v>
      </c>
      <c r="J3967">
        <f t="shared" si="62"/>
        <v>9.8149315331171119E-2</v>
      </c>
    </row>
    <row r="3968" spans="1:10">
      <c r="A3968">
        <v>1054.0927999999999</v>
      </c>
      <c r="B3968">
        <v>816.18750999999997</v>
      </c>
      <c r="C3968">
        <v>0.82215161261079595</v>
      </c>
      <c r="D3968">
        <v>6.6800000000057397E-2</v>
      </c>
      <c r="E3968">
        <v>-7.1900000000027803E-2</v>
      </c>
      <c r="F3968">
        <v>2.35619449019234</v>
      </c>
      <c r="G3968">
        <v>-0.70699999999999996</v>
      </c>
      <c r="H3968">
        <v>-0.70699999999999996</v>
      </c>
      <c r="I3968">
        <v>9999</v>
      </c>
      <c r="J3968">
        <f t="shared" si="62"/>
        <v>9.8141988975217267E-2</v>
      </c>
    </row>
    <row r="3969" spans="1:10">
      <c r="A3969">
        <v>1054.1596</v>
      </c>
      <c r="B3969">
        <v>816.11560999999995</v>
      </c>
      <c r="C3969">
        <v>2.1616948283091402</v>
      </c>
      <c r="D3969">
        <v>-7.7899999999999595E-2</v>
      </c>
      <c r="E3969">
        <v>-0.116119999999909</v>
      </c>
      <c r="F3969">
        <v>0.78539816339744795</v>
      </c>
      <c r="G3969">
        <v>0.70699999999999996</v>
      </c>
      <c r="H3969">
        <v>0.70699999999999996</v>
      </c>
      <c r="I3969">
        <v>2.9470929917065898</v>
      </c>
      <c r="J3969">
        <f t="shared" ref="J3969:J4032" si="63">SQRT((POWER(D3969,2)+POWER(E3969,2)))</f>
        <v>0.13982941178442682</v>
      </c>
    </row>
    <row r="3970" spans="1:10">
      <c r="A3970">
        <v>1054.0817</v>
      </c>
      <c r="B3970">
        <v>815.99949000000004</v>
      </c>
      <c r="C3970">
        <v>2.1622884871194201</v>
      </c>
      <c r="D3970">
        <v>-7.7999999999974506E-2</v>
      </c>
      <c r="E3970">
        <v>-0.116120000000023</v>
      </c>
      <c r="F3970">
        <v>0.78539816339744795</v>
      </c>
      <c r="G3970">
        <v>0.70699999999999996</v>
      </c>
      <c r="H3970">
        <v>-0.70699999999999996</v>
      </c>
      <c r="I3970">
        <v>1.3768903237219701</v>
      </c>
      <c r="J3970">
        <f t="shared" si="63"/>
        <v>0.13988514717439218</v>
      </c>
    </row>
    <row r="3971" spans="1:10">
      <c r="A3971">
        <v>1054.0037</v>
      </c>
      <c r="B3971">
        <v>815.88337000000001</v>
      </c>
      <c r="C3971">
        <v>1.10847896251885</v>
      </c>
      <c r="D3971">
        <v>0.28940000000011401</v>
      </c>
      <c r="E3971">
        <v>-0.58073000000001596</v>
      </c>
      <c r="F3971">
        <v>2.35619449019234</v>
      </c>
      <c r="G3971">
        <v>-0.70699999999999996</v>
      </c>
      <c r="H3971">
        <v>0.70699999999999996</v>
      </c>
      <c r="I3971">
        <v>2.81851185446838</v>
      </c>
      <c r="J3971">
        <f t="shared" si="63"/>
        <v>0.64884489124912159</v>
      </c>
    </row>
    <row r="3972" spans="1:10">
      <c r="A3972">
        <v>1054.2931000000001</v>
      </c>
      <c r="B3972">
        <v>815.30264</v>
      </c>
      <c r="C3972">
        <v>1.10861691271931</v>
      </c>
      <c r="D3972">
        <v>0.28929999999991102</v>
      </c>
      <c r="E3972">
        <v>-0.58073000000001596</v>
      </c>
      <c r="F3972">
        <v>3.14159265358979</v>
      </c>
      <c r="G3972">
        <v>-1</v>
      </c>
      <c r="H3972">
        <v>0</v>
      </c>
      <c r="I3972">
        <v>2.0329757408704698</v>
      </c>
      <c r="J3972">
        <f t="shared" si="63"/>
        <v>0.64880029508313808</v>
      </c>
    </row>
    <row r="3973" spans="1:10">
      <c r="A3973">
        <v>1054.5824</v>
      </c>
      <c r="B3973">
        <v>814.72190999999998</v>
      </c>
      <c r="C3973">
        <v>0.97982107008305197</v>
      </c>
      <c r="D3973">
        <v>0.26720000000000199</v>
      </c>
      <c r="E3973">
        <v>-0.39823000000001202</v>
      </c>
      <c r="F3973">
        <v>0.78539816339744795</v>
      </c>
      <c r="G3973">
        <v>0.70699999999999996</v>
      </c>
      <c r="H3973">
        <v>-0.70699999999999996</v>
      </c>
      <c r="I3973">
        <v>0.194422906685604</v>
      </c>
      <c r="J3973">
        <f t="shared" si="63"/>
        <v>0.47956540002382431</v>
      </c>
    </row>
    <row r="3974" spans="1:10">
      <c r="A3974">
        <v>1054.8496</v>
      </c>
      <c r="B3974">
        <v>814.32367999999997</v>
      </c>
      <c r="C3974">
        <v>0.97999424649852096</v>
      </c>
      <c r="D3974">
        <v>0.26710000000002698</v>
      </c>
      <c r="E3974">
        <v>-0.39823000000001202</v>
      </c>
      <c r="F3974">
        <v>2.35619449019234</v>
      </c>
      <c r="G3974">
        <v>-0.70699999999999996</v>
      </c>
      <c r="H3974">
        <v>-0.70699999999999996</v>
      </c>
      <c r="I3974">
        <v>1.3762002436938201</v>
      </c>
      <c r="J3974">
        <f t="shared" si="63"/>
        <v>0.47950969010023559</v>
      </c>
    </row>
    <row r="3975" spans="1:10">
      <c r="A3975">
        <v>1055.1167</v>
      </c>
      <c r="B3975">
        <v>813.92544999999996</v>
      </c>
      <c r="C3975">
        <v>0.477649756082062</v>
      </c>
      <c r="D3975">
        <v>0.26720000000000199</v>
      </c>
      <c r="E3975">
        <v>-0.13830999999993299</v>
      </c>
      <c r="F3975">
        <v>999</v>
      </c>
      <c r="G3975">
        <v>999</v>
      </c>
      <c r="H3975">
        <v>999</v>
      </c>
      <c r="I3975">
        <v>9999</v>
      </c>
      <c r="J3975">
        <f t="shared" si="63"/>
        <v>0.30087455209768493</v>
      </c>
    </row>
    <row r="3976" spans="1:10">
      <c r="A3976">
        <v>1055.3839</v>
      </c>
      <c r="B3976">
        <v>813.78714000000002</v>
      </c>
      <c r="C3976">
        <v>0.47767927217768402</v>
      </c>
      <c r="D3976">
        <v>0.26720000000000199</v>
      </c>
      <c r="E3976">
        <v>-0.13832000000002101</v>
      </c>
      <c r="F3976">
        <v>3.14159265358979</v>
      </c>
      <c r="G3976">
        <v>-1</v>
      </c>
      <c r="H3976">
        <v>0</v>
      </c>
      <c r="I3976">
        <v>2.6639133814121001</v>
      </c>
      <c r="J3976">
        <f t="shared" si="63"/>
        <v>0.30087914916126524</v>
      </c>
    </row>
    <row r="3977" spans="1:10">
      <c r="A3977">
        <v>1055.6511</v>
      </c>
      <c r="B3977">
        <v>813.64882</v>
      </c>
      <c r="C3977">
        <v>0.18672602430829599</v>
      </c>
      <c r="D3977">
        <v>0.23389999999994801</v>
      </c>
      <c r="E3977">
        <v>4.4189999999957701E-2</v>
      </c>
      <c r="F3977">
        <v>1.5707963267948899</v>
      </c>
      <c r="G3977">
        <v>0</v>
      </c>
      <c r="H3977">
        <v>1</v>
      </c>
      <c r="I3977">
        <v>1.3840703024865999</v>
      </c>
      <c r="J3977">
        <f t="shared" si="63"/>
        <v>0.23803774091511612</v>
      </c>
    </row>
    <row r="3978" spans="1:10">
      <c r="A3978">
        <v>1055.885</v>
      </c>
      <c r="B3978">
        <v>813.69300999999996</v>
      </c>
      <c r="C3978">
        <v>0.18680404533779199</v>
      </c>
      <c r="D3978">
        <v>0.233799999999973</v>
      </c>
      <c r="E3978">
        <v>4.4190000000071401E-2</v>
      </c>
      <c r="F3978">
        <v>0.78539816339744795</v>
      </c>
      <c r="G3978">
        <v>0.70699999999999996</v>
      </c>
      <c r="H3978">
        <v>0.70699999999999996</v>
      </c>
      <c r="I3978">
        <v>0.59859411805965601</v>
      </c>
      <c r="J3978">
        <f t="shared" si="63"/>
        <v>0.23793947991032025</v>
      </c>
    </row>
    <row r="3979" spans="1:10">
      <c r="A3979">
        <v>1056.1188</v>
      </c>
      <c r="B3979">
        <v>813.73720000000003</v>
      </c>
      <c r="C3979">
        <v>6.5892493573405403E-2</v>
      </c>
      <c r="D3979">
        <v>0.16700000000014301</v>
      </c>
      <c r="E3979">
        <v>1.1019999999916701E-2</v>
      </c>
      <c r="F3979">
        <v>1.5707963267948899</v>
      </c>
      <c r="G3979">
        <v>0</v>
      </c>
      <c r="H3979">
        <v>-1</v>
      </c>
      <c r="I3979">
        <v>1.6366888203683001</v>
      </c>
      <c r="J3979">
        <f t="shared" si="63"/>
        <v>0.16736319906134062</v>
      </c>
    </row>
    <row r="3980" spans="1:10">
      <c r="A3980">
        <v>1056.2858000000001</v>
      </c>
      <c r="B3980">
        <v>813.74821999999995</v>
      </c>
      <c r="C3980">
        <v>6.5952113965704301E-2</v>
      </c>
      <c r="D3980">
        <v>0.16699999999991599</v>
      </c>
      <c r="E3980">
        <v>1.1030000000005201E-2</v>
      </c>
      <c r="F3980">
        <v>1.5707963267948899</v>
      </c>
      <c r="G3980">
        <v>0</v>
      </c>
      <c r="H3980">
        <v>-1</v>
      </c>
      <c r="I3980">
        <v>1.6367484407606001</v>
      </c>
      <c r="J3980">
        <f t="shared" si="63"/>
        <v>0.16736385780679189</v>
      </c>
    </row>
    <row r="3981" spans="1:10">
      <c r="A3981">
        <v>1056.4528</v>
      </c>
      <c r="B3981">
        <v>813.75924999999995</v>
      </c>
      <c r="C3981">
        <v>0.22296204615455401</v>
      </c>
      <c r="D3981">
        <v>0.19489999999996099</v>
      </c>
      <c r="E3981">
        <v>4.4190000000071401E-2</v>
      </c>
      <c r="F3981">
        <v>1.5707963267948899</v>
      </c>
      <c r="G3981">
        <v>0</v>
      </c>
      <c r="H3981">
        <v>-1</v>
      </c>
      <c r="I3981">
        <v>1.79375837294945</v>
      </c>
      <c r="J3981">
        <f t="shared" si="63"/>
        <v>0.19984685661773893</v>
      </c>
    </row>
    <row r="3982" spans="1:10">
      <c r="A3982">
        <v>1056.6477</v>
      </c>
      <c r="B3982">
        <v>813.80344000000002</v>
      </c>
      <c r="C3982">
        <v>0.22301084531880799</v>
      </c>
      <c r="D3982">
        <v>0.19489999999996099</v>
      </c>
      <c r="E3982">
        <v>4.4199999999932502E-2</v>
      </c>
      <c r="F3982">
        <v>1.5707963267948899</v>
      </c>
      <c r="G3982">
        <v>0</v>
      </c>
      <c r="H3982">
        <v>-1</v>
      </c>
      <c r="I3982">
        <v>1.7938071721137001</v>
      </c>
      <c r="J3982">
        <f t="shared" si="63"/>
        <v>0.19984906804881236</v>
      </c>
    </row>
    <row r="3983" spans="1:10">
      <c r="A3983">
        <v>1056.8425999999999</v>
      </c>
      <c r="B3983">
        <v>813.84763999999996</v>
      </c>
      <c r="C3983">
        <v>6.2244027601466703E-2</v>
      </c>
      <c r="D3983">
        <v>0.178100000000085</v>
      </c>
      <c r="E3983">
        <v>-1.1099999999942101E-2</v>
      </c>
      <c r="F3983">
        <v>0.78539816339744795</v>
      </c>
      <c r="G3983">
        <v>0.70699999999999996</v>
      </c>
      <c r="H3983">
        <v>0.70699999999999996</v>
      </c>
      <c r="I3983">
        <v>0.84764219099891502</v>
      </c>
      <c r="J3983">
        <f t="shared" si="63"/>
        <v>0.17844556592986274</v>
      </c>
    </row>
    <row r="3984" spans="1:10">
      <c r="A3984">
        <v>1057.0207</v>
      </c>
      <c r="B3984">
        <v>813.83654000000001</v>
      </c>
      <c r="C3984">
        <v>6.2209188366365901E-2</v>
      </c>
      <c r="D3984">
        <v>0.17820000000006</v>
      </c>
      <c r="E3984">
        <v>-1.11000000000558E-2</v>
      </c>
      <c r="F3984">
        <v>0</v>
      </c>
      <c r="G3984">
        <v>1</v>
      </c>
      <c r="H3984">
        <v>0</v>
      </c>
      <c r="I3984">
        <v>6.2209188366365901E-2</v>
      </c>
      <c r="J3984">
        <f t="shared" si="63"/>
        <v>0.17854537238478801</v>
      </c>
    </row>
    <row r="3985" spans="1:10">
      <c r="A3985">
        <v>1057.1989000000001</v>
      </c>
      <c r="B3985">
        <v>813.82543999999996</v>
      </c>
      <c r="C3985">
        <v>0.70752802236600199</v>
      </c>
      <c r="D3985">
        <v>0.20039999999994501</v>
      </c>
      <c r="E3985">
        <v>0.171390000000087</v>
      </c>
      <c r="F3985">
        <v>2.35619449019234</v>
      </c>
      <c r="G3985">
        <v>-0.70699999999999996</v>
      </c>
      <c r="H3985">
        <v>-0.70699999999999996</v>
      </c>
      <c r="I3985">
        <v>3.06372251255834</v>
      </c>
      <c r="J3985">
        <f t="shared" si="63"/>
        <v>0.26369431563840695</v>
      </c>
    </row>
    <row r="3986" spans="1:10">
      <c r="A3986">
        <v>1057.3993</v>
      </c>
      <c r="B3986">
        <v>813.99683000000005</v>
      </c>
      <c r="C3986">
        <v>0.70728161210527396</v>
      </c>
      <c r="D3986">
        <v>0.20049999999991899</v>
      </c>
      <c r="E3986">
        <v>0.17138999999997301</v>
      </c>
      <c r="F3986">
        <v>1.5707963267948899</v>
      </c>
      <c r="G3986">
        <v>0</v>
      </c>
      <c r="H3986">
        <v>1</v>
      </c>
      <c r="I3986">
        <v>0.86351471468962204</v>
      </c>
      <c r="J3986">
        <f t="shared" si="63"/>
        <v>0.26377032073369866</v>
      </c>
    </row>
    <row r="3987" spans="1:10">
      <c r="A3987">
        <v>1057.5998</v>
      </c>
      <c r="B3987">
        <v>814.16822000000002</v>
      </c>
      <c r="C3987">
        <v>2.4237423878153401</v>
      </c>
      <c r="D3987">
        <v>-0.18370000000004399</v>
      </c>
      <c r="E3987">
        <v>0.16041999999993001</v>
      </c>
      <c r="F3987">
        <v>0</v>
      </c>
      <c r="G3987">
        <v>1</v>
      </c>
      <c r="H3987">
        <v>0</v>
      </c>
      <c r="I3987">
        <v>2.4237423878153401</v>
      </c>
      <c r="J3987">
        <f t="shared" si="63"/>
        <v>0.24388576506223913</v>
      </c>
    </row>
    <row r="3988" spans="1:10">
      <c r="A3988">
        <v>1057.4160999999999</v>
      </c>
      <c r="B3988">
        <v>814.32863999999995</v>
      </c>
      <c r="C3988">
        <v>2.42374238781438</v>
      </c>
      <c r="D3988">
        <v>-0.18369999999981701</v>
      </c>
      <c r="E3988">
        <v>0.160420000000044</v>
      </c>
      <c r="F3988">
        <v>0.78539816339744795</v>
      </c>
      <c r="G3988">
        <v>0.70699999999999996</v>
      </c>
      <c r="H3988">
        <v>-0.70699999999999996</v>
      </c>
      <c r="I3988">
        <v>3.07404475596775</v>
      </c>
      <c r="J3988">
        <f t="shared" si="63"/>
        <v>0.24388576506214316</v>
      </c>
    </row>
    <row r="3989" spans="1:10">
      <c r="A3989">
        <v>1057.2324000000001</v>
      </c>
      <c r="B3989">
        <v>814.48905999999999</v>
      </c>
      <c r="C3989">
        <v>2.4003523869230401</v>
      </c>
      <c r="D3989">
        <v>-0.21150000000011401</v>
      </c>
      <c r="E3989">
        <v>0.19360000000006</v>
      </c>
      <c r="F3989">
        <v>0</v>
      </c>
      <c r="G3989">
        <v>1</v>
      </c>
      <c r="H3989">
        <v>0</v>
      </c>
      <c r="I3989">
        <v>2.4003523869230401</v>
      </c>
      <c r="J3989">
        <f t="shared" si="63"/>
        <v>0.28672846039427524</v>
      </c>
    </row>
    <row r="3990" spans="1:10">
      <c r="A3990">
        <v>1057.0209</v>
      </c>
      <c r="B3990">
        <v>814.68266000000006</v>
      </c>
      <c r="C3990">
        <v>2.4003523869227998</v>
      </c>
      <c r="D3990">
        <v>-0.211499999999887</v>
      </c>
      <c r="E3990">
        <v>0.19359999999994601</v>
      </c>
      <c r="F3990">
        <v>1.5707963267948899</v>
      </c>
      <c r="G3990">
        <v>0</v>
      </c>
      <c r="H3990">
        <v>1</v>
      </c>
      <c r="I3990">
        <v>0.82955606012790295</v>
      </c>
      <c r="J3990">
        <f t="shared" si="63"/>
        <v>0.28672846039403077</v>
      </c>
    </row>
    <row r="3991" spans="1:10">
      <c r="A3991">
        <v>1056.8094000000001</v>
      </c>
      <c r="B3991">
        <v>814.87626</v>
      </c>
      <c r="C3991">
        <v>2.11188395786098</v>
      </c>
      <c r="D3991">
        <v>-0.239300000000184</v>
      </c>
      <c r="E3991">
        <v>0.39823000000001202</v>
      </c>
      <c r="F3991">
        <v>999</v>
      </c>
      <c r="G3991">
        <v>999</v>
      </c>
      <c r="H3991">
        <v>999</v>
      </c>
      <c r="I3991">
        <v>9999</v>
      </c>
      <c r="J3991">
        <f t="shared" si="63"/>
        <v>0.46459834577847736</v>
      </c>
    </row>
    <row r="3992" spans="1:10">
      <c r="A3992">
        <v>1056.5700999999999</v>
      </c>
      <c r="B3992">
        <v>815.27449000000001</v>
      </c>
      <c r="C3992">
        <v>2.1118950443843101</v>
      </c>
      <c r="D3992">
        <v>-0.23929999999995699</v>
      </c>
      <c r="E3992">
        <v>0.39822000000003699</v>
      </c>
      <c r="F3992">
        <v>1.5707963267948899</v>
      </c>
      <c r="G3992">
        <v>0</v>
      </c>
      <c r="H3992">
        <v>1</v>
      </c>
      <c r="I3992">
        <v>0.54109871758941797</v>
      </c>
      <c r="J3992">
        <f t="shared" si="63"/>
        <v>0.46458977431709458</v>
      </c>
    </row>
    <row r="3993" spans="1:10">
      <c r="A3993">
        <v>1056.3308</v>
      </c>
      <c r="B3993">
        <v>815.67271000000005</v>
      </c>
      <c r="C3993">
        <v>1.8418413395329301</v>
      </c>
      <c r="D3993">
        <v>-0.11680000000001201</v>
      </c>
      <c r="E3993">
        <v>0.42031999999994601</v>
      </c>
      <c r="F3993">
        <v>1.5707963267948899</v>
      </c>
      <c r="G3993">
        <v>0</v>
      </c>
      <c r="H3993">
        <v>-1</v>
      </c>
      <c r="I3993">
        <v>2.8705476408517501</v>
      </c>
      <c r="J3993">
        <f t="shared" si="63"/>
        <v>0.43624665316762878</v>
      </c>
    </row>
    <row r="3994" spans="1:10">
      <c r="A3994">
        <v>1056.2139999999999</v>
      </c>
      <c r="B3994">
        <v>816.09303</v>
      </c>
      <c r="C3994">
        <v>1.84206218535045</v>
      </c>
      <c r="D3994">
        <v>-0.116899999999986</v>
      </c>
      <c r="E3994">
        <v>0.42031999999994601</v>
      </c>
      <c r="F3994">
        <v>1.5707963267948899</v>
      </c>
      <c r="G3994">
        <v>0</v>
      </c>
      <c r="H3994">
        <v>1</v>
      </c>
      <c r="I3994">
        <v>0.27126585855556101</v>
      </c>
      <c r="J3994">
        <f t="shared" si="63"/>
        <v>0.4362734376511494</v>
      </c>
    </row>
    <row r="3995" spans="1:10">
      <c r="A3995">
        <v>1056.0971</v>
      </c>
      <c r="B3995">
        <v>816.51334999999995</v>
      </c>
      <c r="C3995">
        <v>1.74624711346933</v>
      </c>
      <c r="D3995">
        <v>-4.9999999999954498E-2</v>
      </c>
      <c r="E3995">
        <v>0.282050000000026</v>
      </c>
      <c r="F3995">
        <v>0.78539816339744795</v>
      </c>
      <c r="G3995">
        <v>0.70699999999999996</v>
      </c>
      <c r="H3995">
        <v>-0.70699999999999996</v>
      </c>
      <c r="I3995">
        <v>2.5316452768667799</v>
      </c>
      <c r="J3995">
        <f t="shared" si="63"/>
        <v>0.28644755628214064</v>
      </c>
    </row>
    <row r="3996" spans="1:10">
      <c r="A3996">
        <v>1056.0471</v>
      </c>
      <c r="B3996">
        <v>816.79539999999997</v>
      </c>
      <c r="C3996">
        <v>1.74624711346933</v>
      </c>
      <c r="D3996">
        <v>-4.9999999999954498E-2</v>
      </c>
      <c r="E3996">
        <v>0.282050000000026</v>
      </c>
      <c r="F3996">
        <v>0</v>
      </c>
      <c r="G3996">
        <v>1</v>
      </c>
      <c r="H3996">
        <v>0</v>
      </c>
      <c r="I3996">
        <v>1.74624711346933</v>
      </c>
      <c r="J3996">
        <f t="shared" si="63"/>
        <v>0.28644755628214064</v>
      </c>
    </row>
    <row r="3997" spans="1:10">
      <c r="A3997">
        <v>1055.9971</v>
      </c>
      <c r="B3997">
        <v>817.07745</v>
      </c>
      <c r="C3997">
        <v>2.3856813888052799</v>
      </c>
      <c r="D3997">
        <v>-0.21710000000007301</v>
      </c>
      <c r="E3997">
        <v>0.20465999999998899</v>
      </c>
      <c r="F3997">
        <v>2.35619449019234</v>
      </c>
      <c r="G3997">
        <v>-0.70699999999999996</v>
      </c>
      <c r="H3997">
        <v>-0.70699999999999996</v>
      </c>
      <c r="I3997">
        <v>1.5413094281819499</v>
      </c>
      <c r="J3997">
        <f t="shared" si="63"/>
        <v>0.29835905483163605</v>
      </c>
    </row>
    <row r="3998" spans="1:10">
      <c r="A3998">
        <v>1055.78</v>
      </c>
      <c r="B3998">
        <v>817.28210999999999</v>
      </c>
      <c r="C3998">
        <v>2.3856813888052799</v>
      </c>
      <c r="D3998">
        <v>-0.21710000000007301</v>
      </c>
      <c r="E3998">
        <v>0.20465999999998899</v>
      </c>
      <c r="F3998">
        <v>0.78539816339744795</v>
      </c>
      <c r="G3998">
        <v>0.70699999999999996</v>
      </c>
      <c r="H3998">
        <v>-0.70699999999999996</v>
      </c>
      <c r="I3998">
        <v>3.11210575497685</v>
      </c>
      <c r="J3998">
        <f t="shared" si="63"/>
        <v>0.29835905483163605</v>
      </c>
    </row>
    <row r="3999" spans="1:10">
      <c r="A3999">
        <v>1055.5628999999999</v>
      </c>
      <c r="B3999">
        <v>817.48676999999998</v>
      </c>
      <c r="C3999">
        <v>3.0517632086887101</v>
      </c>
      <c r="D3999">
        <v>-0.30619999999998898</v>
      </c>
      <c r="E3999">
        <v>-2.75799999999435E-2</v>
      </c>
      <c r="F3999">
        <v>3.14159265358979</v>
      </c>
      <c r="G3999">
        <v>-1</v>
      </c>
      <c r="H3999">
        <v>0</v>
      </c>
      <c r="I3999">
        <v>8.9829444901080996E-2</v>
      </c>
      <c r="J3999">
        <f t="shared" si="63"/>
        <v>0.30743958170669916</v>
      </c>
    </row>
    <row r="4000" spans="1:10">
      <c r="A4000">
        <v>1055.2566999999999</v>
      </c>
      <c r="B4000">
        <v>817.45919000000004</v>
      </c>
      <c r="C4000">
        <v>3.0517632086883402</v>
      </c>
      <c r="D4000">
        <v>-0.30619999999998898</v>
      </c>
      <c r="E4000">
        <v>-2.7580000000057201E-2</v>
      </c>
      <c r="F4000">
        <v>2.35619449019234</v>
      </c>
      <c r="G4000">
        <v>-0.70699999999999996</v>
      </c>
      <c r="H4000">
        <v>0.70699999999999996</v>
      </c>
      <c r="I4000">
        <v>0.87522760829889701</v>
      </c>
      <c r="J4000">
        <f t="shared" si="63"/>
        <v>0.30743958170670932</v>
      </c>
    </row>
    <row r="4001" spans="1:10">
      <c r="A4001">
        <v>1054.9504999999999</v>
      </c>
      <c r="B4001">
        <v>817.43160999999998</v>
      </c>
      <c r="C4001">
        <v>2.2120728075370901</v>
      </c>
      <c r="D4001">
        <v>-0.127999999999929</v>
      </c>
      <c r="E4001">
        <v>0.17146000000002401</v>
      </c>
      <c r="F4001">
        <v>0</v>
      </c>
      <c r="G4001">
        <v>1</v>
      </c>
      <c r="H4001">
        <v>0</v>
      </c>
      <c r="I4001">
        <v>2.2120728075370901</v>
      </c>
      <c r="J4001">
        <f t="shared" si="63"/>
        <v>0.21396852946167122</v>
      </c>
    </row>
    <row r="4002" spans="1:10">
      <c r="A4002">
        <v>1054.8225</v>
      </c>
      <c r="B4002">
        <v>817.60307</v>
      </c>
      <c r="C4002">
        <v>2.2120448503224899</v>
      </c>
      <c r="D4002">
        <v>-0.127999999999929</v>
      </c>
      <c r="E4002">
        <v>0.17146999999999901</v>
      </c>
      <c r="F4002">
        <v>999</v>
      </c>
      <c r="G4002">
        <v>999</v>
      </c>
      <c r="H4002">
        <v>999</v>
      </c>
      <c r="I4002">
        <v>9999</v>
      </c>
      <c r="J4002">
        <f t="shared" si="63"/>
        <v>0.21397654287323528</v>
      </c>
    </row>
    <row r="4003" spans="1:10">
      <c r="A4003">
        <v>1054.6945000000001</v>
      </c>
      <c r="B4003">
        <v>817.77454</v>
      </c>
      <c r="C4003">
        <v>3.1134318086818999</v>
      </c>
      <c r="D4003">
        <v>-0.19489999999996099</v>
      </c>
      <c r="E4003">
        <v>-5.4900000000088697E-3</v>
      </c>
      <c r="F4003">
        <v>0</v>
      </c>
      <c r="G4003">
        <v>1</v>
      </c>
      <c r="H4003">
        <v>0</v>
      </c>
      <c r="I4003">
        <v>3.1134318086818999</v>
      </c>
      <c r="J4003">
        <f t="shared" si="63"/>
        <v>0.19497730662819429</v>
      </c>
    </row>
    <row r="4004" spans="1:10">
      <c r="A4004">
        <v>1054.4996000000001</v>
      </c>
      <c r="B4004">
        <v>817.76904999999999</v>
      </c>
      <c r="C4004">
        <v>3.1134318086819301</v>
      </c>
      <c r="D4004">
        <v>-0.19490000000018801</v>
      </c>
      <c r="E4004">
        <v>-5.4900000000088697E-3</v>
      </c>
      <c r="F4004">
        <v>0.78539816339744795</v>
      </c>
      <c r="G4004">
        <v>0.70699999999999996</v>
      </c>
      <c r="H4004">
        <v>-0.70699999999999996</v>
      </c>
      <c r="I4004">
        <v>2.3280336452844801</v>
      </c>
      <c r="J4004">
        <f t="shared" si="63"/>
        <v>0.19497730662842119</v>
      </c>
    </row>
    <row r="4005" spans="1:10">
      <c r="A4005">
        <v>1054.3046999999999</v>
      </c>
      <c r="B4005">
        <v>817.76355999999998</v>
      </c>
      <c r="C4005">
        <v>2.7259826244286498</v>
      </c>
      <c r="D4005">
        <v>-0.100199999999858</v>
      </c>
      <c r="E4005">
        <v>-4.42199999999957E-2</v>
      </c>
      <c r="F4005">
        <v>1.5707963267948899</v>
      </c>
      <c r="G4005">
        <v>0</v>
      </c>
      <c r="H4005">
        <v>1</v>
      </c>
      <c r="I4005">
        <v>1.9864063559560301</v>
      </c>
      <c r="J4005">
        <f t="shared" si="63"/>
        <v>0.10952373441392127</v>
      </c>
    </row>
    <row r="4006" spans="1:10">
      <c r="A4006">
        <v>1054.2045000000001</v>
      </c>
      <c r="B4006">
        <v>817.71933999999999</v>
      </c>
      <c r="C4006">
        <v>2.7259826244294798</v>
      </c>
      <c r="D4006">
        <v>-0.100200000000086</v>
      </c>
      <c r="E4006">
        <v>-4.42199999999957E-2</v>
      </c>
      <c r="F4006">
        <v>1.5707963267948899</v>
      </c>
      <c r="G4006">
        <v>0</v>
      </c>
      <c r="H4006">
        <v>1</v>
      </c>
      <c r="I4006">
        <v>1.9864063559552001</v>
      </c>
      <c r="J4006">
        <f t="shared" si="63"/>
        <v>0.10952373441412987</v>
      </c>
    </row>
    <row r="4007" spans="1:10">
      <c r="A4007">
        <v>1054.1043</v>
      </c>
      <c r="B4007">
        <v>817.67511999999999</v>
      </c>
      <c r="C4007">
        <v>2.5781504776830202</v>
      </c>
      <c r="D4007">
        <v>-0.122499999999945</v>
      </c>
      <c r="E4007">
        <v>-7.7390000000036693E-2</v>
      </c>
      <c r="F4007">
        <v>0</v>
      </c>
      <c r="G4007">
        <v>1</v>
      </c>
      <c r="H4007">
        <v>0</v>
      </c>
      <c r="I4007">
        <v>2.5781504776830202</v>
      </c>
      <c r="J4007">
        <f t="shared" si="63"/>
        <v>0.14489810937342215</v>
      </c>
    </row>
    <row r="4008" spans="1:10">
      <c r="A4008">
        <v>1053.9818</v>
      </c>
      <c r="B4008">
        <v>817.59772999999996</v>
      </c>
      <c r="C4008">
        <v>2.5780921338924698</v>
      </c>
      <c r="D4008">
        <v>-0.122499999999945</v>
      </c>
      <c r="E4008">
        <v>-7.7400000000011404E-2</v>
      </c>
      <c r="F4008">
        <v>1.5707963267948899</v>
      </c>
      <c r="G4008">
        <v>0</v>
      </c>
      <c r="H4008">
        <v>1</v>
      </c>
      <c r="I4008">
        <v>2.1342968464922101</v>
      </c>
      <c r="J4008">
        <f t="shared" si="63"/>
        <v>0.14490345061449811</v>
      </c>
    </row>
    <row r="4009" spans="1:10">
      <c r="A4009">
        <v>1053.8593000000001</v>
      </c>
      <c r="B4009">
        <v>817.52032999999994</v>
      </c>
      <c r="C4009">
        <v>2.1325391889116601</v>
      </c>
      <c r="D4009">
        <v>-0.13920000000007299</v>
      </c>
      <c r="E4009">
        <v>-0.22116999999991499</v>
      </c>
      <c r="F4009">
        <v>2.35619449019234</v>
      </c>
      <c r="G4009">
        <v>-0.70699999999999996</v>
      </c>
      <c r="H4009">
        <v>0.70699999999999996</v>
      </c>
      <c r="I4009">
        <v>1.79445162807557</v>
      </c>
      <c r="J4009">
        <f t="shared" si="63"/>
        <v>0.26132892855553269</v>
      </c>
    </row>
    <row r="4010" spans="1:10">
      <c r="A4010">
        <v>1053.7201</v>
      </c>
      <c r="B4010">
        <v>817.29916000000003</v>
      </c>
      <c r="C4010">
        <v>2.1328425898890999</v>
      </c>
      <c r="D4010">
        <v>-0.139300000000048</v>
      </c>
      <c r="E4010">
        <v>-0.22118000000000301</v>
      </c>
      <c r="F4010">
        <v>1.5707963267948899</v>
      </c>
      <c r="G4010">
        <v>0</v>
      </c>
      <c r="H4010">
        <v>1</v>
      </c>
      <c r="I4010">
        <v>2.57954639049558</v>
      </c>
      <c r="J4010">
        <f t="shared" si="63"/>
        <v>0.26139067007070987</v>
      </c>
    </row>
    <row r="4011" spans="1:10">
      <c r="A4011">
        <v>1053.5808</v>
      </c>
      <c r="B4011">
        <v>817.07798000000003</v>
      </c>
      <c r="C4011">
        <v>2.0661911486809199</v>
      </c>
      <c r="D4011">
        <v>-0.122499999999945</v>
      </c>
      <c r="E4011">
        <v>-0.226710000000025</v>
      </c>
      <c r="F4011">
        <v>2.35619449019234</v>
      </c>
      <c r="G4011">
        <v>-0.70699999999999996</v>
      </c>
      <c r="H4011">
        <v>-0.70699999999999996</v>
      </c>
      <c r="I4011">
        <v>0.29000334151142099</v>
      </c>
      <c r="J4011">
        <f t="shared" si="63"/>
        <v>0.25768910357249852</v>
      </c>
    </row>
    <row r="4012" spans="1:10">
      <c r="A4012">
        <v>1053.4583</v>
      </c>
      <c r="B4012">
        <v>816.85127</v>
      </c>
      <c r="C4012">
        <v>2.0661911486809199</v>
      </c>
      <c r="D4012">
        <v>-0.122499999999945</v>
      </c>
      <c r="E4012">
        <v>-0.226710000000025</v>
      </c>
      <c r="F4012">
        <v>1.5707963267948899</v>
      </c>
      <c r="G4012">
        <v>0</v>
      </c>
      <c r="H4012">
        <v>1</v>
      </c>
      <c r="I4012">
        <v>2.64619783170376</v>
      </c>
      <c r="J4012">
        <f t="shared" si="63"/>
        <v>0.25768910357249852</v>
      </c>
    </row>
    <row r="4013" spans="1:10">
      <c r="A4013">
        <v>1053.3358000000001</v>
      </c>
      <c r="B4013">
        <v>816.62455999999997</v>
      </c>
      <c r="C4013">
        <v>1.9808847680820001</v>
      </c>
      <c r="D4013">
        <v>-0.12260000000014699</v>
      </c>
      <c r="E4013">
        <v>-0.28201000000001297</v>
      </c>
      <c r="F4013">
        <v>1.5707963267948899</v>
      </c>
      <c r="G4013">
        <v>0</v>
      </c>
      <c r="H4013">
        <v>1</v>
      </c>
      <c r="I4013">
        <v>2.73150421230268</v>
      </c>
      <c r="J4013">
        <f t="shared" si="63"/>
        <v>0.30750674805610911</v>
      </c>
    </row>
    <row r="4014" spans="1:10">
      <c r="A4014">
        <v>1053.2131999999999</v>
      </c>
      <c r="B4014">
        <v>816.34254999999996</v>
      </c>
      <c r="C4014">
        <v>1.98058649675492</v>
      </c>
      <c r="D4014">
        <v>-0.122499999999945</v>
      </c>
      <c r="E4014">
        <v>-0.28201000000001297</v>
      </c>
      <c r="F4014">
        <v>2.35619449019234</v>
      </c>
      <c r="G4014">
        <v>-0.70699999999999996</v>
      </c>
      <c r="H4014">
        <v>0.70699999999999996</v>
      </c>
      <c r="I4014">
        <v>1.94640432023231</v>
      </c>
      <c r="J4014">
        <f t="shared" si="63"/>
        <v>0.30746689268926802</v>
      </c>
    </row>
    <row r="4015" spans="1:10">
      <c r="A4015">
        <v>1053.0907</v>
      </c>
      <c r="B4015">
        <v>816.06053999999995</v>
      </c>
      <c r="C4015">
        <v>1.4283990281372001</v>
      </c>
      <c r="D4015">
        <v>3.33000000000538E-2</v>
      </c>
      <c r="E4015">
        <v>-0.232269999999971</v>
      </c>
      <c r="F4015">
        <v>999</v>
      </c>
      <c r="G4015">
        <v>999</v>
      </c>
      <c r="H4015">
        <v>999</v>
      </c>
      <c r="I4015">
        <v>9999</v>
      </c>
      <c r="J4015">
        <f t="shared" si="63"/>
        <v>0.23464492941461598</v>
      </c>
    </row>
    <row r="4016" spans="1:10">
      <c r="A4016">
        <v>1053.124</v>
      </c>
      <c r="B4016">
        <v>815.82826999999997</v>
      </c>
      <c r="C4016">
        <v>1.42798325663345</v>
      </c>
      <c r="D4016">
        <v>3.3400000000028698E-2</v>
      </c>
      <c r="E4016">
        <v>-0.232279999999946</v>
      </c>
      <c r="F4016">
        <v>3.14159265358979</v>
      </c>
      <c r="G4016">
        <v>-1</v>
      </c>
      <c r="H4016">
        <v>0</v>
      </c>
      <c r="I4016">
        <v>1.71360939695633</v>
      </c>
      <c r="J4016">
        <f t="shared" si="63"/>
        <v>0.23466904013946285</v>
      </c>
    </row>
    <row r="4017" spans="1:10">
      <c r="A4017">
        <v>1053.1574000000001</v>
      </c>
      <c r="B4017">
        <v>815.59599000000003</v>
      </c>
      <c r="C4017">
        <v>0.67903750306713895</v>
      </c>
      <c r="D4017">
        <v>8.9099999999916593E-2</v>
      </c>
      <c r="E4017">
        <v>-7.19100000000025E-2</v>
      </c>
      <c r="F4017">
        <v>0.78539816339744795</v>
      </c>
      <c r="G4017">
        <v>0.70699999999999996</v>
      </c>
      <c r="H4017">
        <v>0.70699999999999996</v>
      </c>
      <c r="I4017">
        <v>1.4644356664645799</v>
      </c>
      <c r="J4017">
        <f t="shared" si="63"/>
        <v>0.11449828863343546</v>
      </c>
    </row>
    <row r="4018" spans="1:10">
      <c r="A4018">
        <v>1053.2465</v>
      </c>
      <c r="B4018">
        <v>815.52408000000003</v>
      </c>
      <c r="C4018">
        <v>0.67958639458408399</v>
      </c>
      <c r="D4018">
        <v>8.8999999999941695E-2</v>
      </c>
      <c r="E4018">
        <v>-7.19100000000025E-2</v>
      </c>
      <c r="F4018">
        <v>3.14159265358979</v>
      </c>
      <c r="G4018">
        <v>-1</v>
      </c>
      <c r="H4018">
        <v>0</v>
      </c>
      <c r="I4018">
        <v>2.4620062590057001</v>
      </c>
      <c r="J4018">
        <f t="shared" si="63"/>
        <v>0.11442048811288118</v>
      </c>
    </row>
    <row r="4019" spans="1:10">
      <c r="A4019">
        <v>1053.3354999999999</v>
      </c>
      <c r="B4019">
        <v>815.45217000000002</v>
      </c>
      <c r="C4019">
        <v>1.2342615879522101</v>
      </c>
      <c r="D4019">
        <v>4.45000000001982E-2</v>
      </c>
      <c r="E4019">
        <v>-0.12720000000001599</v>
      </c>
      <c r="F4019">
        <v>3.14159265358979</v>
      </c>
      <c r="G4019">
        <v>-1</v>
      </c>
      <c r="H4019">
        <v>0</v>
      </c>
      <c r="I4019">
        <v>1.9073310656375699</v>
      </c>
      <c r="J4019">
        <f t="shared" si="63"/>
        <v>0.13475937815240061</v>
      </c>
    </row>
    <row r="4020" spans="1:10">
      <c r="A4020">
        <v>1053.3800000000001</v>
      </c>
      <c r="B4020">
        <v>815.32497000000001</v>
      </c>
      <c r="C4020">
        <v>1.23428609052133</v>
      </c>
      <c r="D4020">
        <v>4.4499999999970799E-2</v>
      </c>
      <c r="E4020">
        <v>-0.12720999999999</v>
      </c>
      <c r="F4020">
        <v>3.14159265358979</v>
      </c>
      <c r="G4020">
        <v>-1</v>
      </c>
      <c r="H4020">
        <v>0</v>
      </c>
      <c r="I4020">
        <v>1.90730656306845</v>
      </c>
      <c r="J4020">
        <f t="shared" si="63"/>
        <v>0.13476881723898468</v>
      </c>
    </row>
    <row r="4021" spans="1:10">
      <c r="A4021">
        <v>1053.4245000000001</v>
      </c>
      <c r="B4021">
        <v>815.19776000000002</v>
      </c>
      <c r="C4021">
        <v>1.0224193345330499</v>
      </c>
      <c r="D4021">
        <v>9.4599999999900306E-2</v>
      </c>
      <c r="E4021">
        <v>-0.15485999999998501</v>
      </c>
      <c r="F4021">
        <v>3.14159265358979</v>
      </c>
      <c r="G4021">
        <v>-1</v>
      </c>
      <c r="H4021">
        <v>0</v>
      </c>
      <c r="I4021">
        <v>2.1191733190567401</v>
      </c>
      <c r="J4021">
        <f t="shared" si="63"/>
        <v>0.18146839835072245</v>
      </c>
    </row>
    <row r="4022" spans="1:10">
      <c r="A4022">
        <v>1053.5191</v>
      </c>
      <c r="B4022">
        <v>815.04290000000003</v>
      </c>
      <c r="C4022">
        <v>1.0219779499005399</v>
      </c>
      <c r="D4022">
        <v>9.4700000000102494E-2</v>
      </c>
      <c r="E4022">
        <v>-0.154870000000073</v>
      </c>
      <c r="F4022">
        <v>0.78539816339744795</v>
      </c>
      <c r="G4022">
        <v>0.70699999999999996</v>
      </c>
      <c r="H4022">
        <v>-0.70699999999999996</v>
      </c>
      <c r="I4022">
        <v>0.23657978650309699</v>
      </c>
      <c r="J4022">
        <f t="shared" si="63"/>
        <v>0.18152908003965101</v>
      </c>
    </row>
    <row r="4023" spans="1:10">
      <c r="A4023">
        <v>1053.6138000000001</v>
      </c>
      <c r="B4023">
        <v>814.88802999999996</v>
      </c>
      <c r="C4023">
        <v>0.62126202343737402</v>
      </c>
      <c r="D4023">
        <v>0.13909999999987099</v>
      </c>
      <c r="E4023">
        <v>-9.9569999999971501E-2</v>
      </c>
      <c r="F4023">
        <v>0.78539816339744795</v>
      </c>
      <c r="G4023">
        <v>0.70699999999999996</v>
      </c>
      <c r="H4023">
        <v>0.70699999999999996</v>
      </c>
      <c r="I4023">
        <v>1.4066601868348201</v>
      </c>
      <c r="J4023">
        <f t="shared" si="63"/>
        <v>0.17106430048364396</v>
      </c>
    </row>
    <row r="4024" spans="1:10">
      <c r="A4024">
        <v>1053.7529</v>
      </c>
      <c r="B4024">
        <v>814.78845999999999</v>
      </c>
      <c r="C4024">
        <v>0.62096944782219299</v>
      </c>
      <c r="D4024">
        <v>0.13920000000007299</v>
      </c>
      <c r="E4024">
        <v>-9.9579999999946198E-2</v>
      </c>
      <c r="F4024">
        <v>0</v>
      </c>
      <c r="G4024">
        <v>1</v>
      </c>
      <c r="H4024">
        <v>0</v>
      </c>
      <c r="I4024">
        <v>0.62096944782219299</v>
      </c>
      <c r="J4024">
        <f t="shared" si="63"/>
        <v>0.17115144288030296</v>
      </c>
    </row>
    <row r="4025" spans="1:10">
      <c r="A4025">
        <v>1053.8921</v>
      </c>
      <c r="B4025">
        <v>814.68888000000004</v>
      </c>
      <c r="C4025">
        <v>0.31027044319962299</v>
      </c>
      <c r="D4025">
        <v>0.17259999999987399</v>
      </c>
      <c r="E4025">
        <v>-5.5340000000001E-2</v>
      </c>
      <c r="F4025">
        <v>0.78539816339744795</v>
      </c>
      <c r="G4025">
        <v>0.70699999999999996</v>
      </c>
      <c r="H4025">
        <v>0.70699999999999996</v>
      </c>
      <c r="I4025">
        <v>1.09566860659707</v>
      </c>
      <c r="J4025">
        <f t="shared" si="63"/>
        <v>0.18125472573137677</v>
      </c>
    </row>
    <row r="4026" spans="1:10">
      <c r="A4026">
        <v>1054.0646999999999</v>
      </c>
      <c r="B4026">
        <v>814.63354000000004</v>
      </c>
      <c r="C4026">
        <v>0.31043897765279899</v>
      </c>
      <c r="D4026">
        <v>0.172500000000127</v>
      </c>
      <c r="E4026">
        <v>-5.5340000000001E-2</v>
      </c>
      <c r="F4026">
        <v>0.78539816339744795</v>
      </c>
      <c r="G4026">
        <v>0.70699999999999996</v>
      </c>
      <c r="H4026">
        <v>0.70699999999999996</v>
      </c>
      <c r="I4026">
        <v>1.0958371410502401</v>
      </c>
      <c r="J4026">
        <f t="shared" si="63"/>
        <v>0.1811595032010298</v>
      </c>
    </row>
    <row r="4027" spans="1:10">
      <c r="A4027">
        <v>1054.2372</v>
      </c>
      <c r="B4027">
        <v>814.57820000000004</v>
      </c>
      <c r="C4027">
        <v>0.53220950411404</v>
      </c>
      <c r="D4027">
        <v>0.150300000000015</v>
      </c>
      <c r="E4027">
        <v>-8.8510000000042E-2</v>
      </c>
      <c r="F4027">
        <v>0.78539816339744795</v>
      </c>
      <c r="G4027">
        <v>0.70699999999999996</v>
      </c>
      <c r="H4027">
        <v>0.70699999999999996</v>
      </c>
      <c r="I4027">
        <v>1.3176076675114801</v>
      </c>
      <c r="J4027">
        <f t="shared" si="63"/>
        <v>0.17442508449191574</v>
      </c>
    </row>
    <row r="4028" spans="1:10">
      <c r="A4028">
        <v>1054.3875</v>
      </c>
      <c r="B4028">
        <v>814.48969</v>
      </c>
      <c r="C4028">
        <v>0.53225890428600697</v>
      </c>
      <c r="D4028">
        <v>0.150300000000015</v>
      </c>
      <c r="E4028">
        <v>-8.8520000000016794E-2</v>
      </c>
      <c r="F4028">
        <v>2.35619449019234</v>
      </c>
      <c r="G4028">
        <v>-0.70699999999999996</v>
      </c>
      <c r="H4028">
        <v>-0.70699999999999996</v>
      </c>
      <c r="I4028">
        <v>1.82393558590633</v>
      </c>
      <c r="J4028">
        <f t="shared" si="63"/>
        <v>0.17443015908955506</v>
      </c>
    </row>
    <row r="4029" spans="1:10">
      <c r="A4029">
        <v>1054.5378000000001</v>
      </c>
      <c r="B4029">
        <v>814.40116999999998</v>
      </c>
      <c r="C4029">
        <v>0.44630799619825501</v>
      </c>
      <c r="D4029">
        <v>0.150300000000015</v>
      </c>
      <c r="E4029">
        <v>-7.1919999999977294E-2</v>
      </c>
      <c r="F4029">
        <v>0.78539816339744795</v>
      </c>
      <c r="G4029">
        <v>0.70699999999999996</v>
      </c>
      <c r="H4029">
        <v>0.70699999999999996</v>
      </c>
      <c r="I4029">
        <v>1.2317061595957</v>
      </c>
      <c r="J4029">
        <f t="shared" si="63"/>
        <v>0.16662105629241836</v>
      </c>
    </row>
    <row r="4030" spans="1:10">
      <c r="A4030">
        <v>1054.6881000000001</v>
      </c>
      <c r="B4030">
        <v>814.32925</v>
      </c>
      <c r="C4030">
        <v>0.44636213242244099</v>
      </c>
      <c r="D4030">
        <v>0.150300000000015</v>
      </c>
      <c r="E4030">
        <v>-7.1929999999952005E-2</v>
      </c>
      <c r="F4030">
        <v>3.14159265358979</v>
      </c>
      <c r="G4030">
        <v>-1</v>
      </c>
      <c r="H4030">
        <v>0</v>
      </c>
      <c r="I4030">
        <v>2.6952305211673502</v>
      </c>
      <c r="J4030">
        <f t="shared" si="63"/>
        <v>0.16662537291780508</v>
      </c>
    </row>
    <row r="4031" spans="1:10">
      <c r="A4031">
        <v>1054.8384000000001</v>
      </c>
      <c r="B4031">
        <v>814.25732000000005</v>
      </c>
      <c r="C4031">
        <v>5.4907348359254399E-2</v>
      </c>
      <c r="D4031">
        <v>0.20049999999991899</v>
      </c>
      <c r="E4031">
        <v>1.1019999999916701E-2</v>
      </c>
      <c r="F4031">
        <v>1.5707963267948899</v>
      </c>
      <c r="G4031">
        <v>0</v>
      </c>
      <c r="H4031">
        <v>-1</v>
      </c>
      <c r="I4031">
        <v>1.62570367515415</v>
      </c>
      <c r="J4031">
        <f t="shared" si="63"/>
        <v>0.20080261552072892</v>
      </c>
    </row>
    <row r="4032" spans="1:10">
      <c r="A4032">
        <v>1055.0389</v>
      </c>
      <c r="B4032">
        <v>814.26833999999997</v>
      </c>
      <c r="C4032">
        <v>5.4884942262815997E-2</v>
      </c>
      <c r="D4032">
        <v>0.20039999999994501</v>
      </c>
      <c r="E4032">
        <v>1.10100000000556E-2</v>
      </c>
      <c r="F4032">
        <v>1.5707963267948899</v>
      </c>
      <c r="G4032">
        <v>0</v>
      </c>
      <c r="H4032">
        <v>1</v>
      </c>
      <c r="I4032">
        <v>1.51591138453208</v>
      </c>
      <c r="J4032">
        <f t="shared" si="63"/>
        <v>0.20070221747648725</v>
      </c>
    </row>
    <row r="4033" spans="1:10">
      <c r="A4033">
        <v>1055.2393</v>
      </c>
      <c r="B4033">
        <v>814.27935000000002</v>
      </c>
      <c r="C4033">
        <v>4.9398486619848102E-2</v>
      </c>
      <c r="D4033">
        <v>0.22270000000003101</v>
      </c>
      <c r="E4033">
        <v>1.1009999999942E-2</v>
      </c>
      <c r="F4033">
        <v>1.5707963267948899</v>
      </c>
      <c r="G4033">
        <v>0</v>
      </c>
      <c r="H4033">
        <v>-1</v>
      </c>
      <c r="I4033">
        <v>1.6201948134147399</v>
      </c>
      <c r="J4033">
        <f t="shared" ref="J4033:J4096" si="64">SQRT((POWER(D4033,2)+POWER(E4033,2)))</f>
        <v>0.2229719939813351</v>
      </c>
    </row>
    <row r="4034" spans="1:10">
      <c r="A4034">
        <v>1055.462</v>
      </c>
      <c r="B4034">
        <v>814.29035999999996</v>
      </c>
      <c r="C4034">
        <v>4.9398486620356299E-2</v>
      </c>
      <c r="D4034">
        <v>0.22270000000003101</v>
      </c>
      <c r="E4034">
        <v>1.10100000000556E-2</v>
      </c>
      <c r="F4034">
        <v>1.5707963267948899</v>
      </c>
      <c r="G4034">
        <v>0</v>
      </c>
      <c r="H4034">
        <v>1</v>
      </c>
      <c r="I4034">
        <v>1.5213978401745301</v>
      </c>
      <c r="J4034">
        <f t="shared" si="64"/>
        <v>0.22297199398134071</v>
      </c>
    </row>
    <row r="4035" spans="1:10">
      <c r="A4035">
        <v>1055.6847</v>
      </c>
      <c r="B4035">
        <v>814.30137000000002</v>
      </c>
      <c r="C4035">
        <v>2.9876790437791598E-2</v>
      </c>
      <c r="D4035">
        <v>0.18370000000004399</v>
      </c>
      <c r="E4035">
        <v>5.4900000000088697E-3</v>
      </c>
      <c r="F4035">
        <v>3.14159265358979</v>
      </c>
      <c r="G4035">
        <v>-1</v>
      </c>
      <c r="H4035">
        <v>0</v>
      </c>
      <c r="I4035">
        <v>3.1117158631519999</v>
      </c>
      <c r="J4035">
        <f t="shared" si="64"/>
        <v>0.18378201789080525</v>
      </c>
    </row>
    <row r="4036" spans="1:10">
      <c r="A4036">
        <v>1055.8684000000001</v>
      </c>
      <c r="B4036">
        <v>814.30686000000003</v>
      </c>
      <c r="C4036">
        <v>2.9876790437791598E-2</v>
      </c>
      <c r="D4036">
        <v>0.18370000000004399</v>
      </c>
      <c r="E4036">
        <v>5.4900000000088697E-3</v>
      </c>
      <c r="F4036">
        <v>3.14159265358979</v>
      </c>
      <c r="G4036">
        <v>-1</v>
      </c>
      <c r="H4036">
        <v>0</v>
      </c>
      <c r="I4036">
        <v>3.1117158631519999</v>
      </c>
      <c r="J4036">
        <f t="shared" si="64"/>
        <v>0.18378201789080525</v>
      </c>
    </row>
    <row r="4037" spans="1:10">
      <c r="A4037">
        <v>1056.0521000000001</v>
      </c>
      <c r="B4037">
        <v>814.31235000000004</v>
      </c>
      <c r="C4037">
        <v>0.43584349222484298</v>
      </c>
      <c r="D4037">
        <v>0.17819999999983299</v>
      </c>
      <c r="E4037">
        <v>-8.2989999999995206E-2</v>
      </c>
      <c r="F4037">
        <v>3.14159265358979</v>
      </c>
      <c r="G4037">
        <v>-1</v>
      </c>
      <c r="H4037">
        <v>0</v>
      </c>
      <c r="I4037">
        <v>2.7057491613649498</v>
      </c>
      <c r="J4037">
        <f t="shared" si="64"/>
        <v>0.19657716067727624</v>
      </c>
    </row>
    <row r="4038" spans="1:10">
      <c r="A4038">
        <v>1056.2302999999999</v>
      </c>
      <c r="B4038">
        <v>814.22936000000004</v>
      </c>
      <c r="C4038">
        <v>0.43605835439692803</v>
      </c>
      <c r="D4038">
        <v>0.178100000000085</v>
      </c>
      <c r="E4038">
        <v>-8.2989999999995206E-2</v>
      </c>
      <c r="F4038">
        <v>1.5707963267948899</v>
      </c>
      <c r="G4038">
        <v>0</v>
      </c>
      <c r="H4038">
        <v>1</v>
      </c>
      <c r="I4038">
        <v>2.00685468119182</v>
      </c>
      <c r="J4038">
        <f t="shared" si="64"/>
        <v>0.19648651378664511</v>
      </c>
    </row>
    <row r="4039" spans="1:10">
      <c r="A4039">
        <v>1056.4084</v>
      </c>
      <c r="B4039">
        <v>814.14637000000005</v>
      </c>
      <c r="C4039">
        <v>1.83284622657811</v>
      </c>
      <c r="D4039">
        <v>-4.4499999999970799E-2</v>
      </c>
      <c r="E4039">
        <v>0.165909999999939</v>
      </c>
      <c r="F4039">
        <v>2.35619449019234</v>
      </c>
      <c r="G4039">
        <v>-0.70699999999999996</v>
      </c>
      <c r="H4039">
        <v>-0.70699999999999996</v>
      </c>
      <c r="I4039">
        <v>2.0941445904091198</v>
      </c>
      <c r="J4039">
        <f t="shared" si="64"/>
        <v>0.17177420673656787</v>
      </c>
    </row>
    <row r="4040" spans="1:10">
      <c r="A4040">
        <v>1056.3639000000001</v>
      </c>
      <c r="B4040">
        <v>814.31227999999999</v>
      </c>
      <c r="C4040">
        <v>1.8328311459408999</v>
      </c>
      <c r="D4040">
        <v>-4.4499999999970799E-2</v>
      </c>
      <c r="E4040">
        <v>0.16592000000002799</v>
      </c>
      <c r="F4040">
        <v>2.35619449019234</v>
      </c>
      <c r="G4040">
        <v>-0.70699999999999996</v>
      </c>
      <c r="H4040">
        <v>0.70699999999999996</v>
      </c>
      <c r="I4040">
        <v>0.52336334425144104</v>
      </c>
      <c r="J4040">
        <f t="shared" si="64"/>
        <v>0.17178386536577495</v>
      </c>
    </row>
    <row r="4041" spans="1:10">
      <c r="A4041">
        <v>1056.3194000000001</v>
      </c>
      <c r="B4041">
        <v>814.47820000000002</v>
      </c>
      <c r="C4041">
        <v>2.1793721589460802</v>
      </c>
      <c r="D4041">
        <v>-0.100200000000086</v>
      </c>
      <c r="E4041">
        <v>0.143799999999941</v>
      </c>
      <c r="F4041">
        <v>2.35619449019234</v>
      </c>
      <c r="G4041">
        <v>-0.70699999999999996</v>
      </c>
      <c r="H4041">
        <v>0.70699999999999996</v>
      </c>
      <c r="I4041">
        <v>0.17682233124626101</v>
      </c>
      <c r="J4041">
        <f t="shared" si="64"/>
        <v>0.1752668822111019</v>
      </c>
    </row>
    <row r="4042" spans="1:10">
      <c r="A4042">
        <v>1056.2192</v>
      </c>
      <c r="B4042">
        <v>814.62199999999996</v>
      </c>
      <c r="C4042">
        <v>2.17933954167124</v>
      </c>
      <c r="D4042">
        <v>-0.100200000000086</v>
      </c>
      <c r="E4042">
        <v>0.14381000000003</v>
      </c>
      <c r="F4042">
        <v>0</v>
      </c>
      <c r="G4042">
        <v>1</v>
      </c>
      <c r="H4042">
        <v>0</v>
      </c>
      <c r="I4042">
        <v>2.17933954167124</v>
      </c>
      <c r="J4042">
        <f t="shared" si="64"/>
        <v>0.17527508693486893</v>
      </c>
    </row>
    <row r="4043" spans="1:10">
      <c r="A4043">
        <v>1056.1189999999999</v>
      </c>
      <c r="B4043">
        <v>814.76580999999999</v>
      </c>
      <c r="C4043">
        <v>2.8066397748518899</v>
      </c>
      <c r="D4043">
        <v>-0.111299999999801</v>
      </c>
      <c r="E4043">
        <v>3.87399999999615E-2</v>
      </c>
      <c r="F4043">
        <v>0</v>
      </c>
      <c r="G4043">
        <v>1</v>
      </c>
      <c r="H4043">
        <v>0</v>
      </c>
      <c r="I4043">
        <v>2.8066397748518899</v>
      </c>
      <c r="J4043">
        <f t="shared" si="64"/>
        <v>0.11784938523366476</v>
      </c>
    </row>
    <row r="4044" spans="1:10">
      <c r="A4044">
        <v>1056.0077000000001</v>
      </c>
      <c r="B4044">
        <v>814.80454999999995</v>
      </c>
      <c r="C4044">
        <v>2.8069985719431298</v>
      </c>
      <c r="D4044">
        <v>-0.111400000000003</v>
      </c>
      <c r="E4044">
        <v>3.8730000000100497E-2</v>
      </c>
      <c r="F4044">
        <v>1.5707963267948899</v>
      </c>
      <c r="G4044">
        <v>0</v>
      </c>
      <c r="H4044">
        <v>-1</v>
      </c>
      <c r="I4044">
        <v>1.9053904084415501</v>
      </c>
      <c r="J4044">
        <f t="shared" si="64"/>
        <v>0.11794054815884336</v>
      </c>
    </row>
    <row r="4045" spans="1:10">
      <c r="A4045">
        <v>1055.8963000000001</v>
      </c>
      <c r="B4045">
        <v>814.84328000000005</v>
      </c>
      <c r="C4045">
        <v>3.1413679344927599</v>
      </c>
      <c r="D4045">
        <v>-4.45000000001982E-2</v>
      </c>
      <c r="E4045" s="1">
        <v>9.9999999747524203E-6</v>
      </c>
      <c r="F4045">
        <v>0.78539816339744795</v>
      </c>
      <c r="G4045">
        <v>0.70699999999999996</v>
      </c>
      <c r="H4045">
        <v>-0.70699999999999996</v>
      </c>
      <c r="I4045">
        <v>9999</v>
      </c>
      <c r="J4045">
        <f t="shared" si="64"/>
        <v>4.4500001123793688E-2</v>
      </c>
    </row>
    <row r="4046" spans="1:10">
      <c r="A4046">
        <v>1055.8517999999999</v>
      </c>
      <c r="B4046">
        <v>814.84329000000002</v>
      </c>
      <c r="C4046">
        <v>3.1413679344927599</v>
      </c>
      <c r="D4046">
        <v>-4.4499999999970799E-2</v>
      </c>
      <c r="E4046" s="1">
        <v>9.9999999747524203E-6</v>
      </c>
      <c r="F4046">
        <v>3.14159265358979</v>
      </c>
      <c r="G4046">
        <v>-1</v>
      </c>
      <c r="H4046">
        <v>0</v>
      </c>
      <c r="I4046">
        <v>9999</v>
      </c>
      <c r="J4046">
        <f t="shared" si="64"/>
        <v>4.4500001123566287E-2</v>
      </c>
    </row>
    <row r="4047" spans="1:10">
      <c r="A4047">
        <v>1055.8072999999999</v>
      </c>
      <c r="B4047">
        <v>814.8433</v>
      </c>
      <c r="C4047">
        <v>0.178631006512949</v>
      </c>
      <c r="D4047">
        <v>6.1200000000098898E-2</v>
      </c>
      <c r="E4047">
        <v>1.10499999999547E-2</v>
      </c>
      <c r="F4047">
        <v>0</v>
      </c>
      <c r="G4047">
        <v>1</v>
      </c>
      <c r="H4047">
        <v>0</v>
      </c>
      <c r="I4047">
        <v>9999</v>
      </c>
      <c r="J4047">
        <f t="shared" si="64"/>
        <v>6.2189569061146449E-2</v>
      </c>
    </row>
    <row r="4048" spans="1:10">
      <c r="A4048">
        <v>1055.8685</v>
      </c>
      <c r="B4048">
        <v>814.85434999999995</v>
      </c>
      <c r="C4048">
        <v>0.17834574677225701</v>
      </c>
      <c r="D4048">
        <v>6.1299999999846401E-2</v>
      </c>
      <c r="E4048">
        <v>1.10500000000683E-2</v>
      </c>
      <c r="F4048">
        <v>999</v>
      </c>
      <c r="G4048">
        <v>999</v>
      </c>
      <c r="H4048">
        <v>999</v>
      </c>
      <c r="I4048">
        <v>9999</v>
      </c>
      <c r="J4048">
        <f t="shared" si="64"/>
        <v>6.228798038131176E-2</v>
      </c>
    </row>
    <row r="4049" spans="1:10">
      <c r="A4049">
        <v>1055.9297999999999</v>
      </c>
      <c r="B4049">
        <v>814.86540000000002</v>
      </c>
      <c r="C4049">
        <v>1.5726043161460701</v>
      </c>
      <c r="D4049" s="1">
        <v>-9.9999999974897906E-5</v>
      </c>
      <c r="E4049">
        <v>-5.5310000000076798E-2</v>
      </c>
      <c r="F4049">
        <v>1.5707963267948899</v>
      </c>
      <c r="G4049">
        <v>0</v>
      </c>
      <c r="H4049">
        <v>1</v>
      </c>
      <c r="I4049">
        <v>9999</v>
      </c>
      <c r="J4049">
        <f t="shared" si="64"/>
        <v>5.5310090399568961E-2</v>
      </c>
    </row>
    <row r="4050" spans="1:10">
      <c r="A4050">
        <v>1055.9296999999999</v>
      </c>
      <c r="B4050">
        <v>814.81008999999995</v>
      </c>
      <c r="C4050">
        <v>1.5707963267948899</v>
      </c>
      <c r="D4050">
        <v>0</v>
      </c>
      <c r="E4050">
        <v>-5.5299999999988303E-2</v>
      </c>
      <c r="F4050">
        <v>1.5707963267948899</v>
      </c>
      <c r="G4050">
        <v>0</v>
      </c>
      <c r="H4050">
        <v>1</v>
      </c>
      <c r="I4050">
        <v>9999</v>
      </c>
      <c r="J4050">
        <f t="shared" si="64"/>
        <v>5.5299999999988303E-2</v>
      </c>
    </row>
    <row r="4051" spans="1:10">
      <c r="A4051">
        <v>1055.9296999999999</v>
      </c>
      <c r="B4051">
        <v>814.75478999999996</v>
      </c>
      <c r="C4051">
        <v>1.9995277251349599</v>
      </c>
      <c r="D4051">
        <v>-2.7799999999842801E-2</v>
      </c>
      <c r="E4051">
        <v>-6.0819999999921402E-2</v>
      </c>
      <c r="F4051">
        <v>1.5707963267948899</v>
      </c>
      <c r="G4051">
        <v>0</v>
      </c>
      <c r="H4051">
        <v>1</v>
      </c>
      <c r="I4051">
        <v>9999</v>
      </c>
      <c r="J4051">
        <f t="shared" si="64"/>
        <v>6.687235901313561E-2</v>
      </c>
    </row>
    <row r="4052" spans="1:10">
      <c r="A4052">
        <v>1055.9019000000001</v>
      </c>
      <c r="B4052">
        <v>814.69397000000004</v>
      </c>
      <c r="C4052">
        <v>2.0008246205336402</v>
      </c>
      <c r="D4052">
        <v>-2.7900000000045101E-2</v>
      </c>
      <c r="E4052">
        <v>-6.0830000000009897E-2</v>
      </c>
      <c r="F4052">
        <v>2.35619449019234</v>
      </c>
      <c r="G4052">
        <v>-0.70699999999999996</v>
      </c>
      <c r="H4052">
        <v>-0.70699999999999996</v>
      </c>
      <c r="I4052">
        <v>9999</v>
      </c>
      <c r="J4052">
        <f t="shared" si="64"/>
        <v>6.6923081967313197E-2</v>
      </c>
    </row>
    <row r="4053" spans="1:10">
      <c r="A4053">
        <v>1055.874</v>
      </c>
      <c r="B4053">
        <v>814.63314000000003</v>
      </c>
      <c r="C4053">
        <v>1.4172743754742601</v>
      </c>
      <c r="D4053">
        <v>4.4499999999970799E-2</v>
      </c>
      <c r="E4053">
        <v>-0.28758000000004802</v>
      </c>
      <c r="F4053">
        <v>1.5707963267948899</v>
      </c>
      <c r="G4053">
        <v>0</v>
      </c>
      <c r="H4053">
        <v>-1</v>
      </c>
      <c r="I4053">
        <v>0.15352195132063001</v>
      </c>
      <c r="J4053">
        <f t="shared" si="64"/>
        <v>0.29100258830468334</v>
      </c>
    </row>
    <row r="4054" spans="1:10">
      <c r="A4054">
        <v>1055.9185</v>
      </c>
      <c r="B4054">
        <v>814.34555999999998</v>
      </c>
      <c r="C4054">
        <v>1.4172743754742001</v>
      </c>
      <c r="D4054">
        <v>4.4499999999970799E-2</v>
      </c>
      <c r="E4054">
        <v>-0.287579999999934</v>
      </c>
      <c r="F4054">
        <v>1.5707963267948899</v>
      </c>
      <c r="G4054">
        <v>0</v>
      </c>
      <c r="H4054">
        <v>-1</v>
      </c>
      <c r="I4054">
        <v>0.15352195132068999</v>
      </c>
      <c r="J4054">
        <f t="shared" si="64"/>
        <v>0.29100258830457065</v>
      </c>
    </row>
    <row r="4055" spans="1:10">
      <c r="A4055">
        <v>1055.963</v>
      </c>
      <c r="B4055">
        <v>814.05798000000004</v>
      </c>
      <c r="C4055">
        <v>1.3295597067812399</v>
      </c>
      <c r="D4055">
        <v>0.12789999999995399</v>
      </c>
      <c r="E4055">
        <v>-0.51985999999999399</v>
      </c>
      <c r="F4055">
        <v>1.5707963267948899</v>
      </c>
      <c r="G4055">
        <v>0</v>
      </c>
      <c r="H4055">
        <v>1</v>
      </c>
      <c r="I4055">
        <v>2.90035603357614</v>
      </c>
      <c r="J4055">
        <f t="shared" si="64"/>
        <v>0.53536233487235718</v>
      </c>
    </row>
    <row r="4056" spans="1:10">
      <c r="A4056">
        <v>1056.0908999999999</v>
      </c>
      <c r="B4056">
        <v>813.53812000000005</v>
      </c>
      <c r="C4056">
        <v>1.32955970678083</v>
      </c>
      <c r="D4056">
        <v>0.12790000000018101</v>
      </c>
      <c r="E4056">
        <v>-0.51985999999999399</v>
      </c>
      <c r="F4056">
        <v>1.5707963267948899</v>
      </c>
      <c r="G4056">
        <v>0</v>
      </c>
      <c r="H4056">
        <v>1</v>
      </c>
      <c r="I4056">
        <v>2.9003560335757301</v>
      </c>
      <c r="J4056">
        <f t="shared" si="64"/>
        <v>0.53536233487241147</v>
      </c>
    </row>
    <row r="4057" spans="1:10">
      <c r="A4057">
        <v>1056.2188000000001</v>
      </c>
      <c r="B4057">
        <v>813.01826000000005</v>
      </c>
      <c r="C4057">
        <v>1.2604165408860299</v>
      </c>
      <c r="D4057">
        <v>0.12239999999997001</v>
      </c>
      <c r="E4057">
        <v>-0.38161000000002299</v>
      </c>
      <c r="F4057">
        <v>1.5707963267948899</v>
      </c>
      <c r="G4057">
        <v>0</v>
      </c>
      <c r="H4057">
        <v>-1</v>
      </c>
      <c r="I4057">
        <v>0.31037978590886001</v>
      </c>
      <c r="J4057">
        <f t="shared" si="64"/>
        <v>0.40075921960699817</v>
      </c>
    </row>
    <row r="4058" spans="1:10">
      <c r="A4058">
        <v>1056.3412000000001</v>
      </c>
      <c r="B4058">
        <v>812.63665000000003</v>
      </c>
      <c r="C4058">
        <v>1.2604165408860299</v>
      </c>
      <c r="D4058">
        <v>0.12239999999997001</v>
      </c>
      <c r="E4058">
        <v>-0.38161000000002299</v>
      </c>
      <c r="F4058">
        <v>0.78539816339744795</v>
      </c>
      <c r="G4058">
        <v>0.70699999999999996</v>
      </c>
      <c r="H4058">
        <v>0.70699999999999996</v>
      </c>
      <c r="I4058">
        <v>2.04581470428348</v>
      </c>
      <c r="J4058">
        <f t="shared" si="64"/>
        <v>0.40075921960699817</v>
      </c>
    </row>
    <row r="4059" spans="1:10">
      <c r="A4059">
        <v>1056.4636</v>
      </c>
      <c r="B4059">
        <v>812.25504000000001</v>
      </c>
      <c r="C4059">
        <v>1.1520559348181201</v>
      </c>
      <c r="D4059">
        <v>0.127999999999929</v>
      </c>
      <c r="E4059">
        <v>-0.28759999999999702</v>
      </c>
      <c r="F4059">
        <v>1.5707963267948899</v>
      </c>
      <c r="G4059">
        <v>0</v>
      </c>
      <c r="H4059">
        <v>-1</v>
      </c>
      <c r="I4059">
        <v>0.41874039197676899</v>
      </c>
      <c r="J4059">
        <f t="shared" si="64"/>
        <v>0.31479796695655471</v>
      </c>
    </row>
    <row r="4060" spans="1:10">
      <c r="A4060">
        <v>1056.5916</v>
      </c>
      <c r="B4060">
        <v>811.96744000000001</v>
      </c>
      <c r="C4060">
        <v>1.15204301790511</v>
      </c>
      <c r="D4060">
        <v>0.127999999999929</v>
      </c>
      <c r="E4060">
        <v>-0.28759000000002199</v>
      </c>
      <c r="F4060">
        <v>0.78539816339744795</v>
      </c>
      <c r="G4060">
        <v>0.70699999999999996</v>
      </c>
      <c r="H4060">
        <v>0.70699999999999996</v>
      </c>
      <c r="I4060">
        <v>1.93744118130256</v>
      </c>
      <c r="J4060">
        <f t="shared" si="64"/>
        <v>0.31478883096449672</v>
      </c>
    </row>
    <row r="4061" spans="1:10">
      <c r="A4061">
        <v>1056.7195999999999</v>
      </c>
      <c r="B4061">
        <v>811.67984999999999</v>
      </c>
      <c r="C4061">
        <v>0.76575809564286501</v>
      </c>
      <c r="D4061">
        <v>0.17260000000010201</v>
      </c>
      <c r="E4061">
        <v>-0.165949999999952</v>
      </c>
      <c r="F4061">
        <v>1.5707963267948899</v>
      </c>
      <c r="G4061">
        <v>0</v>
      </c>
      <c r="H4061">
        <v>-1</v>
      </c>
      <c r="I4061">
        <v>0.80503823115202999</v>
      </c>
      <c r="J4061">
        <f t="shared" si="64"/>
        <v>0.23943717860854291</v>
      </c>
    </row>
    <row r="4062" spans="1:10">
      <c r="A4062">
        <v>1056.8922</v>
      </c>
      <c r="B4062">
        <v>811.51390000000004</v>
      </c>
      <c r="C4062">
        <v>0.76601753862378097</v>
      </c>
      <c r="D4062">
        <v>0.17249999999989901</v>
      </c>
      <c r="E4062">
        <v>-0.16594000000009099</v>
      </c>
      <c r="F4062">
        <v>3.14159265358979</v>
      </c>
      <c r="G4062">
        <v>-1</v>
      </c>
      <c r="H4062">
        <v>0</v>
      </c>
      <c r="I4062">
        <v>2.37557511496601</v>
      </c>
      <c r="J4062">
        <f t="shared" si="64"/>
        <v>0.23935817011331648</v>
      </c>
    </row>
    <row r="4063" spans="1:10">
      <c r="A4063">
        <v>1057.0646999999999</v>
      </c>
      <c r="B4063">
        <v>811.34795999999994</v>
      </c>
      <c r="C4063">
        <v>0.58511243818365799</v>
      </c>
      <c r="D4063">
        <v>0.13360000000011399</v>
      </c>
      <c r="E4063">
        <v>-8.8509999999928299E-2</v>
      </c>
      <c r="F4063">
        <v>0.78539816339744795</v>
      </c>
      <c r="G4063">
        <v>0.70699999999999996</v>
      </c>
      <c r="H4063">
        <v>0.70699999999999996</v>
      </c>
      <c r="I4063">
        <v>1.3705106015810999</v>
      </c>
      <c r="J4063">
        <f t="shared" si="64"/>
        <v>0.16025910301763754</v>
      </c>
    </row>
    <row r="4064" spans="1:10">
      <c r="A4064">
        <v>1057.1983</v>
      </c>
      <c r="B4064">
        <v>811.25945000000002</v>
      </c>
      <c r="C4064">
        <v>0.585112438185033</v>
      </c>
      <c r="D4064">
        <v>0.133599999999887</v>
      </c>
      <c r="E4064">
        <v>-8.8510000000042E-2</v>
      </c>
      <c r="F4064">
        <v>0.78539816339744795</v>
      </c>
      <c r="G4064">
        <v>0.70699999999999996</v>
      </c>
      <c r="H4064">
        <v>-0.70699999999999996</v>
      </c>
      <c r="I4064">
        <v>0.200285725212414</v>
      </c>
      <c r="J4064">
        <f t="shared" si="64"/>
        <v>0.16025910301751112</v>
      </c>
    </row>
    <row r="4065" spans="1:10">
      <c r="A4065">
        <v>1057.3318999999999</v>
      </c>
      <c r="B4065">
        <v>811.17093999999997</v>
      </c>
      <c r="C4065">
        <v>0.64805688593017796</v>
      </c>
      <c r="D4065">
        <v>0.116899999999986</v>
      </c>
      <c r="E4065">
        <v>-8.8509999999928299E-2</v>
      </c>
      <c r="F4065">
        <v>2.35619449019234</v>
      </c>
      <c r="G4065">
        <v>-0.70699999999999996</v>
      </c>
      <c r="H4065">
        <v>0.70699999999999996</v>
      </c>
      <c r="I4065">
        <v>3.0042513761225198</v>
      </c>
      <c r="J4065">
        <f t="shared" si="64"/>
        <v>0.14662752163214118</v>
      </c>
    </row>
    <row r="4066" spans="1:10">
      <c r="A4066">
        <v>1057.4487999999999</v>
      </c>
      <c r="B4066">
        <v>811.08243000000004</v>
      </c>
      <c r="C4066">
        <v>0.64805688592985999</v>
      </c>
      <c r="D4066">
        <v>0.116900000000214</v>
      </c>
      <c r="E4066">
        <v>-8.8510000000042E-2</v>
      </c>
      <c r="F4066">
        <v>0.78539816339744795</v>
      </c>
      <c r="G4066">
        <v>0.70699999999999996</v>
      </c>
      <c r="H4066">
        <v>-0.70699999999999996</v>
      </c>
      <c r="I4066">
        <v>0.13734127746758701</v>
      </c>
      <c r="J4066">
        <f t="shared" si="64"/>
        <v>0.14662752163239159</v>
      </c>
    </row>
    <row r="4067" spans="1:10">
      <c r="A4067">
        <v>1057.5657000000001</v>
      </c>
      <c r="B4067">
        <v>810.99392</v>
      </c>
      <c r="C4067">
        <v>0.363174706020709</v>
      </c>
      <c r="D4067">
        <v>0.18930000000000199</v>
      </c>
      <c r="E4067">
        <v>-7.1940000000040499E-2</v>
      </c>
      <c r="F4067">
        <v>0.78539816339744795</v>
      </c>
      <c r="G4067">
        <v>0.70699999999999996</v>
      </c>
      <c r="H4067">
        <v>-0.70699999999999996</v>
      </c>
      <c r="I4067">
        <v>0.422223457376738</v>
      </c>
      <c r="J4067">
        <f t="shared" si="64"/>
        <v>0.20250889758232002</v>
      </c>
    </row>
    <row r="4068" spans="1:10">
      <c r="A4068">
        <v>1057.7550000000001</v>
      </c>
      <c r="B4068">
        <v>810.92197999999996</v>
      </c>
      <c r="C4068">
        <v>0.36330402960110397</v>
      </c>
      <c r="D4068">
        <v>0.1891999999998</v>
      </c>
      <c r="E4068">
        <v>-7.1929999999952005E-2</v>
      </c>
      <c r="F4068">
        <v>0.78539816339744795</v>
      </c>
      <c r="G4068">
        <v>0.70699999999999996</v>
      </c>
      <c r="H4068">
        <v>-0.70699999999999996</v>
      </c>
      <c r="I4068">
        <v>0.42209413379634297</v>
      </c>
      <c r="J4068">
        <f t="shared" si="64"/>
        <v>0.20241186946401493</v>
      </c>
    </row>
    <row r="4069" spans="1:10">
      <c r="A4069">
        <v>1057.9441999999999</v>
      </c>
      <c r="B4069">
        <v>810.85005000000001</v>
      </c>
      <c r="C4069">
        <v>0.13728557248041001</v>
      </c>
      <c r="D4069">
        <v>0.20050000000014701</v>
      </c>
      <c r="E4069">
        <v>-2.76999999999816E-2</v>
      </c>
      <c r="F4069">
        <v>0.78539816339744795</v>
      </c>
      <c r="G4069">
        <v>0.70699999999999996</v>
      </c>
      <c r="H4069">
        <v>-0.70699999999999996</v>
      </c>
      <c r="I4069">
        <v>0.64811259091703799</v>
      </c>
      <c r="J4069">
        <f t="shared" si="64"/>
        <v>0.20240439718557976</v>
      </c>
    </row>
    <row r="4070" spans="1:10">
      <c r="A4070">
        <v>1058.1447000000001</v>
      </c>
      <c r="B4070">
        <v>810.82235000000003</v>
      </c>
      <c r="C4070">
        <v>0.13730425507086</v>
      </c>
      <c r="D4070">
        <v>0.20039999999994501</v>
      </c>
      <c r="E4070">
        <v>-2.7690000000006799E-2</v>
      </c>
      <c r="F4070">
        <v>0</v>
      </c>
      <c r="G4070">
        <v>1</v>
      </c>
      <c r="H4070">
        <v>0</v>
      </c>
      <c r="I4070">
        <v>0.13730425507086</v>
      </c>
      <c r="J4070">
        <f t="shared" si="64"/>
        <v>0.20230396956060534</v>
      </c>
    </row>
    <row r="4071" spans="1:10">
      <c r="A4071">
        <v>1058.3451</v>
      </c>
      <c r="B4071">
        <v>810.79466000000002</v>
      </c>
      <c r="C4071">
        <v>0.24319694127005601</v>
      </c>
      <c r="D4071">
        <v>0.155899999999974</v>
      </c>
      <c r="E4071">
        <v>3.8679999999999298E-2</v>
      </c>
      <c r="F4071">
        <v>0</v>
      </c>
      <c r="G4071">
        <v>1</v>
      </c>
      <c r="H4071">
        <v>0</v>
      </c>
      <c r="I4071">
        <v>0.24319694127005601</v>
      </c>
      <c r="J4071">
        <f t="shared" si="64"/>
        <v>0.16062674870640892</v>
      </c>
    </row>
    <row r="4072" spans="1:10">
      <c r="A4072">
        <v>1058.501</v>
      </c>
      <c r="B4072">
        <v>810.83334000000002</v>
      </c>
      <c r="C4072">
        <v>0.243136516238359</v>
      </c>
      <c r="D4072">
        <v>0.155899999999974</v>
      </c>
      <c r="E4072">
        <v>3.8670000000024601E-2</v>
      </c>
      <c r="F4072">
        <v>0</v>
      </c>
      <c r="G4072">
        <v>1</v>
      </c>
      <c r="H4072">
        <v>0</v>
      </c>
      <c r="I4072">
        <v>0.243136516238359</v>
      </c>
      <c r="J4072">
        <f t="shared" si="64"/>
        <v>0.16062434093248071</v>
      </c>
    </row>
    <row r="4073" spans="1:10">
      <c r="A4073">
        <v>1058.6569</v>
      </c>
      <c r="B4073">
        <v>810.87201000000005</v>
      </c>
      <c r="C4073">
        <v>0.40235962281623</v>
      </c>
      <c r="D4073">
        <v>0.116899999999986</v>
      </c>
      <c r="E4073">
        <v>4.9749999999903503E-2</v>
      </c>
      <c r="F4073">
        <v>0</v>
      </c>
      <c r="G4073">
        <v>1</v>
      </c>
      <c r="H4073">
        <v>0</v>
      </c>
      <c r="I4073">
        <v>0.40235962281623</v>
      </c>
      <c r="J4073">
        <f t="shared" si="64"/>
        <v>0.12704594641304826</v>
      </c>
    </row>
    <row r="4074" spans="1:10">
      <c r="A4074">
        <v>1058.7737999999999</v>
      </c>
      <c r="B4074">
        <v>810.92175999999995</v>
      </c>
      <c r="C4074">
        <v>0.40228719485422099</v>
      </c>
      <c r="D4074">
        <v>0.116899999999986</v>
      </c>
      <c r="E4074">
        <v>4.97400000000425E-2</v>
      </c>
      <c r="F4074">
        <v>0.78539816339744795</v>
      </c>
      <c r="G4074">
        <v>0.70699999999999996</v>
      </c>
      <c r="H4074">
        <v>0.70699999999999996</v>
      </c>
      <c r="I4074">
        <v>0.38311096854322602</v>
      </c>
      <c r="J4074">
        <f t="shared" si="64"/>
        <v>0.12704203084019458</v>
      </c>
    </row>
    <row r="4075" spans="1:10">
      <c r="A4075">
        <v>1058.8906999999999</v>
      </c>
      <c r="B4075">
        <v>810.97149999999999</v>
      </c>
      <c r="C4075">
        <v>1.9296576716842699</v>
      </c>
      <c r="D4075">
        <v>-0.12239999999997001</v>
      </c>
      <c r="E4075">
        <v>0.32631000000003402</v>
      </c>
      <c r="F4075">
        <v>1.5707963267948899</v>
      </c>
      <c r="G4075">
        <v>0</v>
      </c>
      <c r="H4075">
        <v>1</v>
      </c>
      <c r="I4075">
        <v>0.35886134488937499</v>
      </c>
      <c r="J4075">
        <f t="shared" si="64"/>
        <v>0.34851108461570468</v>
      </c>
    </row>
    <row r="4076" spans="1:10">
      <c r="A4076">
        <v>1058.7683</v>
      </c>
      <c r="B4076">
        <v>811.29781000000003</v>
      </c>
      <c r="C4076">
        <v>1.9296576716843801</v>
      </c>
      <c r="D4076">
        <v>-0.12239999999997001</v>
      </c>
      <c r="E4076">
        <v>0.326309999999921</v>
      </c>
      <c r="F4076">
        <v>0</v>
      </c>
      <c r="G4076">
        <v>1</v>
      </c>
      <c r="H4076">
        <v>0</v>
      </c>
      <c r="I4076">
        <v>1.9296576716843801</v>
      </c>
      <c r="J4076">
        <f t="shared" si="64"/>
        <v>0.34851108461559882</v>
      </c>
    </row>
    <row r="4077" spans="1:10">
      <c r="A4077">
        <v>1058.6459</v>
      </c>
      <c r="B4077">
        <v>811.62411999999995</v>
      </c>
      <c r="C4077">
        <v>2.0686368651291498</v>
      </c>
      <c r="D4077">
        <v>-0.150300000000015</v>
      </c>
      <c r="E4077">
        <v>0.27654000000006801</v>
      </c>
      <c r="F4077">
        <v>0</v>
      </c>
      <c r="G4077">
        <v>1</v>
      </c>
      <c r="H4077">
        <v>0</v>
      </c>
      <c r="I4077">
        <v>2.0686368651291498</v>
      </c>
      <c r="J4077">
        <f t="shared" si="64"/>
        <v>0.31474507398852508</v>
      </c>
    </row>
    <row r="4078" spans="1:10">
      <c r="A4078">
        <v>1058.4956</v>
      </c>
      <c r="B4078">
        <v>811.90066000000002</v>
      </c>
      <c r="C4078">
        <v>2.0683576712073801</v>
      </c>
      <c r="D4078">
        <v>-0.15020000000004</v>
      </c>
      <c r="E4078">
        <v>0.27653999999995399</v>
      </c>
      <c r="F4078">
        <v>0.78539816339744795</v>
      </c>
      <c r="G4078">
        <v>0.70699999999999996</v>
      </c>
      <c r="H4078">
        <v>0.70699999999999996</v>
      </c>
      <c r="I4078">
        <v>1.2829595078099401</v>
      </c>
      <c r="J4078">
        <f t="shared" si="64"/>
        <v>0.31469733332201366</v>
      </c>
    </row>
    <row r="4079" spans="1:10">
      <c r="A4079">
        <v>1058.3453999999999</v>
      </c>
      <c r="B4079">
        <v>812.17719999999997</v>
      </c>
      <c r="C4079">
        <v>2.1899582481755302</v>
      </c>
      <c r="D4079">
        <v>-0.18920000000002801</v>
      </c>
      <c r="E4079">
        <v>0.265489999999999</v>
      </c>
      <c r="F4079">
        <v>2.35619449019234</v>
      </c>
      <c r="G4079">
        <v>-0.70699999999999996</v>
      </c>
      <c r="H4079">
        <v>-0.70699999999999996</v>
      </c>
      <c r="I4079">
        <v>1.7370325688117001</v>
      </c>
      <c r="J4079">
        <f t="shared" si="64"/>
        <v>0.32600855832325948</v>
      </c>
    </row>
    <row r="4080" spans="1:10">
      <c r="A4080">
        <v>1058.1561999999999</v>
      </c>
      <c r="B4080">
        <v>812.44268999999997</v>
      </c>
      <c r="C4080">
        <v>2.1902080024044999</v>
      </c>
      <c r="D4080">
        <v>-0.18930000000000199</v>
      </c>
      <c r="E4080">
        <v>0.265489999999999</v>
      </c>
      <c r="F4080">
        <v>2.35619449019234</v>
      </c>
      <c r="G4080">
        <v>-0.70699999999999996</v>
      </c>
      <c r="H4080">
        <v>-0.70699999999999996</v>
      </c>
      <c r="I4080">
        <v>1.73678281458273</v>
      </c>
      <c r="J4080">
        <f t="shared" si="64"/>
        <v>0.32606660377904423</v>
      </c>
    </row>
    <row r="4081" spans="1:10">
      <c r="A4081">
        <v>1057.9668999999999</v>
      </c>
      <c r="B4081">
        <v>812.70817999999997</v>
      </c>
      <c r="C4081">
        <v>2.1307399348688798</v>
      </c>
      <c r="D4081">
        <v>-0.211499999999887</v>
      </c>
      <c r="E4081">
        <v>0.337390000000027</v>
      </c>
      <c r="F4081">
        <v>2.35619449019234</v>
      </c>
      <c r="G4081">
        <v>-0.70699999999999996</v>
      </c>
      <c r="H4081">
        <v>-0.70699999999999996</v>
      </c>
      <c r="I4081">
        <v>1.79625088211835</v>
      </c>
      <c r="J4081">
        <f t="shared" si="64"/>
        <v>0.39820128339819605</v>
      </c>
    </row>
    <row r="4082" spans="1:10">
      <c r="A4082">
        <v>1057.7554</v>
      </c>
      <c r="B4082">
        <v>813.04557</v>
      </c>
      <c r="C4082">
        <v>2.1305404643768999</v>
      </c>
      <c r="D4082">
        <v>-0.21139999999991199</v>
      </c>
      <c r="E4082">
        <v>0.33738000000005203</v>
      </c>
      <c r="F4082">
        <v>2.35619449019234</v>
      </c>
      <c r="G4082">
        <v>-0.70699999999999996</v>
      </c>
      <c r="H4082">
        <v>0.70699999999999996</v>
      </c>
      <c r="I4082">
        <v>0.225654025815442</v>
      </c>
      <c r="J4082">
        <f t="shared" si="64"/>
        <v>0.39813970462640108</v>
      </c>
    </row>
    <row r="4083" spans="1:10">
      <c r="A4083">
        <v>1057.5440000000001</v>
      </c>
      <c r="B4083">
        <v>813.38295000000005</v>
      </c>
      <c r="C4083">
        <v>2.1884757979771798</v>
      </c>
      <c r="D4083">
        <v>-0.13360000000011399</v>
      </c>
      <c r="E4083">
        <v>0.18805999999994999</v>
      </c>
      <c r="F4083">
        <v>0</v>
      </c>
      <c r="G4083">
        <v>1</v>
      </c>
      <c r="H4083">
        <v>0</v>
      </c>
      <c r="I4083">
        <v>2.1884757979771798</v>
      </c>
      <c r="J4083">
        <f t="shared" si="64"/>
        <v>0.23068490110974244</v>
      </c>
    </row>
    <row r="4084" spans="1:10">
      <c r="A4084">
        <v>1057.4104</v>
      </c>
      <c r="B4084">
        <v>813.57101</v>
      </c>
      <c r="C4084">
        <v>2.1885009043197998</v>
      </c>
      <c r="D4084">
        <v>-0.133599999999887</v>
      </c>
      <c r="E4084">
        <v>0.18804999999997499</v>
      </c>
      <c r="F4084">
        <v>0</v>
      </c>
      <c r="G4084">
        <v>1</v>
      </c>
      <c r="H4084">
        <v>0</v>
      </c>
      <c r="I4084">
        <v>2.1885009043197998</v>
      </c>
      <c r="J4084">
        <f t="shared" si="64"/>
        <v>0.23067674893660262</v>
      </c>
    </row>
    <row r="4085" spans="1:10">
      <c r="A4085">
        <v>1057.2768000000001</v>
      </c>
      <c r="B4085">
        <v>813.75905999999998</v>
      </c>
      <c r="C4085">
        <v>2.0659190060129098</v>
      </c>
      <c r="D4085">
        <v>-0.244900000000143</v>
      </c>
      <c r="E4085">
        <v>0.45352999999999999</v>
      </c>
      <c r="F4085">
        <v>0</v>
      </c>
      <c r="G4085">
        <v>1</v>
      </c>
      <c r="H4085">
        <v>0</v>
      </c>
      <c r="I4085">
        <v>2.0659190060129098</v>
      </c>
      <c r="J4085">
        <f t="shared" si="64"/>
        <v>0.51542746424697827</v>
      </c>
    </row>
    <row r="4086" spans="1:10">
      <c r="A4086">
        <v>1057.0319</v>
      </c>
      <c r="B4086">
        <v>814.21258999999998</v>
      </c>
      <c r="C4086">
        <v>2.0657482755800598</v>
      </c>
      <c r="D4086">
        <v>-0.24479999999994101</v>
      </c>
      <c r="E4086">
        <v>0.45352999999999999</v>
      </c>
      <c r="F4086">
        <v>2.35619449019234</v>
      </c>
      <c r="G4086">
        <v>-0.70699999999999996</v>
      </c>
      <c r="H4086">
        <v>-0.70699999999999996</v>
      </c>
      <c r="I4086">
        <v>1.86124254140717</v>
      </c>
      <c r="J4086">
        <f t="shared" si="64"/>
        <v>0.51537995779809975</v>
      </c>
    </row>
    <row r="4087" spans="1:10">
      <c r="A4087">
        <v>1056.7871</v>
      </c>
      <c r="B4087">
        <v>814.66611999999998</v>
      </c>
      <c r="C4087">
        <v>2.1251967036465702</v>
      </c>
      <c r="D4087">
        <v>-0.222600000000056</v>
      </c>
      <c r="E4087">
        <v>0.35951</v>
      </c>
      <c r="F4087">
        <v>3.14159265358979</v>
      </c>
      <c r="G4087">
        <v>-1</v>
      </c>
      <c r="H4087">
        <v>0</v>
      </c>
      <c r="I4087">
        <v>1.01639594994321</v>
      </c>
      <c r="J4087">
        <f t="shared" si="64"/>
        <v>0.42284536192327443</v>
      </c>
    </row>
    <row r="4088" spans="1:10">
      <c r="A4088">
        <v>1056.5645</v>
      </c>
      <c r="B4088">
        <v>815.02562999999998</v>
      </c>
      <c r="C4088">
        <v>2.1251967036465702</v>
      </c>
      <c r="D4088">
        <v>-0.222600000000056</v>
      </c>
      <c r="E4088">
        <v>0.35951</v>
      </c>
      <c r="F4088">
        <v>3.14159265358979</v>
      </c>
      <c r="G4088">
        <v>-1</v>
      </c>
      <c r="H4088">
        <v>0</v>
      </c>
      <c r="I4088">
        <v>1.01639594994321</v>
      </c>
      <c r="J4088">
        <f t="shared" si="64"/>
        <v>0.42284536192327443</v>
      </c>
    </row>
    <row r="4089" spans="1:10">
      <c r="A4089">
        <v>1056.3418999999999</v>
      </c>
      <c r="B4089">
        <v>815.38513999999998</v>
      </c>
      <c r="C4089">
        <v>2.1344944809738302</v>
      </c>
      <c r="D4089">
        <v>-0.27269999999998601</v>
      </c>
      <c r="E4089">
        <v>0.43141000000002799</v>
      </c>
      <c r="F4089">
        <v>3.14159265358979</v>
      </c>
      <c r="G4089">
        <v>-1</v>
      </c>
      <c r="H4089">
        <v>0</v>
      </c>
      <c r="I4089">
        <v>1.00709817261595</v>
      </c>
      <c r="J4089">
        <f t="shared" si="64"/>
        <v>0.51037229362497383</v>
      </c>
    </row>
    <row r="4090" spans="1:10">
      <c r="A4090">
        <v>1056.0691999999999</v>
      </c>
      <c r="B4090">
        <v>815.81655000000001</v>
      </c>
      <c r="C4090">
        <v>2.1346496142617499</v>
      </c>
      <c r="D4090">
        <v>-0.27279999999996102</v>
      </c>
      <c r="E4090">
        <v>0.43142000000000202</v>
      </c>
      <c r="F4090">
        <v>1.5707963267948899</v>
      </c>
      <c r="G4090">
        <v>0</v>
      </c>
      <c r="H4090">
        <v>1</v>
      </c>
      <c r="I4090">
        <v>0.56385328746685803</v>
      </c>
      <c r="J4090">
        <f t="shared" si="64"/>
        <v>0.5104341842000597</v>
      </c>
    </row>
    <row r="4091" spans="1:10">
      <c r="A4091">
        <v>1055.7963999999999</v>
      </c>
      <c r="B4091">
        <v>816.24797000000001</v>
      </c>
      <c r="C4091">
        <v>2.15502238687943</v>
      </c>
      <c r="D4091">
        <v>-0.127999999999929</v>
      </c>
      <c r="E4091">
        <v>0.193579999999997</v>
      </c>
      <c r="F4091">
        <v>0</v>
      </c>
      <c r="G4091">
        <v>1</v>
      </c>
      <c r="H4091">
        <v>0</v>
      </c>
      <c r="I4091">
        <v>2.15502238687943</v>
      </c>
      <c r="J4091">
        <f t="shared" si="64"/>
        <v>0.23207157602770029</v>
      </c>
    </row>
    <row r="4092" spans="1:10">
      <c r="A4092">
        <v>1055.6684</v>
      </c>
      <c r="B4092">
        <v>816.44155000000001</v>
      </c>
      <c r="C4092">
        <v>2.15502238687943</v>
      </c>
      <c r="D4092">
        <v>-0.127999999999929</v>
      </c>
      <c r="E4092">
        <v>0.193579999999997</v>
      </c>
      <c r="F4092">
        <v>1.5707963267948899</v>
      </c>
      <c r="G4092">
        <v>0</v>
      </c>
      <c r="H4092">
        <v>-1</v>
      </c>
      <c r="I4092">
        <v>2.5573665935052499</v>
      </c>
      <c r="J4092">
        <f t="shared" si="64"/>
        <v>0.23207157602770029</v>
      </c>
    </row>
    <row r="4093" spans="1:10">
      <c r="A4093">
        <v>1055.5404000000001</v>
      </c>
      <c r="B4093">
        <v>816.63513</v>
      </c>
      <c r="C4093">
        <v>2.9571873126473598</v>
      </c>
      <c r="D4093">
        <v>-0.178100000000085</v>
      </c>
      <c r="E4093">
        <v>3.32200000000284E-2</v>
      </c>
      <c r="F4093">
        <v>0.78539816339744795</v>
      </c>
      <c r="G4093">
        <v>0.70699999999999996</v>
      </c>
      <c r="H4093">
        <v>-0.70699999999999996</v>
      </c>
      <c r="I4093">
        <v>2.54059983113476</v>
      </c>
      <c r="J4093">
        <f t="shared" si="64"/>
        <v>0.18117168211404386</v>
      </c>
    </row>
    <row r="4094" spans="1:10">
      <c r="A4094">
        <v>1055.3623</v>
      </c>
      <c r="B4094">
        <v>816.66835000000003</v>
      </c>
      <c r="C4094">
        <v>2.9572342352428702</v>
      </c>
      <c r="D4094">
        <v>-0.17820000000006</v>
      </c>
      <c r="E4094">
        <v>3.3230000000003201E-2</v>
      </c>
      <c r="F4094">
        <v>1.5707963267948899</v>
      </c>
      <c r="G4094">
        <v>0</v>
      </c>
      <c r="H4094">
        <v>1</v>
      </c>
      <c r="I4094">
        <v>1.3864379084479801</v>
      </c>
      <c r="J4094">
        <f t="shared" si="64"/>
        <v>0.18127182047969176</v>
      </c>
    </row>
    <row r="4095" spans="1:10">
      <c r="A4095">
        <v>1055.1840999999999</v>
      </c>
      <c r="B4095">
        <v>816.70158000000004</v>
      </c>
      <c r="C4095">
        <v>2.95258370187093</v>
      </c>
      <c r="D4095">
        <v>-0.14470000000005701</v>
      </c>
      <c r="E4095">
        <v>2.7679999999918398E-2</v>
      </c>
      <c r="F4095">
        <v>1.5707963267948899</v>
      </c>
      <c r="G4095">
        <v>0</v>
      </c>
      <c r="H4095">
        <v>1</v>
      </c>
      <c r="I4095">
        <v>1.3817873750760299</v>
      </c>
      <c r="J4095">
        <f t="shared" si="64"/>
        <v>0.14732369938340531</v>
      </c>
    </row>
    <row r="4096" spans="1:10">
      <c r="A4096">
        <v>1055.0393999999999</v>
      </c>
      <c r="B4096">
        <v>816.72925999999995</v>
      </c>
      <c r="C4096">
        <v>2.9525837018698802</v>
      </c>
      <c r="D4096">
        <v>-0.14469999999982899</v>
      </c>
      <c r="E4096">
        <v>2.7680000000032099E-2</v>
      </c>
      <c r="F4096">
        <v>1.5707963267948899</v>
      </c>
      <c r="G4096">
        <v>0</v>
      </c>
      <c r="H4096">
        <v>1</v>
      </c>
      <c r="I4096">
        <v>1.3817873750749801</v>
      </c>
      <c r="J4096">
        <f t="shared" si="64"/>
        <v>0.14732369938320272</v>
      </c>
    </row>
    <row r="4097" spans="1:10">
      <c r="A4097">
        <v>1054.8947000000001</v>
      </c>
      <c r="B4097">
        <v>816.75693999999999</v>
      </c>
      <c r="C4097">
        <v>2.7928919908070502</v>
      </c>
      <c r="D4097">
        <v>-0.22829999999999001</v>
      </c>
      <c r="E4097">
        <v>8.2999999999969903E-2</v>
      </c>
      <c r="F4097">
        <v>999</v>
      </c>
      <c r="G4097">
        <v>999</v>
      </c>
      <c r="H4097">
        <v>999</v>
      </c>
      <c r="I4097">
        <v>9999</v>
      </c>
      <c r="J4097">
        <f t="shared" ref="J4097:J4160" si="65">SQRT((POWER(D4097,2)+POWER(E4097,2)))</f>
        <v>0.24291951341954898</v>
      </c>
    </row>
    <row r="4098" spans="1:10">
      <c r="A4098">
        <v>1054.6664000000001</v>
      </c>
      <c r="B4098">
        <v>816.83993999999996</v>
      </c>
      <c r="C4098">
        <v>2.7927125811027098</v>
      </c>
      <c r="D4098">
        <v>-0.228200000000015</v>
      </c>
      <c r="E4098">
        <v>8.3010000000058398E-2</v>
      </c>
      <c r="F4098">
        <v>1.5707963267948899</v>
      </c>
      <c r="G4098">
        <v>0</v>
      </c>
      <c r="H4098">
        <v>1</v>
      </c>
      <c r="I4098">
        <v>1.2219162543078099</v>
      </c>
      <c r="J4098">
        <f t="shared" si="65"/>
        <v>0.24282895235127244</v>
      </c>
    </row>
    <row r="4099" spans="1:10">
      <c r="A4099">
        <v>1054.4382000000001</v>
      </c>
      <c r="B4099">
        <v>816.92295000000001</v>
      </c>
      <c r="C4099">
        <v>2.8216395807809298</v>
      </c>
      <c r="D4099">
        <v>-0.100200000000086</v>
      </c>
      <c r="E4099">
        <v>3.3199999999965202E-2</v>
      </c>
      <c r="F4099">
        <v>0.78539816339744795</v>
      </c>
      <c r="G4099">
        <v>0.70699999999999996</v>
      </c>
      <c r="H4099">
        <v>0.70699999999999996</v>
      </c>
      <c r="I4099">
        <v>2.0362414173834802</v>
      </c>
      <c r="J4099">
        <f t="shared" si="65"/>
        <v>0.10555699882061313</v>
      </c>
    </row>
    <row r="4100" spans="1:10">
      <c r="A4100">
        <v>1054.338</v>
      </c>
      <c r="B4100">
        <v>816.95614999999998</v>
      </c>
      <c r="C4100">
        <v>2.8216395807802499</v>
      </c>
      <c r="D4100">
        <v>-0.100199999999858</v>
      </c>
      <c r="E4100">
        <v>3.3199999999965202E-2</v>
      </c>
      <c r="F4100">
        <v>2.35619449019234</v>
      </c>
      <c r="G4100">
        <v>-0.70699999999999996</v>
      </c>
      <c r="H4100">
        <v>0.70699999999999996</v>
      </c>
      <c r="I4100">
        <v>0.465445090587911</v>
      </c>
      <c r="J4100">
        <f t="shared" si="65"/>
        <v>0.10555699882039672</v>
      </c>
    </row>
    <row r="4101" spans="1:10">
      <c r="A4101">
        <v>1054.2378000000001</v>
      </c>
      <c r="B4101">
        <v>816.98934999999994</v>
      </c>
      <c r="C4101">
        <v>0.66304852561865701</v>
      </c>
      <c r="D4101">
        <v>7.7899999999999595E-2</v>
      </c>
      <c r="E4101">
        <v>-6.0839999999984601E-2</v>
      </c>
      <c r="F4101">
        <v>1.5707963267948899</v>
      </c>
      <c r="G4101">
        <v>0</v>
      </c>
      <c r="H4101">
        <v>1</v>
      </c>
      <c r="I4101">
        <v>9999</v>
      </c>
      <c r="J4101">
        <f t="shared" si="65"/>
        <v>9.8842883405928936E-2</v>
      </c>
    </row>
    <row r="4102" spans="1:10">
      <c r="A4102">
        <v>1054.3157000000001</v>
      </c>
      <c r="B4102">
        <v>816.92850999999996</v>
      </c>
      <c r="C4102">
        <v>0.66312825522132501</v>
      </c>
      <c r="D4102">
        <v>7.7899999999999595E-2</v>
      </c>
      <c r="E4102">
        <v>-6.0849999999959402E-2</v>
      </c>
      <c r="F4102">
        <v>1.5707963267948899</v>
      </c>
      <c r="G4102">
        <v>0</v>
      </c>
      <c r="H4102">
        <v>1</v>
      </c>
      <c r="I4102">
        <v>9999</v>
      </c>
      <c r="J4102">
        <f t="shared" si="65"/>
        <v>9.8849038943203668E-2</v>
      </c>
    </row>
    <row r="4103" spans="1:10">
      <c r="A4103">
        <v>1054.3936000000001</v>
      </c>
      <c r="B4103">
        <v>816.86766</v>
      </c>
      <c r="C4103">
        <v>0.48982090867121397</v>
      </c>
      <c r="D4103">
        <v>0.22829999999999001</v>
      </c>
      <c r="E4103">
        <v>-0.121719999999982</v>
      </c>
      <c r="F4103">
        <v>1.5707963267948899</v>
      </c>
      <c r="G4103">
        <v>0</v>
      </c>
      <c r="H4103">
        <v>1</v>
      </c>
      <c r="I4103">
        <v>2.0606172354661099</v>
      </c>
      <c r="J4103">
        <f t="shared" si="65"/>
        <v>0.25872117887794005</v>
      </c>
    </row>
    <row r="4104" spans="1:10">
      <c r="A4104">
        <v>1054.6219000000001</v>
      </c>
      <c r="B4104">
        <v>816.74594000000002</v>
      </c>
      <c r="C4104">
        <v>0.48996869847094299</v>
      </c>
      <c r="D4104">
        <v>0.228200000000015</v>
      </c>
      <c r="E4104">
        <v>-0.12171000000000699</v>
      </c>
      <c r="F4104">
        <v>0</v>
      </c>
      <c r="G4104">
        <v>1</v>
      </c>
      <c r="H4104">
        <v>0</v>
      </c>
      <c r="I4104">
        <v>0.48996869847094299</v>
      </c>
      <c r="J4104">
        <f t="shared" si="65"/>
        <v>0.25862823531085799</v>
      </c>
    </row>
    <row r="4105" spans="1:10">
      <c r="A4105">
        <v>1054.8501000000001</v>
      </c>
      <c r="B4105">
        <v>816.62423000000001</v>
      </c>
      <c r="C4105">
        <v>0.79459834436398502</v>
      </c>
      <c r="D4105">
        <v>0.44529999999986097</v>
      </c>
      <c r="E4105">
        <v>-0.45357000000001302</v>
      </c>
      <c r="F4105">
        <v>999</v>
      </c>
      <c r="G4105">
        <v>999</v>
      </c>
      <c r="H4105">
        <v>999</v>
      </c>
      <c r="I4105">
        <v>9999</v>
      </c>
      <c r="J4105">
        <f t="shared" si="65"/>
        <v>0.63562397288010464</v>
      </c>
    </row>
    <row r="4106" spans="1:10">
      <c r="A4106">
        <v>1055.2954</v>
      </c>
      <c r="B4106">
        <v>816.17066</v>
      </c>
      <c r="C4106">
        <v>0.79460936603062804</v>
      </c>
      <c r="D4106">
        <v>0.44530000000008801</v>
      </c>
      <c r="E4106">
        <v>-0.45357999999998799</v>
      </c>
      <c r="F4106">
        <v>0</v>
      </c>
      <c r="G4106">
        <v>1</v>
      </c>
      <c r="H4106">
        <v>0</v>
      </c>
      <c r="I4106">
        <v>0.79460936603062804</v>
      </c>
      <c r="J4106">
        <f t="shared" si="65"/>
        <v>0.63563110874159356</v>
      </c>
    </row>
    <row r="4107" spans="1:10">
      <c r="A4107">
        <v>1055.7407000000001</v>
      </c>
      <c r="B4107">
        <v>815.71708000000001</v>
      </c>
      <c r="C4107">
        <v>0.82935337673918696</v>
      </c>
      <c r="D4107">
        <v>0.45079999999984399</v>
      </c>
      <c r="E4107">
        <v>-0.49228000000005001</v>
      </c>
      <c r="F4107">
        <v>0</v>
      </c>
      <c r="G4107">
        <v>1</v>
      </c>
      <c r="H4107">
        <v>0</v>
      </c>
      <c r="I4107">
        <v>0.82935337673918696</v>
      </c>
      <c r="J4107">
        <f t="shared" si="65"/>
        <v>0.66750298755878879</v>
      </c>
    </row>
    <row r="4108" spans="1:10">
      <c r="A4108">
        <v>1056.1914999999999</v>
      </c>
      <c r="B4108">
        <v>815.22479999999996</v>
      </c>
      <c r="C4108">
        <v>0.82936349422640898</v>
      </c>
      <c r="D4108">
        <v>0.45080000000007198</v>
      </c>
      <c r="E4108">
        <v>-0.49228999999991102</v>
      </c>
      <c r="F4108">
        <v>2.35619449019234</v>
      </c>
      <c r="G4108">
        <v>-0.70699999999999996</v>
      </c>
      <c r="H4108">
        <v>0.70699999999999996</v>
      </c>
      <c r="I4108">
        <v>3.0976273227608302</v>
      </c>
      <c r="J4108">
        <f t="shared" si="65"/>
        <v>0.66751036254126972</v>
      </c>
    </row>
    <row r="4109" spans="1:10">
      <c r="A4109">
        <v>1056.6423</v>
      </c>
      <c r="B4109">
        <v>814.73251000000005</v>
      </c>
      <c r="C4109">
        <v>0.90270497953710505</v>
      </c>
      <c r="D4109">
        <v>0.161499999999932</v>
      </c>
      <c r="E4109">
        <v>-0.20465000000001499</v>
      </c>
      <c r="F4109">
        <v>1.5707963267948899</v>
      </c>
      <c r="G4109">
        <v>0</v>
      </c>
      <c r="H4109">
        <v>1</v>
      </c>
      <c r="I4109">
        <v>2.4735013063319999</v>
      </c>
      <c r="J4109">
        <f t="shared" si="65"/>
        <v>0.26069881568581044</v>
      </c>
    </row>
    <row r="4110" spans="1:10">
      <c r="A4110">
        <v>1056.8037999999999</v>
      </c>
      <c r="B4110">
        <v>814.52786000000003</v>
      </c>
      <c r="C4110">
        <v>0.903006166958501</v>
      </c>
      <c r="D4110">
        <v>0.16140000000018501</v>
      </c>
      <c r="E4110">
        <v>-0.20465000000001499</v>
      </c>
      <c r="F4110">
        <v>2.35619449019234</v>
      </c>
      <c r="G4110">
        <v>-0.70699999999999996</v>
      </c>
      <c r="H4110">
        <v>-0.70699999999999996</v>
      </c>
      <c r="I4110">
        <v>1.4531883232338401</v>
      </c>
      <c r="J4110">
        <f t="shared" si="65"/>
        <v>0.26063687862631002</v>
      </c>
    </row>
    <row r="4111" spans="1:10">
      <c r="A4111">
        <v>1056.9652000000001</v>
      </c>
      <c r="B4111">
        <v>814.32321000000002</v>
      </c>
      <c r="C4111">
        <v>2.3271329070848998</v>
      </c>
      <c r="D4111">
        <v>-8.3500000000185495E-2</v>
      </c>
      <c r="E4111">
        <v>8.8499999999953602E-2</v>
      </c>
      <c r="F4111">
        <v>0.78539816339744795</v>
      </c>
      <c r="G4111">
        <v>0.70699999999999996</v>
      </c>
      <c r="H4111">
        <v>-0.70699999999999996</v>
      </c>
      <c r="I4111">
        <v>3.1125310704823499</v>
      </c>
      <c r="J4111">
        <f t="shared" si="65"/>
        <v>0.12167374408648221</v>
      </c>
    </row>
    <row r="4112" spans="1:10">
      <c r="A4112">
        <v>1056.8816999999999</v>
      </c>
      <c r="B4112">
        <v>814.41170999999997</v>
      </c>
      <c r="C4112">
        <v>2.3271329070829001</v>
      </c>
      <c r="D4112">
        <v>-8.3499999999958094E-2</v>
      </c>
      <c r="E4112">
        <v>8.8500000000067303E-2</v>
      </c>
      <c r="F4112">
        <v>0</v>
      </c>
      <c r="G4112">
        <v>1</v>
      </c>
      <c r="H4112">
        <v>0</v>
      </c>
      <c r="I4112">
        <v>2.3271329070829001</v>
      </c>
      <c r="J4112">
        <f t="shared" si="65"/>
        <v>0.12167374408640885</v>
      </c>
    </row>
    <row r="4113" spans="1:10">
      <c r="A4113">
        <v>1056.7982</v>
      </c>
      <c r="B4113">
        <v>814.50021000000004</v>
      </c>
      <c r="C4113">
        <v>2.2948346930898098</v>
      </c>
      <c r="D4113">
        <v>-0.16139999999995699</v>
      </c>
      <c r="E4113">
        <v>0.182529999999928</v>
      </c>
      <c r="F4113">
        <v>3.14159265358979</v>
      </c>
      <c r="G4113">
        <v>-1</v>
      </c>
      <c r="H4113">
        <v>0</v>
      </c>
      <c r="I4113">
        <v>0.84675796049997998</v>
      </c>
      <c r="J4113">
        <f t="shared" si="65"/>
        <v>0.24365377259537732</v>
      </c>
    </row>
    <row r="4114" spans="1:10">
      <c r="A4114">
        <v>1056.6368</v>
      </c>
      <c r="B4114">
        <v>814.68273999999997</v>
      </c>
      <c r="C4114">
        <v>2.2948346930894998</v>
      </c>
      <c r="D4114">
        <v>-0.16139999999995699</v>
      </c>
      <c r="E4114">
        <v>0.18253000000004199</v>
      </c>
      <c r="F4114">
        <v>0</v>
      </c>
      <c r="G4114">
        <v>1</v>
      </c>
      <c r="H4114">
        <v>0</v>
      </c>
      <c r="I4114">
        <v>2.2948346930894998</v>
      </c>
      <c r="J4114">
        <f t="shared" si="65"/>
        <v>0.2436537725954627</v>
      </c>
    </row>
    <row r="4115" spans="1:10">
      <c r="A4115">
        <v>1056.4754</v>
      </c>
      <c r="B4115">
        <v>814.86527000000001</v>
      </c>
      <c r="C4115">
        <v>2.1297249939618501</v>
      </c>
      <c r="D4115">
        <v>-0.127999999999929</v>
      </c>
      <c r="E4115">
        <v>0.20465000000001499</v>
      </c>
      <c r="F4115">
        <v>2.35619449019234</v>
      </c>
      <c r="G4115">
        <v>-0.70699999999999996</v>
      </c>
      <c r="H4115">
        <v>-0.70699999999999996</v>
      </c>
      <c r="I4115">
        <v>1.79726582302538</v>
      </c>
      <c r="J4115">
        <f t="shared" si="65"/>
        <v>0.24138273032673227</v>
      </c>
    </row>
    <row r="4116" spans="1:10">
      <c r="A4116">
        <v>1056.3474000000001</v>
      </c>
      <c r="B4116">
        <v>815.06992000000002</v>
      </c>
      <c r="C4116">
        <v>2.12974696309155</v>
      </c>
      <c r="D4116">
        <v>-0.12800000000015599</v>
      </c>
      <c r="E4116">
        <v>0.20463999999992599</v>
      </c>
      <c r="F4116">
        <v>0.78539816339744795</v>
      </c>
      <c r="G4116">
        <v>0.70699999999999996</v>
      </c>
      <c r="H4116">
        <v>-0.70699999999999996</v>
      </c>
      <c r="I4116">
        <v>2.9151451264889898</v>
      </c>
      <c r="J4116">
        <f t="shared" si="65"/>
        <v>0.24137425214800698</v>
      </c>
    </row>
    <row r="4117" spans="1:10">
      <c r="A4117">
        <v>1056.2194</v>
      </c>
      <c r="B4117">
        <v>815.27455999999995</v>
      </c>
      <c r="C4117">
        <v>2.2564643030265201</v>
      </c>
      <c r="D4117">
        <v>-0.14480000000003199</v>
      </c>
      <c r="E4117">
        <v>0.17700000000002</v>
      </c>
      <c r="F4117">
        <v>1.5707963267948899</v>
      </c>
      <c r="G4117">
        <v>0</v>
      </c>
      <c r="H4117">
        <v>-1</v>
      </c>
      <c r="I4117">
        <v>2.4559246773581598</v>
      </c>
      <c r="J4117">
        <f t="shared" si="65"/>
        <v>0.22868327442123165</v>
      </c>
    </row>
    <row r="4118" spans="1:10">
      <c r="A4118">
        <v>1056.0745999999999</v>
      </c>
      <c r="B4118">
        <v>815.45155999999997</v>
      </c>
      <c r="C4118">
        <v>2.2561257515494799</v>
      </c>
      <c r="D4118">
        <v>-0.14469999999982899</v>
      </c>
      <c r="E4118">
        <v>0.17700000000002</v>
      </c>
      <c r="F4118">
        <v>0.78539816339744795</v>
      </c>
      <c r="G4118">
        <v>0.70699999999999996</v>
      </c>
      <c r="H4118">
        <v>-0.70699999999999996</v>
      </c>
      <c r="I4118">
        <v>3.04152391494693</v>
      </c>
      <c r="J4118">
        <f t="shared" si="65"/>
        <v>0.22861996850659741</v>
      </c>
    </row>
    <row r="4119" spans="1:10">
      <c r="A4119">
        <v>1055.9299000000001</v>
      </c>
      <c r="B4119">
        <v>815.62855999999999</v>
      </c>
      <c r="C4119">
        <v>2.0475699052827001</v>
      </c>
      <c r="D4119">
        <v>-0.105700000000069</v>
      </c>
      <c r="E4119">
        <v>0.20464000000004001</v>
      </c>
      <c r="F4119">
        <v>1.5707963267948899</v>
      </c>
      <c r="G4119">
        <v>0</v>
      </c>
      <c r="H4119">
        <v>1</v>
      </c>
      <c r="I4119">
        <v>0.47677357848780699</v>
      </c>
      <c r="J4119">
        <f t="shared" si="65"/>
        <v>0.23032589867409822</v>
      </c>
    </row>
    <row r="4120" spans="1:10">
      <c r="A4120">
        <v>1055.8242</v>
      </c>
      <c r="B4120">
        <v>815.83320000000003</v>
      </c>
      <c r="C4120">
        <v>2.0475699052829301</v>
      </c>
      <c r="D4120">
        <v>-0.105700000000069</v>
      </c>
      <c r="E4120">
        <v>0.20463999999992599</v>
      </c>
      <c r="F4120">
        <v>0.78539816339744795</v>
      </c>
      <c r="G4120">
        <v>0.70699999999999996</v>
      </c>
      <c r="H4120">
        <v>-0.70699999999999996</v>
      </c>
      <c r="I4120">
        <v>2.83296806868037</v>
      </c>
      <c r="J4120">
        <f t="shared" si="65"/>
        <v>0.23032589867399691</v>
      </c>
    </row>
    <row r="4121" spans="1:10">
      <c r="A4121">
        <v>1055.7184999999999</v>
      </c>
      <c r="B4121">
        <v>816.03783999999996</v>
      </c>
      <c r="C4121">
        <v>1.7206521480321599</v>
      </c>
      <c r="D4121">
        <v>-3.3400000000028698E-2</v>
      </c>
      <c r="E4121">
        <v>0.22121000000004101</v>
      </c>
      <c r="F4121">
        <v>2.35619449019234</v>
      </c>
      <c r="G4121">
        <v>-0.70699999999999996</v>
      </c>
      <c r="H4121">
        <v>0.70699999999999996</v>
      </c>
      <c r="I4121">
        <v>0.63554234216017502</v>
      </c>
      <c r="J4121">
        <f t="shared" si="65"/>
        <v>0.22371728610015826</v>
      </c>
    </row>
    <row r="4122" spans="1:10">
      <c r="A4122">
        <v>1055.6850999999999</v>
      </c>
      <c r="B4122">
        <v>816.25905</v>
      </c>
      <c r="C4122">
        <v>1.7202034814392499</v>
      </c>
      <c r="D4122">
        <v>-3.3299999999826399E-2</v>
      </c>
      <c r="E4122">
        <v>0.22122000000001599</v>
      </c>
      <c r="F4122">
        <v>0</v>
      </c>
      <c r="G4122">
        <v>1</v>
      </c>
      <c r="H4122">
        <v>0</v>
      </c>
      <c r="I4122">
        <v>1.7202034814392499</v>
      </c>
      <c r="J4122">
        <f t="shared" si="65"/>
        <v>0.22371226698595567</v>
      </c>
    </row>
    <row r="4123" spans="1:10">
      <c r="A4123">
        <v>1055.6518000000001</v>
      </c>
      <c r="B4123">
        <v>816.48027000000002</v>
      </c>
      <c r="C4123">
        <v>1.4906788567229401</v>
      </c>
      <c r="D4123">
        <v>1.1099999999942101E-2</v>
      </c>
      <c r="E4123">
        <v>0.13824999999997001</v>
      </c>
      <c r="F4123">
        <v>0.78539816339744795</v>
      </c>
      <c r="G4123">
        <v>0.70699999999999996</v>
      </c>
      <c r="H4123">
        <v>0.70699999999999996</v>
      </c>
      <c r="I4123">
        <v>0.70528069332549204</v>
      </c>
      <c r="J4123">
        <f t="shared" si="65"/>
        <v>0.13869488995630092</v>
      </c>
    </row>
    <row r="4124" spans="1:10">
      <c r="A4124">
        <v>1055.6629</v>
      </c>
      <c r="B4124">
        <v>816.61851999999999</v>
      </c>
      <c r="C4124">
        <v>1.48996020398437</v>
      </c>
      <c r="D4124">
        <v>1.1199999999917E-2</v>
      </c>
      <c r="E4124">
        <v>0.13824999999997001</v>
      </c>
      <c r="F4124">
        <v>0</v>
      </c>
      <c r="G4124">
        <v>1</v>
      </c>
      <c r="H4124">
        <v>0</v>
      </c>
      <c r="I4124">
        <v>1.48996020398437</v>
      </c>
      <c r="J4124">
        <f t="shared" si="65"/>
        <v>0.13870292895245526</v>
      </c>
    </row>
    <row r="4125" spans="1:10">
      <c r="A4125">
        <v>1055.6741</v>
      </c>
      <c r="B4125">
        <v>816.75676999999996</v>
      </c>
      <c r="C4125">
        <v>1.61479652833322</v>
      </c>
      <c r="D4125">
        <v>-5.5999999999585201E-3</v>
      </c>
      <c r="E4125">
        <v>0.12719000000004099</v>
      </c>
      <c r="F4125">
        <v>0.78539816339744795</v>
      </c>
      <c r="G4125">
        <v>0.70699999999999996</v>
      </c>
      <c r="H4125">
        <v>-0.70699999999999996</v>
      </c>
      <c r="I4125">
        <v>2.40019469173067</v>
      </c>
      <c r="J4125">
        <f t="shared" si="65"/>
        <v>0.12731322044473609</v>
      </c>
    </row>
    <row r="4126" spans="1:10">
      <c r="A4126">
        <v>1055.6685</v>
      </c>
      <c r="B4126">
        <v>816.88396</v>
      </c>
      <c r="C4126">
        <v>1.61400840399971</v>
      </c>
      <c r="D4126">
        <v>-5.4999999999836204E-3</v>
      </c>
      <c r="E4126">
        <v>0.12720000000001599</v>
      </c>
      <c r="F4126">
        <v>2.35619449019234</v>
      </c>
      <c r="G4126">
        <v>-0.70699999999999996</v>
      </c>
      <c r="H4126">
        <v>-0.70699999999999996</v>
      </c>
      <c r="I4126">
        <v>2.3129824129875298</v>
      </c>
      <c r="J4126">
        <f t="shared" si="65"/>
        <v>0.12731885170705826</v>
      </c>
    </row>
    <row r="4127" spans="1:10">
      <c r="A4127">
        <v>1055.663</v>
      </c>
      <c r="B4127">
        <v>817.01116000000002</v>
      </c>
      <c r="C4127">
        <v>1.2725797713964999</v>
      </c>
      <c r="D4127">
        <v>6.1200000000098898E-2</v>
      </c>
      <c r="E4127">
        <v>-0.19910000000004399</v>
      </c>
      <c r="F4127">
        <v>0.78539816339744795</v>
      </c>
      <c r="G4127">
        <v>0.70699999999999996</v>
      </c>
      <c r="H4127">
        <v>-0.70699999999999996</v>
      </c>
      <c r="I4127">
        <v>0.48718160799905802</v>
      </c>
      <c r="J4127">
        <f t="shared" si="65"/>
        <v>0.20829366288975193</v>
      </c>
    </row>
    <row r="4128" spans="1:10">
      <c r="A4128">
        <v>1055.7242000000001</v>
      </c>
      <c r="B4128">
        <v>816.81205999999997</v>
      </c>
      <c r="C4128">
        <v>1.2725797713973801</v>
      </c>
      <c r="D4128">
        <v>6.1199999999871503E-2</v>
      </c>
      <c r="E4128">
        <v>-0.19909999999993</v>
      </c>
      <c r="F4128">
        <v>999</v>
      </c>
      <c r="G4128">
        <v>999</v>
      </c>
      <c r="H4128">
        <v>999</v>
      </c>
      <c r="I4128">
        <v>9999</v>
      </c>
      <c r="J4128">
        <f t="shared" si="65"/>
        <v>0.20829366288957615</v>
      </c>
    </row>
    <row r="4129" spans="1:10">
      <c r="A4129">
        <v>1055.7854</v>
      </c>
      <c r="B4129">
        <v>816.61296000000004</v>
      </c>
      <c r="C4129">
        <v>0.90664545230502103</v>
      </c>
      <c r="D4129">
        <v>0.116899999999986</v>
      </c>
      <c r="E4129">
        <v>-0.14934000000005199</v>
      </c>
      <c r="F4129">
        <v>0.78539816339744795</v>
      </c>
      <c r="G4129">
        <v>0.70699999999999996</v>
      </c>
      <c r="H4129">
        <v>-0.70699999999999996</v>
      </c>
      <c r="I4129">
        <v>0.121247288907573</v>
      </c>
      <c r="J4129">
        <f t="shared" si="65"/>
        <v>0.18965243367806345</v>
      </c>
    </row>
    <row r="4130" spans="1:10">
      <c r="A4130">
        <v>1055.9023</v>
      </c>
      <c r="B4130">
        <v>816.46361999999999</v>
      </c>
      <c r="C4130">
        <v>0.90664545230465199</v>
      </c>
      <c r="D4130">
        <v>0.116899999999986</v>
      </c>
      <c r="E4130">
        <v>-0.14933999999993799</v>
      </c>
      <c r="F4130">
        <v>0.78539816339744795</v>
      </c>
      <c r="G4130">
        <v>0.70699999999999996</v>
      </c>
      <c r="H4130">
        <v>-0.70699999999999996</v>
      </c>
      <c r="I4130">
        <v>0.121247288907204</v>
      </c>
      <c r="J4130">
        <f t="shared" si="65"/>
        <v>0.18965243367797369</v>
      </c>
    </row>
    <row r="4131" spans="1:10">
      <c r="A4131">
        <v>1056.0192</v>
      </c>
      <c r="B4131">
        <v>816.31428000000005</v>
      </c>
      <c r="C4131">
        <v>0.30538804198457398</v>
      </c>
      <c r="D4131">
        <v>0.228200000000015</v>
      </c>
      <c r="E4131">
        <v>-7.1940000000040499E-2</v>
      </c>
      <c r="F4131">
        <v>0.78539816339744795</v>
      </c>
      <c r="G4131">
        <v>0.70699999999999996</v>
      </c>
      <c r="H4131">
        <v>-0.70699999999999996</v>
      </c>
      <c r="I4131">
        <v>0.48001012141287303</v>
      </c>
      <c r="J4131">
        <f t="shared" si="65"/>
        <v>0.23927098361483923</v>
      </c>
    </row>
    <row r="4132" spans="1:10">
      <c r="A4132">
        <v>1056.2474</v>
      </c>
      <c r="B4132">
        <v>816.24234000000001</v>
      </c>
      <c r="C4132">
        <v>0.30542790132534497</v>
      </c>
      <c r="D4132">
        <v>0.228200000000015</v>
      </c>
      <c r="E4132">
        <v>-7.1950000000015196E-2</v>
      </c>
      <c r="F4132">
        <v>2.35619449019234</v>
      </c>
      <c r="G4132">
        <v>-0.70699999999999996</v>
      </c>
      <c r="H4132">
        <v>-0.70699999999999996</v>
      </c>
      <c r="I4132">
        <v>2.0507665888669901</v>
      </c>
      <c r="J4132">
        <f t="shared" si="65"/>
        <v>0.23927399043775952</v>
      </c>
    </row>
    <row r="4133" spans="1:10">
      <c r="A4133">
        <v>1056.4756</v>
      </c>
      <c r="B4133">
        <v>816.17039</v>
      </c>
      <c r="C4133">
        <v>0.68661892951959302</v>
      </c>
      <c r="D4133">
        <v>0.22270000000003101</v>
      </c>
      <c r="E4133">
        <v>-0.18254000000001699</v>
      </c>
      <c r="F4133">
        <v>0</v>
      </c>
      <c r="G4133">
        <v>1</v>
      </c>
      <c r="H4133">
        <v>0</v>
      </c>
      <c r="I4133">
        <v>0.68661892951959302</v>
      </c>
      <c r="J4133">
        <f t="shared" si="65"/>
        <v>0.28795163066046359</v>
      </c>
    </row>
    <row r="4134" spans="1:10">
      <c r="A4134">
        <v>1056.6983</v>
      </c>
      <c r="B4134">
        <v>815.98784999999998</v>
      </c>
      <c r="C4134">
        <v>0.68664578738977999</v>
      </c>
      <c r="D4134">
        <v>0.22270000000003101</v>
      </c>
      <c r="E4134">
        <v>-0.182549999999992</v>
      </c>
      <c r="F4134">
        <v>2.35619449019234</v>
      </c>
      <c r="G4134">
        <v>-0.70699999999999996</v>
      </c>
      <c r="H4134">
        <v>0.70699999999999996</v>
      </c>
      <c r="I4134">
        <v>3.0428402775821199</v>
      </c>
      <c r="J4134">
        <f t="shared" si="65"/>
        <v>0.28795797002342355</v>
      </c>
    </row>
    <row r="4135" spans="1:10">
      <c r="A4135">
        <v>1056.921</v>
      </c>
      <c r="B4135">
        <v>815.80529999999999</v>
      </c>
      <c r="C4135">
        <v>2.7319291501392602</v>
      </c>
      <c r="D4135">
        <v>-8.9100000000143995E-2</v>
      </c>
      <c r="E4135">
        <v>-3.8689999999974099E-2</v>
      </c>
      <c r="F4135">
        <v>3.14159265358979</v>
      </c>
      <c r="G4135">
        <v>-1</v>
      </c>
      <c r="H4135">
        <v>0</v>
      </c>
      <c r="I4135">
        <v>9999</v>
      </c>
      <c r="J4135">
        <f t="shared" si="65"/>
        <v>9.7137665712243956E-2</v>
      </c>
    </row>
    <row r="4136" spans="1:10">
      <c r="A4136">
        <v>1056.8318999999999</v>
      </c>
      <c r="B4136">
        <v>815.76661000000001</v>
      </c>
      <c r="C4136">
        <v>2.7319291501383201</v>
      </c>
      <c r="D4136">
        <v>-8.9099999999916593E-2</v>
      </c>
      <c r="E4136">
        <v>-3.8689999999974099E-2</v>
      </c>
      <c r="F4136">
        <v>0</v>
      </c>
      <c r="G4136">
        <v>1</v>
      </c>
      <c r="H4136">
        <v>0</v>
      </c>
      <c r="I4136">
        <v>9999</v>
      </c>
      <c r="J4136">
        <f t="shared" si="65"/>
        <v>9.7137665712035373E-2</v>
      </c>
    </row>
    <row r="4137" spans="1:10">
      <c r="A4137">
        <v>1056.7428</v>
      </c>
      <c r="B4137">
        <v>815.72792000000004</v>
      </c>
      <c r="C4137">
        <v>2.5667830475010001</v>
      </c>
      <c r="D4137">
        <v>-0.12809999999990301</v>
      </c>
      <c r="E4137">
        <v>8.2979999999906795E-2</v>
      </c>
      <c r="F4137">
        <v>0</v>
      </c>
      <c r="G4137">
        <v>1</v>
      </c>
      <c r="H4137">
        <v>0</v>
      </c>
      <c r="I4137">
        <v>2.5667830475010001</v>
      </c>
      <c r="J4137">
        <f t="shared" si="65"/>
        <v>0.15262794763725182</v>
      </c>
    </row>
    <row r="4138" spans="1:10">
      <c r="A4138">
        <v>1056.6147000000001</v>
      </c>
      <c r="B4138">
        <v>815.81089999999995</v>
      </c>
      <c r="C4138">
        <v>2.56642664219109</v>
      </c>
      <c r="D4138">
        <v>-0.12800000000015599</v>
      </c>
      <c r="E4138">
        <v>8.2980000000020399E-2</v>
      </c>
      <c r="F4138">
        <v>1.5707963267948899</v>
      </c>
      <c r="G4138">
        <v>0</v>
      </c>
      <c r="H4138">
        <v>-1</v>
      </c>
      <c r="I4138">
        <v>2.1459623381935899</v>
      </c>
      <c r="J4138">
        <f t="shared" si="65"/>
        <v>0.15254402774295464</v>
      </c>
    </row>
    <row r="4139" spans="1:10">
      <c r="A4139">
        <v>1056.4866999999999</v>
      </c>
      <c r="B4139">
        <v>815.89387999999997</v>
      </c>
      <c r="C4139">
        <v>3.0517426815392299</v>
      </c>
      <c r="D4139">
        <v>-0.18369999999981701</v>
      </c>
      <c r="E4139">
        <v>-1.6549999999938302E-2</v>
      </c>
      <c r="F4139">
        <v>0</v>
      </c>
      <c r="G4139">
        <v>1</v>
      </c>
      <c r="H4139">
        <v>0</v>
      </c>
      <c r="I4139">
        <v>3.0517426815392299</v>
      </c>
      <c r="J4139">
        <f t="shared" si="65"/>
        <v>0.18444400911911107</v>
      </c>
    </row>
    <row r="4140" spans="1:10">
      <c r="A4140">
        <v>1056.3030000000001</v>
      </c>
      <c r="B4140">
        <v>815.87733000000003</v>
      </c>
      <c r="C4140">
        <v>3.0517426815387299</v>
      </c>
      <c r="D4140">
        <v>-0.18370000000004399</v>
      </c>
      <c r="E4140">
        <v>-1.6550000000051999E-2</v>
      </c>
      <c r="F4140">
        <v>0.78539816339744795</v>
      </c>
      <c r="G4140">
        <v>0.70699999999999996</v>
      </c>
      <c r="H4140">
        <v>0.70699999999999996</v>
      </c>
      <c r="I4140">
        <v>2.4460444622434001</v>
      </c>
      <c r="J4140">
        <f t="shared" si="65"/>
        <v>0.18444400911934733</v>
      </c>
    </row>
    <row r="4141" spans="1:10">
      <c r="A4141">
        <v>1056.1193000000001</v>
      </c>
      <c r="B4141">
        <v>815.86077999999998</v>
      </c>
      <c r="C4141">
        <v>2.1624072466495301</v>
      </c>
      <c r="D4141">
        <v>-0.12260000000014699</v>
      </c>
      <c r="E4141">
        <v>-0.18246999999996599</v>
      </c>
      <c r="F4141">
        <v>0.78539816339744795</v>
      </c>
      <c r="G4141">
        <v>0.70699999999999996</v>
      </c>
      <c r="H4141">
        <v>-0.70699999999999996</v>
      </c>
      <c r="I4141">
        <v>1.37700908325208</v>
      </c>
      <c r="J4141">
        <f t="shared" si="65"/>
        <v>0.21983189236328662</v>
      </c>
    </row>
    <row r="4142" spans="1:10">
      <c r="A4142">
        <v>1055.9966999999999</v>
      </c>
      <c r="B4142">
        <v>815.67831000000001</v>
      </c>
      <c r="C4142">
        <v>2.1620549323648701</v>
      </c>
      <c r="D4142">
        <v>-0.122499999999945</v>
      </c>
      <c r="E4142">
        <v>-0.18245999999999099</v>
      </c>
      <c r="F4142">
        <v>2.35619449019234</v>
      </c>
      <c r="G4142">
        <v>-0.70699999999999996</v>
      </c>
      <c r="H4142">
        <v>0.70699999999999996</v>
      </c>
      <c r="I4142">
        <v>1.7649358846223699</v>
      </c>
      <c r="J4142">
        <f t="shared" si="65"/>
        <v>0.21976783568116431</v>
      </c>
    </row>
    <row r="4143" spans="1:10">
      <c r="A4143">
        <v>1055.8742</v>
      </c>
      <c r="B4143">
        <v>815.49585000000002</v>
      </c>
      <c r="C4143">
        <v>1.9614364431029301</v>
      </c>
      <c r="D4143">
        <v>-5.0099999999929402E-2</v>
      </c>
      <c r="E4143">
        <v>-0.121660000000019</v>
      </c>
      <c r="F4143">
        <v>2.35619449019234</v>
      </c>
      <c r="G4143">
        <v>-0.70699999999999996</v>
      </c>
      <c r="H4143">
        <v>-0.70699999999999996</v>
      </c>
      <c r="I4143">
        <v>0.39475804708940898</v>
      </c>
      <c r="J4143">
        <f t="shared" si="65"/>
        <v>0.13157190277562134</v>
      </c>
    </row>
    <row r="4144" spans="1:10">
      <c r="A4144">
        <v>1055.8241</v>
      </c>
      <c r="B4144">
        <v>815.37419</v>
      </c>
      <c r="C4144">
        <v>1.9614653859973501</v>
      </c>
      <c r="D4144">
        <v>-5.0100000000156797E-2</v>
      </c>
      <c r="E4144">
        <v>-0.121650000000045</v>
      </c>
      <c r="F4144">
        <v>1.5707963267948899</v>
      </c>
      <c r="G4144">
        <v>0</v>
      </c>
      <c r="H4144">
        <v>1</v>
      </c>
      <c r="I4144">
        <v>2.7509235943873298</v>
      </c>
      <c r="J4144">
        <f t="shared" si="65"/>
        <v>0.13156265617578058</v>
      </c>
    </row>
    <row r="4145" spans="1:10">
      <c r="A4145">
        <v>1055.7739999999999</v>
      </c>
      <c r="B4145">
        <v>815.25253999999995</v>
      </c>
      <c r="C4145">
        <v>2.1779768019065102</v>
      </c>
      <c r="D4145">
        <v>-0.111399999999775</v>
      </c>
      <c r="E4145">
        <v>-0.160349999999994</v>
      </c>
      <c r="F4145">
        <v>1.5707963267948899</v>
      </c>
      <c r="G4145">
        <v>0</v>
      </c>
      <c r="H4145">
        <v>1</v>
      </c>
      <c r="I4145">
        <v>2.5344121784781701</v>
      </c>
      <c r="J4145">
        <f t="shared" si="65"/>
        <v>0.19524877080265562</v>
      </c>
    </row>
    <row r="4146" spans="1:10">
      <c r="A4146">
        <v>1055.6626000000001</v>
      </c>
      <c r="B4146">
        <v>815.09218999999996</v>
      </c>
      <c r="C4146">
        <v>2.1779768019074699</v>
      </c>
      <c r="D4146">
        <v>-0.111400000000003</v>
      </c>
      <c r="E4146">
        <v>-0.160349999999994</v>
      </c>
      <c r="F4146">
        <v>0</v>
      </c>
      <c r="G4146">
        <v>1</v>
      </c>
      <c r="H4146">
        <v>0</v>
      </c>
      <c r="I4146">
        <v>2.1779768019074699</v>
      </c>
      <c r="J4146">
        <f t="shared" si="65"/>
        <v>0.19524877080278569</v>
      </c>
    </row>
    <row r="4147" spans="1:10">
      <c r="A4147">
        <v>1055.5512000000001</v>
      </c>
      <c r="B4147">
        <v>814.93183999999997</v>
      </c>
      <c r="C4147">
        <v>2.4105087632058999</v>
      </c>
      <c r="D4147">
        <v>-0.17260000000010201</v>
      </c>
      <c r="E4147">
        <v>-0.15479999999990901</v>
      </c>
      <c r="F4147">
        <v>1.5707963267948899</v>
      </c>
      <c r="G4147">
        <v>0</v>
      </c>
      <c r="H4147">
        <v>1</v>
      </c>
      <c r="I4147">
        <v>2.30188021717878</v>
      </c>
      <c r="J4147">
        <f t="shared" si="65"/>
        <v>0.23184865753332937</v>
      </c>
    </row>
    <row r="4148" spans="1:10">
      <c r="A4148">
        <v>1055.3786</v>
      </c>
      <c r="B4148">
        <v>814.77704000000006</v>
      </c>
      <c r="C4148">
        <v>2.41047665477207</v>
      </c>
      <c r="D4148">
        <v>-0.17260000000010201</v>
      </c>
      <c r="E4148">
        <v>-0.154810000000111</v>
      </c>
      <c r="F4148">
        <v>0</v>
      </c>
      <c r="G4148">
        <v>1</v>
      </c>
      <c r="H4148">
        <v>0</v>
      </c>
      <c r="I4148">
        <v>2.41047665477207</v>
      </c>
      <c r="J4148">
        <f t="shared" si="65"/>
        <v>0.23185533442228493</v>
      </c>
    </row>
    <row r="4149" spans="1:10">
      <c r="A4149">
        <v>1055.2059999999999</v>
      </c>
      <c r="B4149">
        <v>814.62222999999994</v>
      </c>
      <c r="C4149">
        <v>2.3122817836396301</v>
      </c>
      <c r="D4149">
        <v>-0.167099999999891</v>
      </c>
      <c r="E4149">
        <v>-0.18245999999999099</v>
      </c>
      <c r="F4149">
        <v>1.5707963267948899</v>
      </c>
      <c r="G4149">
        <v>0</v>
      </c>
      <c r="H4149">
        <v>1</v>
      </c>
      <c r="I4149">
        <v>2.4001071967450498</v>
      </c>
      <c r="J4149">
        <f t="shared" si="65"/>
        <v>0.24741475622921177</v>
      </c>
    </row>
    <row r="4150" spans="1:10">
      <c r="A4150">
        <v>1055.0389</v>
      </c>
      <c r="B4150">
        <v>814.43976999999995</v>
      </c>
      <c r="C4150">
        <v>2.31228178364031</v>
      </c>
      <c r="D4150">
        <v>-0.16710000000011799</v>
      </c>
      <c r="E4150">
        <v>-0.18245999999999099</v>
      </c>
      <c r="F4150">
        <v>1.5707963267948899</v>
      </c>
      <c r="G4150">
        <v>0</v>
      </c>
      <c r="H4150">
        <v>1</v>
      </c>
      <c r="I4150">
        <v>2.4001071967443699</v>
      </c>
      <c r="J4150">
        <f t="shared" si="65"/>
        <v>0.24741475622936507</v>
      </c>
    </row>
    <row r="4151" spans="1:10">
      <c r="A4151">
        <v>1054.8717999999999</v>
      </c>
      <c r="B4151">
        <v>814.25730999999996</v>
      </c>
      <c r="C4151">
        <v>2.5300158548787599</v>
      </c>
      <c r="D4151">
        <v>-9.4599999999900306E-2</v>
      </c>
      <c r="E4151">
        <v>-6.6339999999968299E-2</v>
      </c>
      <c r="F4151">
        <v>2.35619449019234</v>
      </c>
      <c r="G4151">
        <v>-0.70699999999999996</v>
      </c>
      <c r="H4151">
        <v>0.70699999999999996</v>
      </c>
      <c r="I4151">
        <v>1.3969749621084799</v>
      </c>
      <c r="J4151">
        <f t="shared" si="65"/>
        <v>0.11554287342790524</v>
      </c>
    </row>
    <row r="4152" spans="1:10">
      <c r="A4152">
        <v>1054.7772</v>
      </c>
      <c r="B4152">
        <v>814.19096999999999</v>
      </c>
      <c r="C4152">
        <v>2.5305124260127401</v>
      </c>
      <c r="D4152">
        <v>-9.4700000000102494E-2</v>
      </c>
      <c r="E4152">
        <v>-6.6339999999968299E-2</v>
      </c>
      <c r="F4152">
        <v>3.14159265358979</v>
      </c>
      <c r="G4152">
        <v>-1</v>
      </c>
      <c r="H4152">
        <v>0</v>
      </c>
      <c r="I4152">
        <v>0.61108022757704406</v>
      </c>
      <c r="J4152">
        <f t="shared" si="65"/>
        <v>0.11562476205387498</v>
      </c>
    </row>
    <row r="4153" spans="1:10">
      <c r="A4153">
        <v>1054.6824999999999</v>
      </c>
      <c r="B4153">
        <v>814.12463000000002</v>
      </c>
      <c r="C4153">
        <v>2.4918964421525498</v>
      </c>
      <c r="D4153">
        <v>-9.4599999999900306E-2</v>
      </c>
      <c r="E4153">
        <v>-7.1869999999989803E-2</v>
      </c>
      <c r="F4153">
        <v>2.35619449019234</v>
      </c>
      <c r="G4153">
        <v>-0.70699999999999996</v>
      </c>
      <c r="H4153">
        <v>0.70699999999999996</v>
      </c>
      <c r="I4153">
        <v>1.4350943748346801</v>
      </c>
      <c r="J4153">
        <f t="shared" si="65"/>
        <v>0.11880427980497871</v>
      </c>
    </row>
    <row r="4154" spans="1:10">
      <c r="A4154">
        <v>1054.5879</v>
      </c>
      <c r="B4154">
        <v>814.05276000000003</v>
      </c>
      <c r="C4154">
        <v>2.4924052952876301</v>
      </c>
      <c r="D4154">
        <v>-9.4700000000102494E-2</v>
      </c>
      <c r="E4154">
        <v>-7.1869999999989803E-2</v>
      </c>
      <c r="F4154">
        <v>2.35619449019234</v>
      </c>
      <c r="G4154">
        <v>-0.70699999999999996</v>
      </c>
      <c r="H4154">
        <v>-0.70699999999999996</v>
      </c>
      <c r="I4154">
        <v>0.13621080509528899</v>
      </c>
      <c r="J4154">
        <f t="shared" si="65"/>
        <v>0.1188839219575883</v>
      </c>
    </row>
    <row r="4155" spans="1:10">
      <c r="A4155">
        <v>1054.4931999999999</v>
      </c>
      <c r="B4155">
        <v>813.98089000000004</v>
      </c>
      <c r="C4155">
        <v>2.0209280960874598</v>
      </c>
      <c r="D4155">
        <v>-6.6799999999830106E-2</v>
      </c>
      <c r="E4155">
        <v>-0.138239999999996</v>
      </c>
      <c r="F4155">
        <v>2.35619449019234</v>
      </c>
      <c r="G4155">
        <v>-0.70699999999999996</v>
      </c>
      <c r="H4155">
        <v>0.70699999999999996</v>
      </c>
      <c r="I4155">
        <v>1.90606272089977</v>
      </c>
      <c r="J4155">
        <f t="shared" si="65"/>
        <v>0.15353350644069913</v>
      </c>
    </row>
    <row r="4156" spans="1:10">
      <c r="A4156">
        <v>1054.4264000000001</v>
      </c>
      <c r="B4156">
        <v>813.84265000000005</v>
      </c>
      <c r="C4156">
        <v>2.02151437501659</v>
      </c>
      <c r="D4156">
        <v>-6.6900000000032295E-2</v>
      </c>
      <c r="E4156">
        <v>-0.138239999999996</v>
      </c>
      <c r="F4156">
        <v>1.5707963267948899</v>
      </c>
      <c r="G4156">
        <v>0</v>
      </c>
      <c r="H4156">
        <v>-1</v>
      </c>
      <c r="I4156">
        <v>0.45071804822169298</v>
      </c>
      <c r="J4156">
        <f t="shared" si="65"/>
        <v>0.15357704125292693</v>
      </c>
    </row>
    <row r="4157" spans="1:10">
      <c r="A4157">
        <v>1054.3595</v>
      </c>
      <c r="B4157">
        <v>813.70441000000005</v>
      </c>
      <c r="C4157">
        <v>1.94237995696226</v>
      </c>
      <c r="D4157">
        <v>-6.6800000000057397E-2</v>
      </c>
      <c r="E4157">
        <v>-0.17142000000001101</v>
      </c>
      <c r="F4157">
        <v>1.5707963267948899</v>
      </c>
      <c r="G4157">
        <v>0</v>
      </c>
      <c r="H4157">
        <v>-1</v>
      </c>
      <c r="I4157">
        <v>0.37158363016737</v>
      </c>
      <c r="J4157">
        <f t="shared" si="65"/>
        <v>0.18397569513392642</v>
      </c>
    </row>
    <row r="4158" spans="1:10">
      <c r="A4158">
        <v>1054.2927</v>
      </c>
      <c r="B4158">
        <v>813.53299000000004</v>
      </c>
      <c r="C4158">
        <v>1.9428863116620201</v>
      </c>
      <c r="D4158">
        <v>-6.6900000000032295E-2</v>
      </c>
      <c r="E4158">
        <v>-0.17142000000001101</v>
      </c>
      <c r="F4158">
        <v>0.78539816339744795</v>
      </c>
      <c r="G4158">
        <v>0.70699999999999996</v>
      </c>
      <c r="H4158">
        <v>-0.70699999999999996</v>
      </c>
      <c r="I4158">
        <v>1.15748814826458</v>
      </c>
      <c r="J4158">
        <f t="shared" si="65"/>
        <v>0.18401202786776763</v>
      </c>
    </row>
    <row r="4159" spans="1:10">
      <c r="A4159">
        <v>1054.2257999999999</v>
      </c>
      <c r="B4159">
        <v>813.36157000000003</v>
      </c>
      <c r="C4159">
        <v>0.140604509006093</v>
      </c>
      <c r="D4159">
        <v>3.8999999999987198E-2</v>
      </c>
      <c r="E4159">
        <v>5.5199999999331296E-3</v>
      </c>
      <c r="F4159">
        <v>1.5707963267948899</v>
      </c>
      <c r="G4159">
        <v>0</v>
      </c>
      <c r="H4159">
        <v>-1</v>
      </c>
      <c r="I4159">
        <v>9999</v>
      </c>
      <c r="J4159">
        <f t="shared" si="65"/>
        <v>3.9388709042037201E-2</v>
      </c>
    </row>
    <row r="4160" spans="1:10">
      <c r="A4160">
        <v>1054.2647999999999</v>
      </c>
      <c r="B4160">
        <v>813.36708999999996</v>
      </c>
      <c r="C4160">
        <v>0.140604509008951</v>
      </c>
      <c r="D4160">
        <v>3.8999999999987198E-2</v>
      </c>
      <c r="E4160">
        <v>5.5200000000468199E-3</v>
      </c>
      <c r="F4160">
        <v>1.5707963267948899</v>
      </c>
      <c r="G4160">
        <v>0</v>
      </c>
      <c r="H4160">
        <v>1</v>
      </c>
      <c r="I4160">
        <v>9999</v>
      </c>
      <c r="J4160">
        <f t="shared" si="65"/>
        <v>3.9388709042053133E-2</v>
      </c>
    </row>
    <row r="4161" spans="1:10">
      <c r="A4161">
        <v>1054.3037999999999</v>
      </c>
      <c r="B4161">
        <v>813.37261000000001</v>
      </c>
      <c r="C4161">
        <v>9.9312489098136295E-2</v>
      </c>
      <c r="D4161">
        <v>5.5600000000140398E-2</v>
      </c>
      <c r="E4161">
        <v>-5.5399999999963196E-3</v>
      </c>
      <c r="F4161">
        <v>0</v>
      </c>
      <c r="G4161">
        <v>1</v>
      </c>
      <c r="H4161">
        <v>0</v>
      </c>
      <c r="I4161">
        <v>9999</v>
      </c>
      <c r="J4161">
        <f t="shared" ref="J4161:J4224" si="66">SQRT((POWER(D4161,2)+POWER(E4161,2)))</f>
        <v>5.587532192314932E-2</v>
      </c>
    </row>
    <row r="4162" spans="1:10">
      <c r="A4162">
        <v>1054.3594000000001</v>
      </c>
      <c r="B4162">
        <v>813.36707000000001</v>
      </c>
      <c r="C4162">
        <v>9.9135357131747204E-2</v>
      </c>
      <c r="D4162">
        <v>5.5699999999887902E-2</v>
      </c>
      <c r="E4162">
        <v>-5.5399999999963196E-3</v>
      </c>
      <c r="F4162">
        <v>0.78539816339744795</v>
      </c>
      <c r="G4162">
        <v>0.70699999999999996</v>
      </c>
      <c r="H4162">
        <v>0.70699999999999996</v>
      </c>
      <c r="I4162">
        <v>9999</v>
      </c>
      <c r="J4162">
        <f t="shared" si="66"/>
        <v>5.597483005769175E-2</v>
      </c>
    </row>
    <row r="4163" spans="1:10">
      <c r="A4163">
        <v>1054.4150999999999</v>
      </c>
      <c r="B4163">
        <v>813.36153000000002</v>
      </c>
      <c r="C4163">
        <v>1.8026693829618801</v>
      </c>
      <c r="D4163">
        <v>-2.2199999999884298E-2</v>
      </c>
      <c r="E4163">
        <v>9.4020000000000395E-2</v>
      </c>
      <c r="F4163">
        <v>0</v>
      </c>
      <c r="G4163">
        <v>1</v>
      </c>
      <c r="H4163">
        <v>0</v>
      </c>
      <c r="I4163">
        <v>9999</v>
      </c>
      <c r="J4163">
        <f t="shared" si="66"/>
        <v>9.6605384943050349E-2</v>
      </c>
    </row>
    <row r="4164" spans="1:10">
      <c r="A4164">
        <v>1054.3929000000001</v>
      </c>
      <c r="B4164">
        <v>813.45555000000002</v>
      </c>
      <c r="C4164">
        <v>1.80370046504155</v>
      </c>
      <c r="D4164">
        <v>-2.2300000000086501E-2</v>
      </c>
      <c r="E4164">
        <v>9.4010000000025601E-2</v>
      </c>
      <c r="F4164">
        <v>3.14159265358979</v>
      </c>
      <c r="G4164">
        <v>-1</v>
      </c>
      <c r="H4164">
        <v>0</v>
      </c>
      <c r="I4164">
        <v>9999</v>
      </c>
      <c r="J4164">
        <f t="shared" si="66"/>
        <v>9.661868401095447E-2</v>
      </c>
    </row>
    <row r="4165" spans="1:10">
      <c r="A4165">
        <v>1054.3706</v>
      </c>
      <c r="B4165">
        <v>813.54956000000004</v>
      </c>
      <c r="C4165">
        <v>1.6493438373267499</v>
      </c>
      <c r="D4165">
        <v>-2.2199999999884298E-2</v>
      </c>
      <c r="E4165">
        <v>0.28204999999991198</v>
      </c>
      <c r="F4165">
        <v>1.5707963267948899</v>
      </c>
      <c r="G4165">
        <v>0</v>
      </c>
      <c r="H4165">
        <v>-1</v>
      </c>
      <c r="I4165">
        <v>3.0630451430579302</v>
      </c>
      <c r="J4165">
        <f t="shared" si="66"/>
        <v>0.28292232591286465</v>
      </c>
    </row>
    <row r="4166" spans="1:10">
      <c r="A4166">
        <v>1054.3484000000001</v>
      </c>
      <c r="B4166">
        <v>813.83160999999996</v>
      </c>
      <c r="C4166">
        <v>1.64934661086371</v>
      </c>
      <c r="D4166">
        <v>-2.2200000000111599E-2</v>
      </c>
      <c r="E4166">
        <v>0.28204000000005103</v>
      </c>
      <c r="F4166">
        <v>0.78539816339744795</v>
      </c>
      <c r="G4166">
        <v>0.70699999999999996</v>
      </c>
      <c r="H4166">
        <v>-0.70699999999999996</v>
      </c>
      <c r="I4166">
        <v>2.4347447742611599</v>
      </c>
      <c r="J4166">
        <f t="shared" si="66"/>
        <v>0.28291235674680898</v>
      </c>
    </row>
    <row r="4167" spans="1:10">
      <c r="A4167">
        <v>1054.3262</v>
      </c>
      <c r="B4167">
        <v>814.11365000000001</v>
      </c>
      <c r="C4167">
        <v>2.1140647885970099</v>
      </c>
      <c r="D4167">
        <v>-0.150300000000015</v>
      </c>
      <c r="E4167">
        <v>0.24888999999996</v>
      </c>
      <c r="F4167">
        <v>2.35619449019234</v>
      </c>
      <c r="G4167">
        <v>-0.70699999999999996</v>
      </c>
      <c r="H4167">
        <v>0.70699999999999996</v>
      </c>
      <c r="I4167">
        <v>0.24212970159532499</v>
      </c>
      <c r="J4167">
        <f t="shared" si="66"/>
        <v>0.29075130627390927</v>
      </c>
    </row>
    <row r="4168" spans="1:10">
      <c r="A4168">
        <v>1054.1759</v>
      </c>
      <c r="B4168">
        <v>814.36253999999997</v>
      </c>
      <c r="C4168">
        <v>2.1137703184265599</v>
      </c>
      <c r="D4168">
        <v>-0.15020000000004</v>
      </c>
      <c r="E4168">
        <v>0.248890000000074</v>
      </c>
      <c r="F4168">
        <v>2.35619449019234</v>
      </c>
      <c r="G4168">
        <v>-0.70699999999999996</v>
      </c>
      <c r="H4168">
        <v>0.70699999999999996</v>
      </c>
      <c r="I4168">
        <v>0.24242417176577599</v>
      </c>
      <c r="J4168">
        <f t="shared" si="66"/>
        <v>0.29069962521484072</v>
      </c>
    </row>
    <row r="4169" spans="1:10">
      <c r="A4169">
        <v>1054.0256999999999</v>
      </c>
      <c r="B4169">
        <v>814.61143000000004</v>
      </c>
      <c r="C4169">
        <v>1.5707963267948899</v>
      </c>
      <c r="D4169">
        <v>0</v>
      </c>
      <c r="E4169">
        <v>7.1889999999939294E-2</v>
      </c>
      <c r="F4169">
        <v>0.78539816339744795</v>
      </c>
      <c r="G4169">
        <v>0.70699999999999996</v>
      </c>
      <c r="H4169">
        <v>-0.70699999999999996</v>
      </c>
      <c r="I4169">
        <v>9999</v>
      </c>
      <c r="J4169">
        <f t="shared" si="66"/>
        <v>7.1889999999939294E-2</v>
      </c>
    </row>
    <row r="4170" spans="1:10">
      <c r="A4170">
        <v>1054.0256999999999</v>
      </c>
      <c r="B4170">
        <v>814.68331999999998</v>
      </c>
      <c r="C4170">
        <v>1.5707963267948899</v>
      </c>
      <c r="D4170">
        <v>0</v>
      </c>
      <c r="E4170">
        <v>7.1900000000027803E-2</v>
      </c>
      <c r="F4170">
        <v>999</v>
      </c>
      <c r="G4170">
        <v>999</v>
      </c>
      <c r="H4170">
        <v>999</v>
      </c>
      <c r="I4170">
        <v>9999</v>
      </c>
      <c r="J4170">
        <f t="shared" si="66"/>
        <v>7.1900000000027803E-2</v>
      </c>
    </row>
    <row r="4171" spans="1:10">
      <c r="A4171">
        <v>1054.0256999999999</v>
      </c>
      <c r="B4171">
        <v>814.75522000000001</v>
      </c>
      <c r="C4171">
        <v>0.52006785518395804</v>
      </c>
      <c r="D4171">
        <v>0.14480000000003199</v>
      </c>
      <c r="E4171">
        <v>8.2919999999944594E-2</v>
      </c>
      <c r="F4171">
        <v>0.78539816339744795</v>
      </c>
      <c r="G4171">
        <v>0.70699999999999996</v>
      </c>
      <c r="H4171">
        <v>-0.70699999999999996</v>
      </c>
      <c r="I4171">
        <v>1.3054660185814</v>
      </c>
      <c r="J4171">
        <f t="shared" si="66"/>
        <v>0.166861518631469</v>
      </c>
    </row>
    <row r="4172" spans="1:10">
      <c r="A4172">
        <v>1054.1704999999999</v>
      </c>
      <c r="B4172">
        <v>814.83813999999995</v>
      </c>
      <c r="C4172">
        <v>0.52036582537334697</v>
      </c>
      <c r="D4172">
        <v>0.14470000000005701</v>
      </c>
      <c r="E4172">
        <v>8.2920000000058197E-2</v>
      </c>
      <c r="F4172">
        <v>1.5707963267948899</v>
      </c>
      <c r="G4172">
        <v>0</v>
      </c>
      <c r="H4172">
        <v>1</v>
      </c>
      <c r="I4172">
        <v>1.05043050142154</v>
      </c>
      <c r="J4172">
        <f t="shared" si="66"/>
        <v>0.1667747474890193</v>
      </c>
    </row>
    <row r="4173" spans="1:10">
      <c r="A4173">
        <v>1054.3152</v>
      </c>
      <c r="B4173">
        <v>814.92106000000001</v>
      </c>
      <c r="C4173">
        <v>0.96228572614052799</v>
      </c>
      <c r="D4173">
        <v>5.0099999999929402E-2</v>
      </c>
      <c r="E4173">
        <v>-7.19100000000025E-2</v>
      </c>
      <c r="F4173">
        <v>1.5707963267948899</v>
      </c>
      <c r="G4173">
        <v>0</v>
      </c>
      <c r="H4173">
        <v>-1</v>
      </c>
      <c r="I4173">
        <v>9999</v>
      </c>
      <c r="J4173">
        <f t="shared" si="66"/>
        <v>8.7641645922433967E-2</v>
      </c>
    </row>
    <row r="4174" spans="1:10">
      <c r="A4174">
        <v>1054.3652999999999</v>
      </c>
      <c r="B4174">
        <v>814.84915000000001</v>
      </c>
      <c r="C4174">
        <v>0.96222049464301596</v>
      </c>
      <c r="D4174">
        <v>5.0100000000156797E-2</v>
      </c>
      <c r="E4174">
        <v>-7.1900000000027803E-2</v>
      </c>
      <c r="F4174">
        <v>3.14159265358979</v>
      </c>
      <c r="G4174">
        <v>-1</v>
      </c>
      <c r="H4174">
        <v>0</v>
      </c>
      <c r="I4174">
        <v>9999</v>
      </c>
      <c r="J4174">
        <f t="shared" si="66"/>
        <v>8.7633441105663026E-2</v>
      </c>
    </row>
    <row r="4175" spans="1:10">
      <c r="A4175">
        <v>1054.4154000000001</v>
      </c>
      <c r="B4175">
        <v>814.77724999999998</v>
      </c>
      <c r="C4175">
        <v>1.88438845180086</v>
      </c>
      <c r="D4175">
        <v>-5.5600000000140398E-2</v>
      </c>
      <c r="E4175">
        <v>0.17145000000004901</v>
      </c>
      <c r="F4175">
        <v>1.5707963267948899</v>
      </c>
      <c r="G4175">
        <v>0</v>
      </c>
      <c r="H4175">
        <v>-1</v>
      </c>
      <c r="I4175">
        <v>2.8280005285838201</v>
      </c>
      <c r="J4175">
        <f t="shared" si="66"/>
        <v>0.18024001359307654</v>
      </c>
    </row>
    <row r="4176" spans="1:10">
      <c r="A4176">
        <v>1054.3598</v>
      </c>
      <c r="B4176">
        <v>814.94870000000003</v>
      </c>
      <c r="C4176">
        <v>1.8844055675244</v>
      </c>
      <c r="D4176">
        <v>-5.5599999999912997E-2</v>
      </c>
      <c r="E4176">
        <v>0.17143999999996101</v>
      </c>
      <c r="F4176">
        <v>2.35619449019234</v>
      </c>
      <c r="G4176">
        <v>-0.70699999999999996</v>
      </c>
      <c r="H4176">
        <v>-0.70699999999999996</v>
      </c>
      <c r="I4176">
        <v>2.04258524946284</v>
      </c>
      <c r="J4176">
        <f t="shared" si="66"/>
        <v>0.18023050130312837</v>
      </c>
    </row>
    <row r="4177" spans="1:10">
      <c r="A4177">
        <v>1054.3042</v>
      </c>
      <c r="B4177">
        <v>815.12013999999999</v>
      </c>
      <c r="C4177">
        <v>1.72064547492474</v>
      </c>
      <c r="D4177">
        <v>-1.6700000000128001E-2</v>
      </c>
      <c r="E4177">
        <v>0.110609999999951</v>
      </c>
      <c r="F4177">
        <v>0</v>
      </c>
      <c r="G4177">
        <v>1</v>
      </c>
      <c r="H4177">
        <v>0</v>
      </c>
      <c r="I4177">
        <v>1.72064547492474</v>
      </c>
      <c r="J4177">
        <f t="shared" si="66"/>
        <v>0.11186358701558535</v>
      </c>
    </row>
    <row r="4178" spans="1:10">
      <c r="A4178">
        <v>1054.2874999999999</v>
      </c>
      <c r="B4178">
        <v>815.23074999999994</v>
      </c>
      <c r="C4178">
        <v>1.7206454749225799</v>
      </c>
      <c r="D4178">
        <v>-1.66999999999006E-2</v>
      </c>
      <c r="E4178">
        <v>0.110610000000065</v>
      </c>
      <c r="F4178">
        <v>2.35619449019234</v>
      </c>
      <c r="G4178">
        <v>-0.70699999999999996</v>
      </c>
      <c r="H4178">
        <v>-0.70699999999999996</v>
      </c>
      <c r="I4178">
        <v>2.2063453420646502</v>
      </c>
      <c r="J4178">
        <f t="shared" si="66"/>
        <v>0.11186358701566412</v>
      </c>
    </row>
    <row r="4179" spans="1:10">
      <c r="A4179">
        <v>1054.2708</v>
      </c>
      <c r="B4179">
        <v>815.34136000000001</v>
      </c>
      <c r="C4179">
        <v>2.6341831261856998</v>
      </c>
      <c r="D4179">
        <v>-0.13920000000007299</v>
      </c>
      <c r="E4179">
        <v>-7.7390000000036693E-2</v>
      </c>
      <c r="F4179">
        <v>1.5707963267948899</v>
      </c>
      <c r="G4179">
        <v>0</v>
      </c>
      <c r="H4179">
        <v>-1</v>
      </c>
      <c r="I4179">
        <v>1.0633867993907999</v>
      </c>
      <c r="J4179">
        <f t="shared" si="66"/>
        <v>0.15926660698346656</v>
      </c>
    </row>
    <row r="4180" spans="1:10">
      <c r="A4180">
        <v>1054.1315999999999</v>
      </c>
      <c r="B4180">
        <v>815.26396999999997</v>
      </c>
      <c r="C4180">
        <v>2.6341831261856301</v>
      </c>
      <c r="D4180">
        <v>-0.139199999999846</v>
      </c>
      <c r="E4180">
        <v>-7.7389999999923006E-2</v>
      </c>
      <c r="F4180">
        <v>0.78539816339744795</v>
      </c>
      <c r="G4180">
        <v>0.70699999999999996</v>
      </c>
      <c r="H4180">
        <v>-0.70699999999999996</v>
      </c>
      <c r="I4180">
        <v>1.8487849627881801</v>
      </c>
      <c r="J4180">
        <f t="shared" si="66"/>
        <v>0.15926660698321293</v>
      </c>
    </row>
    <row r="4181" spans="1:10">
      <c r="A4181">
        <v>1053.9924000000001</v>
      </c>
      <c r="B4181">
        <v>815.18658000000005</v>
      </c>
      <c r="C4181">
        <v>2.4308399399651699</v>
      </c>
      <c r="D4181">
        <v>-8.3500000000185495E-2</v>
      </c>
      <c r="E4181">
        <v>-7.1880000000078298E-2</v>
      </c>
      <c r="F4181">
        <v>0.78539816339744795</v>
      </c>
      <c r="G4181">
        <v>0.70699999999999996</v>
      </c>
      <c r="H4181">
        <v>-0.70699999999999996</v>
      </c>
      <c r="I4181">
        <v>1.6454417765677201</v>
      </c>
      <c r="J4181">
        <f t="shared" si="66"/>
        <v>0.1101770593183637</v>
      </c>
    </row>
    <row r="4182" spans="1:10">
      <c r="A4182">
        <v>1053.9088999999999</v>
      </c>
      <c r="B4182">
        <v>815.11469999999997</v>
      </c>
      <c r="C4182">
        <v>2.43150045307324</v>
      </c>
      <c r="D4182">
        <v>-8.3599999999933006E-2</v>
      </c>
      <c r="E4182">
        <v>-7.1869999999989803E-2</v>
      </c>
      <c r="F4182">
        <v>0.78539816339744795</v>
      </c>
      <c r="G4182">
        <v>0.70699999999999996</v>
      </c>
      <c r="H4182">
        <v>0.70699999999999996</v>
      </c>
      <c r="I4182">
        <v>3.0662866907088899</v>
      </c>
      <c r="J4182">
        <f t="shared" si="66"/>
        <v>0.1102463464246654</v>
      </c>
    </row>
    <row r="4183" spans="1:10">
      <c r="A4183">
        <v>1053.8253</v>
      </c>
      <c r="B4183">
        <v>815.04282999999998</v>
      </c>
      <c r="C4183">
        <v>1.83567075551004</v>
      </c>
      <c r="D4183">
        <v>-3.8999999999987198E-2</v>
      </c>
      <c r="E4183">
        <v>-0.143779999999992</v>
      </c>
      <c r="F4183">
        <v>2.35619449019234</v>
      </c>
      <c r="G4183">
        <v>-0.70699999999999996</v>
      </c>
      <c r="H4183">
        <v>-0.70699999999999996</v>
      </c>
      <c r="I4183">
        <v>0.52052373468229995</v>
      </c>
      <c r="J4183">
        <f t="shared" si="66"/>
        <v>0.14897546240907159</v>
      </c>
    </row>
    <row r="4184" spans="1:10">
      <c r="A4184">
        <v>1053.7863</v>
      </c>
      <c r="B4184">
        <v>814.89904999999999</v>
      </c>
      <c r="C4184">
        <v>1.8356883292120501</v>
      </c>
      <c r="D4184">
        <v>-3.8999999999987198E-2</v>
      </c>
      <c r="E4184">
        <v>-0.143770000000017</v>
      </c>
      <c r="F4184">
        <v>1.5707963267948899</v>
      </c>
      <c r="G4184">
        <v>0</v>
      </c>
      <c r="H4184">
        <v>1</v>
      </c>
      <c r="I4184">
        <v>2.8767006511726301</v>
      </c>
      <c r="J4184">
        <f t="shared" si="66"/>
        <v>0.14896581117828309</v>
      </c>
    </row>
    <row r="4185" spans="1:10">
      <c r="A4185">
        <v>1053.7473</v>
      </c>
      <c r="B4185">
        <v>814.75527999999997</v>
      </c>
      <c r="C4185">
        <v>2.19008288234174</v>
      </c>
      <c r="D4185">
        <v>-9.4599999999900306E-2</v>
      </c>
      <c r="E4185">
        <v>-0.13270999999997399</v>
      </c>
      <c r="F4185">
        <v>2.35619449019234</v>
      </c>
      <c r="G4185">
        <v>-0.70699999999999996</v>
      </c>
      <c r="H4185">
        <v>0.70699999999999996</v>
      </c>
      <c r="I4185">
        <v>1.7369079346454901</v>
      </c>
      <c r="J4185">
        <f t="shared" si="66"/>
        <v>0.16297577764801197</v>
      </c>
    </row>
    <row r="4186" spans="1:10">
      <c r="A4186">
        <v>1053.6527000000001</v>
      </c>
      <c r="B4186">
        <v>814.62257</v>
      </c>
      <c r="C4186">
        <v>2.1906179748123198</v>
      </c>
      <c r="D4186">
        <v>-9.4700000000102494E-2</v>
      </c>
      <c r="E4186">
        <v>-0.13269999999999901</v>
      </c>
      <c r="F4186">
        <v>0.78539816339744795</v>
      </c>
      <c r="G4186">
        <v>0.70699999999999996</v>
      </c>
      <c r="H4186">
        <v>-0.70699999999999996</v>
      </c>
      <c r="I4186">
        <v>1.40521981141487</v>
      </c>
      <c r="J4186">
        <f t="shared" si="66"/>
        <v>0.16302570349493711</v>
      </c>
    </row>
    <row r="4187" spans="1:10">
      <c r="A4187">
        <v>1053.558</v>
      </c>
      <c r="B4187">
        <v>814.48987</v>
      </c>
      <c r="C4187">
        <v>2.5862889187124001</v>
      </c>
      <c r="D4187">
        <v>-8.9099999999916593E-2</v>
      </c>
      <c r="E4187">
        <v>-5.5280000000038798E-2</v>
      </c>
      <c r="F4187">
        <v>2.35619449019234</v>
      </c>
      <c r="G4187">
        <v>-0.70699999999999996</v>
      </c>
      <c r="H4187">
        <v>0.70699999999999996</v>
      </c>
      <c r="I4187">
        <v>1.34070189827483</v>
      </c>
      <c r="J4187">
        <f t="shared" si="66"/>
        <v>0.10485555969994832</v>
      </c>
    </row>
    <row r="4188" spans="1:10">
      <c r="A4188">
        <v>1053.4689000000001</v>
      </c>
      <c r="B4188">
        <v>814.43458999999996</v>
      </c>
      <c r="C4188">
        <v>2.58628891871447</v>
      </c>
      <c r="D4188">
        <v>-8.9100000000143995E-2</v>
      </c>
      <c r="E4188">
        <v>-5.5279999999925097E-2</v>
      </c>
      <c r="F4188">
        <v>0</v>
      </c>
      <c r="G4188">
        <v>1</v>
      </c>
      <c r="H4188">
        <v>0</v>
      </c>
      <c r="I4188">
        <v>2.58628891871447</v>
      </c>
      <c r="J4188">
        <f t="shared" si="66"/>
        <v>0.1048555597000816</v>
      </c>
    </row>
    <row r="4189" spans="1:10">
      <c r="A4189">
        <v>1053.3797999999999</v>
      </c>
      <c r="B4189">
        <v>814.37931000000003</v>
      </c>
      <c r="C4189">
        <v>1.5707963267948899</v>
      </c>
      <c r="D4189">
        <v>0</v>
      </c>
      <c r="E4189">
        <v>-4.4240000000058899E-2</v>
      </c>
      <c r="F4189">
        <v>2.35619449019234</v>
      </c>
      <c r="G4189">
        <v>-0.70699999999999996</v>
      </c>
      <c r="H4189">
        <v>-0.70699999999999996</v>
      </c>
      <c r="I4189">
        <v>9999</v>
      </c>
      <c r="J4189">
        <f t="shared" si="66"/>
        <v>4.4240000000058899E-2</v>
      </c>
    </row>
    <row r="4190" spans="1:10">
      <c r="A4190">
        <v>1053.3797999999999</v>
      </c>
      <c r="B4190">
        <v>814.33506999999997</v>
      </c>
      <c r="C4190">
        <v>1.5707963267948899</v>
      </c>
      <c r="D4190">
        <v>0</v>
      </c>
      <c r="E4190">
        <v>-4.4239999999945198E-2</v>
      </c>
      <c r="F4190">
        <v>2.35619449019234</v>
      </c>
      <c r="G4190">
        <v>-0.70699999999999996</v>
      </c>
      <c r="H4190">
        <v>-0.70699999999999996</v>
      </c>
      <c r="I4190">
        <v>9999</v>
      </c>
      <c r="J4190">
        <f t="shared" si="66"/>
        <v>4.4239999999945198E-2</v>
      </c>
    </row>
    <row r="4191" spans="1:10">
      <c r="A4191">
        <v>1053.3797999999999</v>
      </c>
      <c r="B4191">
        <v>814.29083000000003</v>
      </c>
      <c r="C4191">
        <v>1.0098643584806</v>
      </c>
      <c r="D4191">
        <v>2.7800000000070199E-2</v>
      </c>
      <c r="E4191">
        <v>-4.4250000000033603E-2</v>
      </c>
      <c r="F4191">
        <v>2.35619449019234</v>
      </c>
      <c r="G4191">
        <v>-0.70699999999999996</v>
      </c>
      <c r="H4191">
        <v>-0.70699999999999996</v>
      </c>
      <c r="I4191">
        <v>9999</v>
      </c>
      <c r="J4191">
        <f t="shared" si="66"/>
        <v>5.2258037659357978E-2</v>
      </c>
    </row>
    <row r="4192" spans="1:10">
      <c r="A4192">
        <v>1053.4076</v>
      </c>
      <c r="B4192">
        <v>814.24657999999999</v>
      </c>
      <c r="C4192">
        <v>1.0098643584806</v>
      </c>
      <c r="D4192">
        <v>2.7800000000070199E-2</v>
      </c>
      <c r="E4192">
        <v>-4.4250000000033603E-2</v>
      </c>
      <c r="F4192">
        <v>0</v>
      </c>
      <c r="G4192">
        <v>1</v>
      </c>
      <c r="H4192">
        <v>0</v>
      </c>
      <c r="I4192">
        <v>9999</v>
      </c>
      <c r="J4192">
        <f t="shared" si="66"/>
        <v>5.2258037659357978E-2</v>
      </c>
    </row>
    <row r="4193" spans="1:10">
      <c r="A4193">
        <v>1053.4354000000001</v>
      </c>
      <c r="B4193">
        <v>814.20232999999996</v>
      </c>
      <c r="C4193">
        <v>6.6290286763113604E-2</v>
      </c>
      <c r="D4193">
        <v>8.3599999999933006E-2</v>
      </c>
      <c r="E4193">
        <v>-5.5499999999710703E-3</v>
      </c>
      <c r="F4193">
        <v>1.5707963267948899</v>
      </c>
      <c r="G4193">
        <v>0</v>
      </c>
      <c r="H4193">
        <v>-1</v>
      </c>
      <c r="I4193">
        <v>9999</v>
      </c>
      <c r="J4193">
        <f t="shared" si="66"/>
        <v>8.3784022939868891E-2</v>
      </c>
    </row>
    <row r="4194" spans="1:10">
      <c r="A4194">
        <v>1053.519</v>
      </c>
      <c r="B4194">
        <v>814.19677999999999</v>
      </c>
      <c r="C4194">
        <v>6.6369443536484496E-2</v>
      </c>
      <c r="D4194">
        <v>8.3499999999958094E-2</v>
      </c>
      <c r="E4194">
        <v>-5.5499999999710703E-3</v>
      </c>
      <c r="F4194">
        <v>1.5707963267948899</v>
      </c>
      <c r="G4194">
        <v>0</v>
      </c>
      <c r="H4194">
        <v>-1</v>
      </c>
      <c r="I4194">
        <v>9999</v>
      </c>
      <c r="J4194">
        <f t="shared" si="66"/>
        <v>8.3684242841724266E-2</v>
      </c>
    </row>
    <row r="4195" spans="1:10">
      <c r="A4195">
        <v>1053.6025</v>
      </c>
      <c r="B4195">
        <v>814.19123000000002</v>
      </c>
      <c r="C4195">
        <v>0.59293336428224097</v>
      </c>
      <c r="D4195">
        <v>0.328400000000101</v>
      </c>
      <c r="E4195">
        <v>-0.22127999999997799</v>
      </c>
      <c r="F4195">
        <v>2.35619449019234</v>
      </c>
      <c r="G4195">
        <v>-0.70699999999999996</v>
      </c>
      <c r="H4195">
        <v>0.70699999999999996</v>
      </c>
      <c r="I4195">
        <v>2.9491278544745798</v>
      </c>
      <c r="J4195">
        <f t="shared" si="66"/>
        <v>0.39599418985643792</v>
      </c>
    </row>
    <row r="4196" spans="1:10">
      <c r="A4196">
        <v>1053.9309000000001</v>
      </c>
      <c r="B4196">
        <v>813.96995000000004</v>
      </c>
      <c r="C4196">
        <v>0.59293336428279997</v>
      </c>
      <c r="D4196">
        <v>0.32839999999987401</v>
      </c>
      <c r="E4196">
        <v>-0.22128000000009199</v>
      </c>
      <c r="F4196">
        <v>3.14159265358979</v>
      </c>
      <c r="G4196">
        <v>-1</v>
      </c>
      <c r="H4196">
        <v>0</v>
      </c>
      <c r="I4196">
        <v>2.5486592893069901</v>
      </c>
      <c r="J4196">
        <f t="shared" si="66"/>
        <v>0.39599418985631341</v>
      </c>
    </row>
    <row r="4197" spans="1:10">
      <c r="A4197">
        <v>1054.2592999999999</v>
      </c>
      <c r="B4197">
        <v>813.74866999999995</v>
      </c>
      <c r="C4197">
        <v>0.54622616834069904</v>
      </c>
      <c r="D4197">
        <v>0.47320000000013301</v>
      </c>
      <c r="E4197">
        <v>-0.28766999999993398</v>
      </c>
      <c r="F4197">
        <v>1.5707963267948899</v>
      </c>
      <c r="G4197">
        <v>0</v>
      </c>
      <c r="H4197">
        <v>-1</v>
      </c>
      <c r="I4197">
        <v>1.02457015845419</v>
      </c>
      <c r="J4197">
        <f t="shared" si="66"/>
        <v>0.55377998239380943</v>
      </c>
    </row>
    <row r="4198" spans="1:10">
      <c r="A4198">
        <v>1054.7325000000001</v>
      </c>
      <c r="B4198">
        <v>813.46100000000001</v>
      </c>
      <c r="C4198">
        <v>0.54631998653824199</v>
      </c>
      <c r="D4198">
        <v>0.47309999999993102</v>
      </c>
      <c r="E4198">
        <v>-0.287670000000048</v>
      </c>
      <c r="F4198">
        <v>0</v>
      </c>
      <c r="G4198">
        <v>1</v>
      </c>
      <c r="H4198">
        <v>0</v>
      </c>
      <c r="I4198">
        <v>0.54631998653824199</v>
      </c>
      <c r="J4198">
        <f t="shared" si="66"/>
        <v>0.5536945357324401</v>
      </c>
    </row>
    <row r="4199" spans="1:10">
      <c r="A4199">
        <v>1055.2056</v>
      </c>
      <c r="B4199">
        <v>813.17332999999996</v>
      </c>
      <c r="C4199">
        <v>0.31247435755337499</v>
      </c>
      <c r="D4199">
        <v>0.44540000000006302</v>
      </c>
      <c r="E4199">
        <v>-0.14388999999994201</v>
      </c>
      <c r="F4199">
        <v>1.5707963267948899</v>
      </c>
      <c r="G4199">
        <v>0</v>
      </c>
      <c r="H4199">
        <v>1</v>
      </c>
      <c r="I4199">
        <v>1.8832706843482701</v>
      </c>
      <c r="J4199">
        <f t="shared" si="66"/>
        <v>0.46806569207755389</v>
      </c>
    </row>
    <row r="4200" spans="1:10">
      <c r="A4200">
        <v>1055.6510000000001</v>
      </c>
      <c r="B4200">
        <v>813.02944000000002</v>
      </c>
      <c r="C4200">
        <v>0.31251971466674899</v>
      </c>
      <c r="D4200">
        <v>0.44529999999986097</v>
      </c>
      <c r="E4200">
        <v>-0.14387999999996701</v>
      </c>
      <c r="F4200">
        <v>999</v>
      </c>
      <c r="G4200">
        <v>999</v>
      </c>
      <c r="H4200">
        <v>999</v>
      </c>
      <c r="I4200">
        <v>9999</v>
      </c>
      <c r="J4200">
        <f t="shared" si="66"/>
        <v>0.46796746083447582</v>
      </c>
    </row>
    <row r="4201" spans="1:10">
      <c r="A4201">
        <v>1056.0962999999999</v>
      </c>
      <c r="B4201">
        <v>812.88556000000005</v>
      </c>
      <c r="C4201">
        <v>2.3998895735184302E-2</v>
      </c>
      <c r="D4201">
        <v>0.22829999999999001</v>
      </c>
      <c r="E4201">
        <v>5.4799999999204296E-3</v>
      </c>
      <c r="F4201">
        <v>0.78539816339744795</v>
      </c>
      <c r="G4201">
        <v>0.70699999999999996</v>
      </c>
      <c r="H4201">
        <v>-0.70699999999999996</v>
      </c>
      <c r="I4201">
        <v>0.80939705913263205</v>
      </c>
      <c r="J4201">
        <f t="shared" si="66"/>
        <v>0.22836576013052956</v>
      </c>
    </row>
    <row r="4202" spans="1:10">
      <c r="A4202">
        <v>1056.3245999999999</v>
      </c>
      <c r="B4202">
        <v>812.89103999999998</v>
      </c>
      <c r="C4202">
        <v>2.3998895735679399E-2</v>
      </c>
      <c r="D4202">
        <v>0.22829999999999001</v>
      </c>
      <c r="E4202">
        <v>5.4800000000341199E-3</v>
      </c>
      <c r="F4202">
        <v>3.14159265358979</v>
      </c>
      <c r="G4202">
        <v>-1</v>
      </c>
      <c r="H4202">
        <v>0</v>
      </c>
      <c r="I4202">
        <v>3.11759375785411</v>
      </c>
      <c r="J4202">
        <f t="shared" si="66"/>
        <v>0.22836576013053228</v>
      </c>
    </row>
    <row r="4203" spans="1:10">
      <c r="A4203">
        <v>1056.5528999999999</v>
      </c>
      <c r="B4203">
        <v>812.89652000000001</v>
      </c>
      <c r="C4203">
        <v>0.59505239862969195</v>
      </c>
      <c r="D4203">
        <v>0.122500000000172</v>
      </c>
      <c r="E4203">
        <v>8.2919999999944594E-2</v>
      </c>
      <c r="F4203">
        <v>2.35619449019234</v>
      </c>
      <c r="G4203">
        <v>-0.70699999999999996</v>
      </c>
      <c r="H4203">
        <v>-0.70699999999999996</v>
      </c>
      <c r="I4203">
        <v>2.95124688882203</v>
      </c>
      <c r="J4203">
        <f t="shared" si="66"/>
        <v>0.14792557723407049</v>
      </c>
    </row>
    <row r="4204" spans="1:10">
      <c r="A4204">
        <v>1056.6754000000001</v>
      </c>
      <c r="B4204">
        <v>812.97943999999995</v>
      </c>
      <c r="C4204">
        <v>0.59510837865578103</v>
      </c>
      <c r="D4204">
        <v>0.122499999999945</v>
      </c>
      <c r="E4204">
        <v>8.2930000000033005E-2</v>
      </c>
      <c r="F4204">
        <v>2.35619449019234</v>
      </c>
      <c r="G4204">
        <v>-0.70699999999999996</v>
      </c>
      <c r="H4204">
        <v>-0.70699999999999996</v>
      </c>
      <c r="I4204">
        <v>2.9513028688481202</v>
      </c>
      <c r="J4204">
        <f t="shared" si="66"/>
        <v>0.14793118298719848</v>
      </c>
    </row>
    <row r="4205" spans="1:10">
      <c r="A4205">
        <v>1056.7979</v>
      </c>
      <c r="B4205">
        <v>813.06236999999999</v>
      </c>
      <c r="C4205">
        <v>1.06535000216363</v>
      </c>
      <c r="D4205">
        <v>6.1199999999871503E-2</v>
      </c>
      <c r="E4205">
        <v>0.11059000000000099</v>
      </c>
      <c r="F4205">
        <v>3.14159265358979</v>
      </c>
      <c r="G4205">
        <v>-1</v>
      </c>
      <c r="H4205">
        <v>0</v>
      </c>
      <c r="I4205">
        <v>2.0762426514261501</v>
      </c>
      <c r="J4205">
        <f t="shared" si="66"/>
        <v>0.12639457306381668</v>
      </c>
    </row>
    <row r="4206" spans="1:10">
      <c r="A4206">
        <v>1056.8590999999999</v>
      </c>
      <c r="B4206">
        <v>813.17295999999999</v>
      </c>
      <c r="C4206">
        <v>1.0646580236724701</v>
      </c>
      <c r="D4206">
        <v>6.1300000000073802E-2</v>
      </c>
      <c r="E4206">
        <v>0.11059000000000099</v>
      </c>
      <c r="F4206">
        <v>2.35619449019234</v>
      </c>
      <c r="G4206">
        <v>-0.70699999999999996</v>
      </c>
      <c r="H4206">
        <v>0.70699999999999996</v>
      </c>
      <c r="I4206">
        <v>1.2915364665198701</v>
      </c>
      <c r="J4206">
        <f t="shared" si="66"/>
        <v>0.12644302313694208</v>
      </c>
    </row>
    <row r="4207" spans="1:10">
      <c r="A4207">
        <v>1056.9204</v>
      </c>
      <c r="B4207">
        <v>813.28354999999999</v>
      </c>
      <c r="C4207">
        <v>2.4499693331786698</v>
      </c>
      <c r="D4207">
        <v>-0.133599999999887</v>
      </c>
      <c r="E4207">
        <v>0.11063000000001399</v>
      </c>
      <c r="F4207">
        <v>0.78539816339744795</v>
      </c>
      <c r="G4207">
        <v>0.70699999999999996</v>
      </c>
      <c r="H4207">
        <v>0.70699999999999996</v>
      </c>
      <c r="I4207">
        <v>1.66457116978123</v>
      </c>
      <c r="J4207">
        <f t="shared" si="66"/>
        <v>0.17345880461934729</v>
      </c>
    </row>
    <row r="4208" spans="1:10">
      <c r="A4208">
        <v>1056.7868000000001</v>
      </c>
      <c r="B4208">
        <v>813.39418000000001</v>
      </c>
      <c r="C4208">
        <v>2.44996933317951</v>
      </c>
      <c r="D4208">
        <v>-0.13360000000011399</v>
      </c>
      <c r="E4208">
        <v>0.11063000000001399</v>
      </c>
      <c r="F4208">
        <v>2.35619449019234</v>
      </c>
      <c r="G4208">
        <v>-0.70699999999999996</v>
      </c>
      <c r="H4208">
        <v>0.70699999999999996</v>
      </c>
      <c r="I4208">
        <v>9.3774842987170204E-2</v>
      </c>
      <c r="J4208">
        <f t="shared" si="66"/>
        <v>0.17345880461952212</v>
      </c>
    </row>
    <row r="4209" spans="1:10">
      <c r="A4209">
        <v>1056.6532</v>
      </c>
      <c r="B4209">
        <v>813.50481000000002</v>
      </c>
      <c r="C4209">
        <v>2.7210376169477302</v>
      </c>
      <c r="D4209">
        <v>-0.22270000000003101</v>
      </c>
      <c r="E4209">
        <v>9.9600000000009403E-2</v>
      </c>
      <c r="F4209">
        <v>2.35619449019234</v>
      </c>
      <c r="G4209">
        <v>-0.70699999999999996</v>
      </c>
      <c r="H4209">
        <v>0.70699999999999996</v>
      </c>
      <c r="I4209">
        <v>0.36484312675539099</v>
      </c>
      <c r="J4209">
        <f t="shared" si="66"/>
        <v>0.24395788570984067</v>
      </c>
    </row>
    <row r="4210" spans="1:10">
      <c r="A4210">
        <v>1056.4304999999999</v>
      </c>
      <c r="B4210">
        <v>813.60441000000003</v>
      </c>
      <c r="C4210">
        <v>2.7209076334871001</v>
      </c>
      <c r="D4210">
        <v>-0.22259999999982899</v>
      </c>
      <c r="E4210">
        <v>9.9589999999921006E-2</v>
      </c>
      <c r="F4210">
        <v>2.35619449019234</v>
      </c>
      <c r="G4210">
        <v>-0.70699999999999996</v>
      </c>
      <c r="H4210">
        <v>0.70699999999999996</v>
      </c>
      <c r="I4210">
        <v>0.36471314329475801</v>
      </c>
      <c r="J4210">
        <f t="shared" si="66"/>
        <v>0.24386251885008514</v>
      </c>
    </row>
    <row r="4211" spans="1:10">
      <c r="A4211">
        <v>1056.2079000000001</v>
      </c>
      <c r="B4211">
        <v>813.70399999999995</v>
      </c>
      <c r="C4211">
        <v>2.70826812065348</v>
      </c>
      <c r="D4211">
        <v>-0.32290000000011698</v>
      </c>
      <c r="E4211">
        <v>0.14939000000003899</v>
      </c>
      <c r="F4211">
        <v>2.35619449019234</v>
      </c>
      <c r="G4211">
        <v>-0.70699999999999996</v>
      </c>
      <c r="H4211">
        <v>0.70699999999999996</v>
      </c>
      <c r="I4211">
        <v>0.35207363046114298</v>
      </c>
      <c r="J4211">
        <f t="shared" si="66"/>
        <v>0.35578333589431532</v>
      </c>
    </row>
    <row r="4212" spans="1:10">
      <c r="A4212">
        <v>1055.885</v>
      </c>
      <c r="B4212">
        <v>813.85338999999999</v>
      </c>
      <c r="C4212">
        <v>2.7082936301542402</v>
      </c>
      <c r="D4212">
        <v>-0.32289999999989</v>
      </c>
      <c r="E4212">
        <v>0.14938000000006399</v>
      </c>
      <c r="F4212">
        <v>0</v>
      </c>
      <c r="G4212">
        <v>1</v>
      </c>
      <c r="H4212">
        <v>0</v>
      </c>
      <c r="I4212">
        <v>2.7082936301542402</v>
      </c>
      <c r="J4212">
        <f t="shared" si="66"/>
        <v>0.35577913710608167</v>
      </c>
    </row>
    <row r="4213" spans="1:10">
      <c r="A4213">
        <v>1055.5621000000001</v>
      </c>
      <c r="B4213">
        <v>814.00277000000006</v>
      </c>
      <c r="C4213">
        <v>2.4027998777658701</v>
      </c>
      <c r="D4213">
        <v>-0.200400000000172</v>
      </c>
      <c r="E4213">
        <v>0.182539999999903</v>
      </c>
      <c r="F4213">
        <v>0</v>
      </c>
      <c r="G4213">
        <v>1</v>
      </c>
      <c r="H4213">
        <v>0</v>
      </c>
      <c r="I4213">
        <v>2.4027998777658701</v>
      </c>
      <c r="J4213">
        <f t="shared" si="66"/>
        <v>0.2710738120882088</v>
      </c>
    </row>
    <row r="4214" spans="1:10">
      <c r="A4214">
        <v>1055.3616999999999</v>
      </c>
      <c r="B4214">
        <v>814.18530999999996</v>
      </c>
      <c r="C4214">
        <v>2.4025513920831201</v>
      </c>
      <c r="D4214">
        <v>-0.20029999999997</v>
      </c>
      <c r="E4214">
        <v>0.18254000000001699</v>
      </c>
      <c r="F4214">
        <v>2.35619449019234</v>
      </c>
      <c r="G4214">
        <v>-0.70699999999999996</v>
      </c>
      <c r="H4214">
        <v>0.70699999999999996</v>
      </c>
      <c r="I4214">
        <v>4.6356901890777097E-2</v>
      </c>
      <c r="J4214">
        <f t="shared" si="66"/>
        <v>0.27099989225089038</v>
      </c>
    </row>
    <row r="4215" spans="1:10">
      <c r="A4215">
        <v>1055.1614</v>
      </c>
      <c r="B4215">
        <v>814.36784999999998</v>
      </c>
      <c r="C4215">
        <v>2.0832817621030499</v>
      </c>
      <c r="D4215">
        <v>-0.395199999999931</v>
      </c>
      <c r="E4215">
        <v>0.70242000000007399</v>
      </c>
      <c r="F4215">
        <v>0.78539816339744795</v>
      </c>
      <c r="G4215">
        <v>0.70699999999999996</v>
      </c>
      <c r="H4215">
        <v>0.70699999999999996</v>
      </c>
      <c r="I4215">
        <v>1.2978835987056001</v>
      </c>
      <c r="J4215">
        <f t="shared" si="66"/>
        <v>0.80596333440178858</v>
      </c>
    </row>
    <row r="4216" spans="1:10">
      <c r="A4216">
        <v>1054.7662</v>
      </c>
      <c r="B4216">
        <v>815.07027000000005</v>
      </c>
      <c r="C4216">
        <v>2.0831736205207299</v>
      </c>
      <c r="D4216">
        <v>-0.39509999999995599</v>
      </c>
      <c r="E4216">
        <v>0.70241999999996096</v>
      </c>
      <c r="F4216">
        <v>0</v>
      </c>
      <c r="G4216">
        <v>1</v>
      </c>
      <c r="H4216">
        <v>0</v>
      </c>
      <c r="I4216">
        <v>2.0831736205207299</v>
      </c>
      <c r="J4216">
        <f t="shared" si="66"/>
        <v>0.80591430462544245</v>
      </c>
    </row>
    <row r="4217" spans="1:10">
      <c r="A4217">
        <v>1054.3711000000001</v>
      </c>
      <c r="B4217">
        <v>815.77269000000001</v>
      </c>
      <c r="C4217">
        <v>2.2568828292150398</v>
      </c>
      <c r="D4217">
        <v>-0.26720000000000199</v>
      </c>
      <c r="E4217">
        <v>0.326339999999959</v>
      </c>
      <c r="F4217">
        <v>2.35619449019234</v>
      </c>
      <c r="G4217">
        <v>-0.70699999999999996</v>
      </c>
      <c r="H4217">
        <v>0.70699999999999996</v>
      </c>
      <c r="I4217">
        <v>9.9311660977302693E-2</v>
      </c>
      <c r="J4217">
        <f t="shared" si="66"/>
        <v>0.42177438945480594</v>
      </c>
    </row>
    <row r="4218" spans="1:10">
      <c r="A4218">
        <v>1054.1039000000001</v>
      </c>
      <c r="B4218">
        <v>816.09902999999997</v>
      </c>
      <c r="C4218">
        <v>2.2566993549610102</v>
      </c>
      <c r="D4218">
        <v>-0.26710000000002698</v>
      </c>
      <c r="E4218">
        <v>0.32634000000007202</v>
      </c>
      <c r="F4218">
        <v>0</v>
      </c>
      <c r="G4218">
        <v>1</v>
      </c>
      <c r="H4218">
        <v>0</v>
      </c>
      <c r="I4218">
        <v>2.2566993549610102</v>
      </c>
      <c r="J4218">
        <f t="shared" si="66"/>
        <v>0.421711045148288</v>
      </c>
    </row>
    <row r="4219" spans="1:10">
      <c r="A4219">
        <v>1053.8368</v>
      </c>
      <c r="B4219">
        <v>816.42537000000004</v>
      </c>
      <c r="C4219">
        <v>2.8570355853852498</v>
      </c>
      <c r="D4219">
        <v>-9.4600000000127596E-2</v>
      </c>
      <c r="E4219">
        <v>2.7669999999943601E-2</v>
      </c>
      <c r="F4219">
        <v>2.35619449019234</v>
      </c>
      <c r="G4219">
        <v>-0.70699999999999996</v>
      </c>
      <c r="H4219">
        <v>0.70699999999999996</v>
      </c>
      <c r="I4219">
        <v>9999</v>
      </c>
      <c r="J4219">
        <f t="shared" si="66"/>
        <v>9.8563628687366317E-2</v>
      </c>
    </row>
    <row r="4220" spans="1:10">
      <c r="A4220">
        <v>1053.7421999999999</v>
      </c>
      <c r="B4220">
        <v>816.45303999999999</v>
      </c>
      <c r="C4220">
        <v>2.8573201317739798</v>
      </c>
      <c r="D4220">
        <v>-9.4699999999875203E-2</v>
      </c>
      <c r="E4220">
        <v>2.7670000000057302E-2</v>
      </c>
      <c r="F4220">
        <v>2.35619449019234</v>
      </c>
      <c r="G4220">
        <v>-0.70699999999999996</v>
      </c>
      <c r="H4220">
        <v>-0.70699999999999996</v>
      </c>
      <c r="I4220">
        <v>9999</v>
      </c>
      <c r="J4220">
        <f t="shared" si="66"/>
        <v>9.8659611290434018E-2</v>
      </c>
    </row>
    <row r="4221" spans="1:10">
      <c r="A4221">
        <v>1053.6475</v>
      </c>
      <c r="B4221">
        <v>816.48071000000004</v>
      </c>
      <c r="C4221">
        <v>1.91549644428664</v>
      </c>
      <c r="D4221">
        <v>-2.7800000000070199E-2</v>
      </c>
      <c r="E4221">
        <v>7.7429999999935703E-2</v>
      </c>
      <c r="F4221">
        <v>0</v>
      </c>
      <c r="G4221">
        <v>1</v>
      </c>
      <c r="H4221">
        <v>0</v>
      </c>
      <c r="I4221">
        <v>9999</v>
      </c>
      <c r="J4221">
        <f t="shared" si="66"/>
        <v>8.2269343621995339E-2</v>
      </c>
    </row>
    <row r="4222" spans="1:10">
      <c r="A4222">
        <v>1053.6197</v>
      </c>
      <c r="B4222">
        <v>816.55813999999998</v>
      </c>
      <c r="C4222">
        <v>1.9154964442861799</v>
      </c>
      <c r="D4222">
        <v>-2.7800000000070199E-2</v>
      </c>
      <c r="E4222">
        <v>7.7430000000049404E-2</v>
      </c>
      <c r="F4222">
        <v>0</v>
      </c>
      <c r="G4222">
        <v>1</v>
      </c>
      <c r="H4222">
        <v>0</v>
      </c>
      <c r="I4222">
        <v>9999</v>
      </c>
      <c r="J4222">
        <f t="shared" si="66"/>
        <v>8.2269343622102364E-2</v>
      </c>
    </row>
    <row r="4223" spans="1:10">
      <c r="A4223">
        <v>1053.5918999999999</v>
      </c>
      <c r="B4223">
        <v>816.63557000000003</v>
      </c>
      <c r="C4223">
        <v>1.2594305420029499</v>
      </c>
      <c r="D4223">
        <v>4.45000000001982E-2</v>
      </c>
      <c r="E4223">
        <v>-0.138270000000034</v>
      </c>
      <c r="F4223">
        <v>0</v>
      </c>
      <c r="G4223">
        <v>1</v>
      </c>
      <c r="H4223">
        <v>0</v>
      </c>
      <c r="I4223">
        <v>1.2594305420029499</v>
      </c>
      <c r="J4223">
        <f t="shared" si="66"/>
        <v>0.14525440750637153</v>
      </c>
    </row>
    <row r="4224" spans="1:10">
      <c r="A4224">
        <v>1053.6364000000001</v>
      </c>
      <c r="B4224">
        <v>816.4973</v>
      </c>
      <c r="C4224">
        <v>1.25940944941795</v>
      </c>
      <c r="D4224">
        <v>4.4499999999970799E-2</v>
      </c>
      <c r="E4224">
        <v>-0.13825999999994501</v>
      </c>
      <c r="F4224">
        <v>0</v>
      </c>
      <c r="G4224">
        <v>1</v>
      </c>
      <c r="H4224">
        <v>0</v>
      </c>
      <c r="I4224">
        <v>1.25940944941795</v>
      </c>
      <c r="J4224">
        <f t="shared" si="66"/>
        <v>0.14524488837815325</v>
      </c>
    </row>
    <row r="4225" spans="1:10">
      <c r="A4225">
        <v>1053.6809000000001</v>
      </c>
      <c r="B4225">
        <v>816.35904000000005</v>
      </c>
      <c r="C4225">
        <v>0.956516893495581</v>
      </c>
      <c r="D4225">
        <v>7.7999999999974506E-2</v>
      </c>
      <c r="E4225">
        <v>0.11059000000000099</v>
      </c>
      <c r="F4225">
        <v>0.78539816339744795</v>
      </c>
      <c r="G4225">
        <v>0.70699999999999996</v>
      </c>
      <c r="H4225">
        <v>-0.70699999999999996</v>
      </c>
      <c r="I4225">
        <v>1.74191505689302</v>
      </c>
      <c r="J4225">
        <f t="shared" ref="J4225:J4288" si="67">SQRT((POWER(D4225,2)+POWER(E4225,2)))</f>
        <v>0.1353297753637249</v>
      </c>
    </row>
    <row r="4226" spans="1:10">
      <c r="A4226">
        <v>1053.7589</v>
      </c>
      <c r="B4226">
        <v>816.46963000000005</v>
      </c>
      <c r="C4226">
        <v>0.95707842656887399</v>
      </c>
      <c r="D4226">
        <v>7.7899999999999595E-2</v>
      </c>
      <c r="E4226">
        <v>0.110579999999913</v>
      </c>
      <c r="F4226">
        <v>2.35619449019234</v>
      </c>
      <c r="G4226">
        <v>-0.70699999999999996</v>
      </c>
      <c r="H4226">
        <v>0.70699999999999996</v>
      </c>
      <c r="I4226">
        <v>1.3991160636234701</v>
      </c>
      <c r="J4226">
        <f t="shared" si="67"/>
        <v>0.13526398781634635</v>
      </c>
    </row>
    <row r="4227" spans="1:10">
      <c r="A4227">
        <v>1053.8368</v>
      </c>
      <c r="B4227">
        <v>816.58020999999997</v>
      </c>
      <c r="C4227">
        <v>1.9531219031970399</v>
      </c>
      <c r="D4227">
        <v>-5.5600000000140398E-2</v>
      </c>
      <c r="E4227">
        <v>0.138270000000034</v>
      </c>
      <c r="F4227">
        <v>999</v>
      </c>
      <c r="G4227">
        <v>999</v>
      </c>
      <c r="H4227">
        <v>999</v>
      </c>
      <c r="I4227">
        <v>9999</v>
      </c>
      <c r="J4227">
        <f t="shared" si="67"/>
        <v>0.14903004026042876</v>
      </c>
    </row>
    <row r="4228" spans="1:10">
      <c r="A4228">
        <v>1053.7811999999999</v>
      </c>
      <c r="B4228">
        <v>816.71848</v>
      </c>
      <c r="C4228">
        <v>1.9537693738758699</v>
      </c>
      <c r="D4228">
        <v>-5.5699999999887902E-2</v>
      </c>
      <c r="E4228">
        <v>0.13825999999994501</v>
      </c>
      <c r="F4228">
        <v>2.35619449019234</v>
      </c>
      <c r="G4228">
        <v>-0.70699999999999996</v>
      </c>
      <c r="H4228">
        <v>0.70699999999999996</v>
      </c>
      <c r="I4228">
        <v>0.40242511631647199</v>
      </c>
      <c r="J4228">
        <f t="shared" si="67"/>
        <v>0.14905810142347953</v>
      </c>
    </row>
    <row r="4229" spans="1:10">
      <c r="A4229">
        <v>1053.7255</v>
      </c>
      <c r="B4229">
        <v>816.85673999999995</v>
      </c>
      <c r="C4229">
        <v>2.6946316053958501</v>
      </c>
      <c r="D4229">
        <v>-0.32290000000011698</v>
      </c>
      <c r="E4229">
        <v>-0.154769999999984</v>
      </c>
      <c r="F4229">
        <v>0</v>
      </c>
      <c r="G4229">
        <v>1</v>
      </c>
      <c r="H4229">
        <v>0</v>
      </c>
      <c r="I4229">
        <v>2.6946316053958501</v>
      </c>
      <c r="J4229">
        <f t="shared" si="67"/>
        <v>0.35807563851799606</v>
      </c>
    </row>
    <row r="4230" spans="1:10">
      <c r="A4230">
        <v>1053.4025999999999</v>
      </c>
      <c r="B4230">
        <v>816.70196999999996</v>
      </c>
      <c r="C4230">
        <v>2.6946316053955699</v>
      </c>
      <c r="D4230">
        <v>-0.32289999999989</v>
      </c>
      <c r="E4230">
        <v>-0.154769999999984</v>
      </c>
      <c r="F4230">
        <v>2.35619449019234</v>
      </c>
      <c r="G4230">
        <v>-0.70699999999999996</v>
      </c>
      <c r="H4230">
        <v>0.70699999999999996</v>
      </c>
      <c r="I4230">
        <v>1.23235921159166</v>
      </c>
      <c r="J4230">
        <f t="shared" si="67"/>
        <v>0.35807563851779139</v>
      </c>
    </row>
    <row r="4231" spans="1:10">
      <c r="A4231">
        <v>1053.0797</v>
      </c>
      <c r="B4231">
        <v>816.54719999999998</v>
      </c>
      <c r="C4231">
        <v>0.191700812545538</v>
      </c>
      <c r="D4231">
        <v>0.228200000000015</v>
      </c>
      <c r="E4231">
        <v>-4.4289999999932599E-2</v>
      </c>
      <c r="F4231">
        <v>2.35619449019234</v>
      </c>
      <c r="G4231">
        <v>-0.70699999999999996</v>
      </c>
      <c r="H4231">
        <v>0.70699999999999996</v>
      </c>
      <c r="I4231">
        <v>2.5478953027378801</v>
      </c>
      <c r="J4231">
        <f t="shared" si="67"/>
        <v>0.2324582631355592</v>
      </c>
    </row>
    <row r="4232" spans="1:10">
      <c r="A4232">
        <v>1053.3079</v>
      </c>
      <c r="B4232">
        <v>816.50291000000004</v>
      </c>
      <c r="C4232">
        <v>0.19166109749322499</v>
      </c>
      <c r="D4232">
        <v>0.22829999999999001</v>
      </c>
      <c r="E4232">
        <v>-4.43000000000211E-2</v>
      </c>
      <c r="F4232">
        <v>0.78539816339744795</v>
      </c>
      <c r="G4232">
        <v>0.70699999999999996</v>
      </c>
      <c r="H4232">
        <v>0.70699999999999996</v>
      </c>
      <c r="I4232">
        <v>0.97705926089067296</v>
      </c>
      <c r="J4232">
        <f t="shared" si="67"/>
        <v>0.23255833676735244</v>
      </c>
    </row>
    <row r="4233" spans="1:10">
      <c r="A4233">
        <v>1053.5362</v>
      </c>
      <c r="B4233">
        <v>816.45861000000002</v>
      </c>
      <c r="C4233">
        <v>1.0057657402709199</v>
      </c>
      <c r="D4233">
        <v>0.18930000000000199</v>
      </c>
      <c r="E4233">
        <v>0.29858999999998997</v>
      </c>
      <c r="F4233">
        <v>2.35619449019234</v>
      </c>
      <c r="G4233">
        <v>-0.70699999999999996</v>
      </c>
      <c r="H4233">
        <v>0.70699999999999996</v>
      </c>
      <c r="I4233">
        <v>1.35042874992142</v>
      </c>
      <c r="J4233">
        <f t="shared" si="67"/>
        <v>0.35353992433669323</v>
      </c>
    </row>
    <row r="4234" spans="1:10">
      <c r="A4234">
        <v>1053.7255</v>
      </c>
      <c r="B4234">
        <v>816.75720000000001</v>
      </c>
      <c r="C4234">
        <v>1.0055268862528199</v>
      </c>
      <c r="D4234">
        <v>0.189399999999977</v>
      </c>
      <c r="E4234">
        <v>0.29858999999998997</v>
      </c>
      <c r="F4234">
        <v>3.14159265358979</v>
      </c>
      <c r="G4234">
        <v>-1</v>
      </c>
      <c r="H4234">
        <v>0</v>
      </c>
      <c r="I4234">
        <v>2.1360657673369601</v>
      </c>
      <c r="J4234">
        <f t="shared" si="67"/>
        <v>0.35359347858803236</v>
      </c>
    </row>
    <row r="4235" spans="1:10">
      <c r="A4235">
        <v>1053.9149</v>
      </c>
      <c r="B4235">
        <v>817.05579</v>
      </c>
      <c r="C4235">
        <v>1.0879637129964801</v>
      </c>
      <c r="D4235">
        <v>0.21160000000008899</v>
      </c>
      <c r="E4235">
        <v>0.40364999999996998</v>
      </c>
      <c r="F4235">
        <v>3.14159265358979</v>
      </c>
      <c r="G4235">
        <v>-1</v>
      </c>
      <c r="H4235">
        <v>0</v>
      </c>
      <c r="I4235">
        <v>2.0536289405933101</v>
      </c>
      <c r="J4235">
        <f t="shared" si="67"/>
        <v>0.45574980252328517</v>
      </c>
    </row>
    <row r="4236" spans="1:10">
      <c r="A4236">
        <v>1054.1265000000001</v>
      </c>
      <c r="B4236">
        <v>817.45943999999997</v>
      </c>
      <c r="C4236">
        <v>1.0877795872923199</v>
      </c>
      <c r="D4236">
        <v>0.21169999999983699</v>
      </c>
      <c r="E4236">
        <v>0.40366000000005797</v>
      </c>
      <c r="F4236">
        <v>1.5707963267948899</v>
      </c>
      <c r="G4236">
        <v>0</v>
      </c>
      <c r="H4236">
        <v>-1</v>
      </c>
      <c r="I4236">
        <v>2.65857591408722</v>
      </c>
      <c r="J4236">
        <f t="shared" si="67"/>
        <v>0.45580509606626579</v>
      </c>
    </row>
    <row r="4237" spans="1:10">
      <c r="A4237">
        <v>1054.3381999999999</v>
      </c>
      <c r="B4237">
        <v>817.86310000000003</v>
      </c>
      <c r="C4237">
        <v>0.68538427328107798</v>
      </c>
      <c r="D4237">
        <v>0.284000000000105</v>
      </c>
      <c r="E4237">
        <v>0.23219999999992</v>
      </c>
      <c r="F4237">
        <v>2.35619449019234</v>
      </c>
      <c r="G4237">
        <v>-0.70699999999999996</v>
      </c>
      <c r="H4237">
        <v>0.70699999999999996</v>
      </c>
      <c r="I4237">
        <v>1.67081021691126</v>
      </c>
      <c r="J4237">
        <f t="shared" si="67"/>
        <v>0.36684170973326147</v>
      </c>
    </row>
    <row r="4238" spans="1:10">
      <c r="A4238">
        <v>1054.6222</v>
      </c>
      <c r="B4238">
        <v>818.09529999999995</v>
      </c>
      <c r="C4238">
        <v>0.68557796058621101</v>
      </c>
      <c r="D4238">
        <v>0.28389999999990301</v>
      </c>
      <c r="E4238">
        <v>0.23221000000000899</v>
      </c>
      <c r="F4238">
        <v>2.35619449019234</v>
      </c>
      <c r="G4238">
        <v>-0.70699999999999996</v>
      </c>
      <c r="H4238">
        <v>0.70699999999999996</v>
      </c>
      <c r="I4238">
        <v>1.6706165296061299</v>
      </c>
      <c r="J4238">
        <f t="shared" si="67"/>
        <v>0.36677062873129457</v>
      </c>
    </row>
    <row r="4239" spans="1:10">
      <c r="A4239">
        <v>1054.9060999999999</v>
      </c>
      <c r="B4239">
        <v>818.32750999999996</v>
      </c>
      <c r="C4239">
        <v>0.38411221326685102</v>
      </c>
      <c r="D4239">
        <v>0.15039999999998999</v>
      </c>
      <c r="E4239">
        <v>6.07899999999972E-2</v>
      </c>
      <c r="F4239">
        <v>3.14159265358979</v>
      </c>
      <c r="G4239">
        <v>-1</v>
      </c>
      <c r="H4239">
        <v>0</v>
      </c>
      <c r="I4239">
        <v>2.75748044032294</v>
      </c>
      <c r="J4239">
        <f t="shared" si="67"/>
        <v>0.16222078812530979</v>
      </c>
    </row>
    <row r="4240" spans="1:10">
      <c r="A4240">
        <v>1055.0564999999999</v>
      </c>
      <c r="B4240">
        <v>818.38829999999996</v>
      </c>
      <c r="C4240">
        <v>0.38440052762668098</v>
      </c>
      <c r="D4240">
        <v>0.150300000000015</v>
      </c>
      <c r="E4240">
        <v>6.0800000000085598E-2</v>
      </c>
      <c r="F4240">
        <v>2.35619449019234</v>
      </c>
      <c r="G4240">
        <v>-0.70699999999999996</v>
      </c>
      <c r="H4240">
        <v>0.70699999999999996</v>
      </c>
      <c r="I4240">
        <v>1.97179396256566</v>
      </c>
      <c r="J4240">
        <f t="shared" si="67"/>
        <v>0.16213182907749768</v>
      </c>
    </row>
    <row r="4241" spans="1:10">
      <c r="A4241">
        <v>1055.2067999999999</v>
      </c>
      <c r="B4241">
        <v>818.44910000000004</v>
      </c>
      <c r="C4241">
        <v>0.147660643356744</v>
      </c>
      <c r="D4241">
        <v>0.111400000000003</v>
      </c>
      <c r="E4241">
        <v>1.65700000000015E-2</v>
      </c>
      <c r="F4241">
        <v>2.35619449019234</v>
      </c>
      <c r="G4241">
        <v>-0.70699999999999996</v>
      </c>
      <c r="H4241">
        <v>-0.70699999999999996</v>
      </c>
      <c r="I4241">
        <v>2.5038551335490902</v>
      </c>
      <c r="J4241">
        <f t="shared" si="67"/>
        <v>0.11262559611385289</v>
      </c>
    </row>
    <row r="4242" spans="1:10">
      <c r="A4242">
        <v>1055.3181999999999</v>
      </c>
      <c r="B4242">
        <v>818.46567000000005</v>
      </c>
      <c r="C4242">
        <v>0.14770348961236701</v>
      </c>
      <c r="D4242">
        <v>0.111300000000028</v>
      </c>
      <c r="E4242">
        <v>1.6559999999912998E-2</v>
      </c>
      <c r="F4242">
        <v>1.5707963267948899</v>
      </c>
      <c r="G4242">
        <v>0</v>
      </c>
      <c r="H4242">
        <v>-1</v>
      </c>
      <c r="I4242">
        <v>1.71849981640726</v>
      </c>
      <c r="J4242">
        <f t="shared" si="67"/>
        <v>0.11252521317466299</v>
      </c>
    </row>
    <row r="4243" spans="1:10">
      <c r="A4243">
        <v>1055.4295</v>
      </c>
      <c r="B4243">
        <v>818.48222999999996</v>
      </c>
      <c r="C4243">
        <v>0.15145551602858701</v>
      </c>
      <c r="D4243">
        <v>7.2400000000015993E-2</v>
      </c>
      <c r="E4243">
        <v>1.10500000000683E-2</v>
      </c>
      <c r="F4243">
        <v>1.5707963267948899</v>
      </c>
      <c r="G4243">
        <v>0</v>
      </c>
      <c r="H4243">
        <v>-1</v>
      </c>
      <c r="I4243">
        <v>9999</v>
      </c>
      <c r="J4243">
        <f t="shared" si="67"/>
        <v>7.3238394985170346E-2</v>
      </c>
    </row>
    <row r="4244" spans="1:10">
      <c r="A4244">
        <v>1055.5019</v>
      </c>
      <c r="B4244">
        <v>818.49328000000003</v>
      </c>
      <c r="C4244">
        <v>0.15132053588744601</v>
      </c>
      <c r="D4244">
        <v>7.2400000000015993E-2</v>
      </c>
      <c r="E4244">
        <v>1.1039999999979899E-2</v>
      </c>
      <c r="F4244">
        <v>0.78539816339744795</v>
      </c>
      <c r="G4244">
        <v>0.70699999999999996</v>
      </c>
      <c r="H4244">
        <v>-0.70699999999999996</v>
      </c>
      <c r="I4244">
        <v>9999</v>
      </c>
      <c r="J4244">
        <f t="shared" si="67"/>
        <v>7.323688688087357E-2</v>
      </c>
    </row>
    <row r="4245" spans="1:10">
      <c r="A4245">
        <v>1055.5743</v>
      </c>
      <c r="B4245">
        <v>818.50432000000001</v>
      </c>
      <c r="C4245">
        <v>2.16175996545745</v>
      </c>
      <c r="D4245">
        <v>-3.3400000000028698E-2</v>
      </c>
      <c r="E4245">
        <v>4.9779999999941503E-2</v>
      </c>
      <c r="F4245">
        <v>0.78539816339744795</v>
      </c>
      <c r="G4245">
        <v>0.70699999999999996</v>
      </c>
      <c r="H4245">
        <v>-0.70699999999999996</v>
      </c>
      <c r="I4245">
        <v>9999</v>
      </c>
      <c r="J4245">
        <f t="shared" si="67"/>
        <v>5.9946713004101343E-2</v>
      </c>
    </row>
    <row r="4246" spans="1:10">
      <c r="A4246">
        <v>1055.5409</v>
      </c>
      <c r="B4246">
        <v>818.55409999999995</v>
      </c>
      <c r="C4246">
        <v>2.1617599654563899</v>
      </c>
      <c r="D4246">
        <v>-3.3400000000028698E-2</v>
      </c>
      <c r="E4246">
        <v>4.9780000000055197E-2</v>
      </c>
      <c r="F4246">
        <v>0.78539816339744795</v>
      </c>
      <c r="G4246">
        <v>0.70699999999999996</v>
      </c>
      <c r="H4246">
        <v>-0.70699999999999996</v>
      </c>
      <c r="I4246">
        <v>9999</v>
      </c>
      <c r="J4246">
        <f t="shared" si="67"/>
        <v>5.9946713004195754E-2</v>
      </c>
    </row>
    <row r="4247" spans="1:10">
      <c r="A4247">
        <v>1055.5074999999999</v>
      </c>
      <c r="B4247">
        <v>818.60388</v>
      </c>
      <c r="C4247">
        <v>0.88496218569523399</v>
      </c>
      <c r="D4247">
        <v>7.2400000000015993E-2</v>
      </c>
      <c r="E4247">
        <v>8.8470000000029303E-2</v>
      </c>
      <c r="F4247">
        <v>2.35619449019234</v>
      </c>
      <c r="G4247">
        <v>-0.70699999999999996</v>
      </c>
      <c r="H4247">
        <v>-0.70699999999999996</v>
      </c>
      <c r="I4247">
        <v>3.0420286312920002</v>
      </c>
      <c r="J4247">
        <f t="shared" si="67"/>
        <v>0.11431841890092559</v>
      </c>
    </row>
    <row r="4248" spans="1:10">
      <c r="A4248">
        <v>1055.5799</v>
      </c>
      <c r="B4248">
        <v>818.69235000000003</v>
      </c>
      <c r="C4248">
        <v>0.88490678240561105</v>
      </c>
      <c r="D4248">
        <v>7.2400000000015993E-2</v>
      </c>
      <c r="E4248">
        <v>8.8459999999940905E-2</v>
      </c>
      <c r="F4248">
        <v>0.78539816339744795</v>
      </c>
      <c r="G4248">
        <v>0.70699999999999996</v>
      </c>
      <c r="H4248">
        <v>-0.70699999999999996</v>
      </c>
      <c r="I4248">
        <v>1.6703049458030601</v>
      </c>
      <c r="J4248">
        <f t="shared" si="67"/>
        <v>0.11431068016590515</v>
      </c>
    </row>
    <row r="4249" spans="1:10">
      <c r="A4249">
        <v>1055.6523</v>
      </c>
      <c r="B4249">
        <v>818.78080999999997</v>
      </c>
      <c r="C4249">
        <v>1.0039644499165301</v>
      </c>
      <c r="D4249">
        <v>0.172500000000127</v>
      </c>
      <c r="E4249">
        <v>-0.27100999999993203</v>
      </c>
      <c r="F4249">
        <v>1.5707963267948899</v>
      </c>
      <c r="G4249">
        <v>0</v>
      </c>
      <c r="H4249">
        <v>-1</v>
      </c>
      <c r="I4249">
        <v>0.566831876878366</v>
      </c>
      <c r="J4249">
        <f t="shared" si="67"/>
        <v>0.32125172388643608</v>
      </c>
    </row>
    <row r="4250" spans="1:10">
      <c r="A4250">
        <v>1055.8248000000001</v>
      </c>
      <c r="B4250">
        <v>818.50980000000004</v>
      </c>
      <c r="C4250">
        <v>1.0039811641621701</v>
      </c>
      <c r="D4250">
        <v>0.17249999999989901</v>
      </c>
      <c r="E4250">
        <v>-0.27102000000002102</v>
      </c>
      <c r="F4250">
        <v>0.78539816339744795</v>
      </c>
      <c r="G4250">
        <v>0.70699999999999996</v>
      </c>
      <c r="H4250">
        <v>-0.70699999999999996</v>
      </c>
      <c r="I4250">
        <v>0.218583000764728</v>
      </c>
      <c r="J4250">
        <f t="shared" si="67"/>
        <v>0.32126015999494328</v>
      </c>
    </row>
    <row r="4251" spans="1:10">
      <c r="A4251">
        <v>1055.9973</v>
      </c>
      <c r="B4251">
        <v>818.23878000000002</v>
      </c>
      <c r="C4251">
        <v>1.0960550642658899</v>
      </c>
      <c r="D4251">
        <v>0.13360000000011399</v>
      </c>
      <c r="E4251">
        <v>-0.25995000000000301</v>
      </c>
      <c r="F4251">
        <v>999</v>
      </c>
      <c r="G4251">
        <v>999</v>
      </c>
      <c r="H4251">
        <v>999</v>
      </c>
      <c r="I4251">
        <v>9999</v>
      </c>
      <c r="J4251">
        <f t="shared" si="67"/>
        <v>0.29227206931219413</v>
      </c>
    </row>
    <row r="4252" spans="1:10">
      <c r="A4252">
        <v>1056.1309000000001</v>
      </c>
      <c r="B4252">
        <v>817.97883000000002</v>
      </c>
      <c r="C4252">
        <v>1.0963437876551301</v>
      </c>
      <c r="D4252">
        <v>0.13349999999991199</v>
      </c>
      <c r="E4252">
        <v>-0.25994000000002798</v>
      </c>
      <c r="F4252">
        <v>1.5707963267948899</v>
      </c>
      <c r="G4252">
        <v>0</v>
      </c>
      <c r="H4252">
        <v>-1</v>
      </c>
      <c r="I4252">
        <v>0.47445253913976398</v>
      </c>
      <c r="J4252">
        <f t="shared" si="67"/>
        <v>0.29221747654784619</v>
      </c>
    </row>
    <row r="4253" spans="1:10">
      <c r="A4253">
        <v>1056.2644</v>
      </c>
      <c r="B4253">
        <v>817.71888999999999</v>
      </c>
      <c r="C4253">
        <v>2.00144423208517</v>
      </c>
      <c r="D4253">
        <v>-0.14480000000003199</v>
      </c>
      <c r="E4253">
        <v>-0.315190000000029</v>
      </c>
      <c r="F4253">
        <v>1.5707963267948899</v>
      </c>
      <c r="G4253">
        <v>0</v>
      </c>
      <c r="H4253">
        <v>-1</v>
      </c>
      <c r="I4253">
        <v>0.43064790529027702</v>
      </c>
      <c r="J4253">
        <f t="shared" si="67"/>
        <v>0.34685987963445347</v>
      </c>
    </row>
    <row r="4254" spans="1:10">
      <c r="A4254">
        <v>1056.1196</v>
      </c>
      <c r="B4254">
        <v>817.40369999999996</v>
      </c>
      <c r="C4254">
        <v>2.0014442320853099</v>
      </c>
      <c r="D4254">
        <v>-0.14480000000003199</v>
      </c>
      <c r="E4254">
        <v>-0.31518999999991498</v>
      </c>
      <c r="F4254">
        <v>1.5707963267948899</v>
      </c>
      <c r="G4254">
        <v>0</v>
      </c>
      <c r="H4254">
        <v>-1</v>
      </c>
      <c r="I4254">
        <v>0.43064790529041402</v>
      </c>
      <c r="J4254">
        <f t="shared" si="67"/>
        <v>0.34685987963434983</v>
      </c>
    </row>
    <row r="4255" spans="1:10">
      <c r="A4255">
        <v>1055.9748</v>
      </c>
      <c r="B4255">
        <v>817.08851000000004</v>
      </c>
      <c r="C4255">
        <v>2.0372574026327901</v>
      </c>
      <c r="D4255">
        <v>-0.105800000000044</v>
      </c>
      <c r="E4255">
        <v>-0.210120000000074</v>
      </c>
      <c r="F4255">
        <v>2.35619449019234</v>
      </c>
      <c r="G4255">
        <v>-0.70699999999999996</v>
      </c>
      <c r="H4255">
        <v>-0.70699999999999996</v>
      </c>
      <c r="I4255">
        <v>0.31893708755954597</v>
      </c>
      <c r="J4255">
        <f t="shared" si="67"/>
        <v>0.23525317086075676</v>
      </c>
    </row>
    <row r="4256" spans="1:10">
      <c r="A4256">
        <v>1055.8689999999999</v>
      </c>
      <c r="B4256">
        <v>816.87838999999997</v>
      </c>
      <c r="C4256">
        <v>2.0376369914282999</v>
      </c>
      <c r="D4256">
        <v>-0.10590000000001901</v>
      </c>
      <c r="E4256">
        <v>-0.21011999999996001</v>
      </c>
      <c r="F4256">
        <v>2.35619449019234</v>
      </c>
      <c r="G4256">
        <v>-0.70699999999999996</v>
      </c>
      <c r="H4256">
        <v>0.70699999999999996</v>
      </c>
      <c r="I4256">
        <v>1.8893538255589299</v>
      </c>
      <c r="J4256">
        <f t="shared" si="67"/>
        <v>0.23529816063876746</v>
      </c>
    </row>
    <row r="4257" spans="1:10">
      <c r="A4257">
        <v>1055.7630999999999</v>
      </c>
      <c r="B4257">
        <v>816.66827000000001</v>
      </c>
      <c r="C4257">
        <v>2.9364656617604799</v>
      </c>
      <c r="D4257">
        <v>-0.34519999999997703</v>
      </c>
      <c r="E4257">
        <v>-7.1820000000002396E-2</v>
      </c>
      <c r="F4257">
        <v>0.78539816339744795</v>
      </c>
      <c r="G4257">
        <v>0.70699999999999996</v>
      </c>
      <c r="H4257">
        <v>0.70699999999999996</v>
      </c>
      <c r="I4257">
        <v>2.5613214820216399</v>
      </c>
      <c r="J4257">
        <f t="shared" si="67"/>
        <v>0.35259204812358502</v>
      </c>
    </row>
    <row r="4258" spans="1:10">
      <c r="A4258">
        <v>1055.4178999999999</v>
      </c>
      <c r="B4258">
        <v>816.59645</v>
      </c>
      <c r="C4258">
        <v>2.93643565031446</v>
      </c>
      <c r="D4258">
        <v>-0.34510000000000202</v>
      </c>
      <c r="E4258">
        <v>-7.1810000000027602E-2</v>
      </c>
      <c r="F4258">
        <v>2.35619449019234</v>
      </c>
      <c r="G4258">
        <v>-0.70699999999999996</v>
      </c>
      <c r="H4258">
        <v>-0.70699999999999996</v>
      </c>
      <c r="I4258">
        <v>0.58024116012211902</v>
      </c>
      <c r="J4258">
        <f t="shared" si="67"/>
        <v>0.35249210785492113</v>
      </c>
    </row>
    <row r="4259" spans="1:10">
      <c r="A4259">
        <v>1055.0727999999999</v>
      </c>
      <c r="B4259">
        <v>816.52463999999998</v>
      </c>
      <c r="C4259">
        <v>3.0208337956581102</v>
      </c>
      <c r="D4259">
        <v>-0.68479999999999497</v>
      </c>
      <c r="E4259">
        <v>8.3100000000058502E-2</v>
      </c>
      <c r="F4259">
        <v>2.35619449019234</v>
      </c>
      <c r="G4259">
        <v>-0.70699999999999996</v>
      </c>
      <c r="H4259">
        <v>-0.70699999999999996</v>
      </c>
      <c r="I4259">
        <v>0.90615702132912401</v>
      </c>
      <c r="J4259">
        <f t="shared" si="67"/>
        <v>0.68982363688119797</v>
      </c>
    </row>
    <row r="4260" spans="1:10">
      <c r="A4260">
        <v>1054.3879999999999</v>
      </c>
      <c r="B4260">
        <v>816.60774000000004</v>
      </c>
      <c r="C4260">
        <v>3.02083379565827</v>
      </c>
      <c r="D4260">
        <v>-0.68479999999999497</v>
      </c>
      <c r="E4260">
        <v>8.3099999999944801E-2</v>
      </c>
      <c r="F4260">
        <v>2.35619449019234</v>
      </c>
      <c r="G4260">
        <v>-0.70699999999999996</v>
      </c>
      <c r="H4260">
        <v>-0.70699999999999996</v>
      </c>
      <c r="I4260">
        <v>0.90615702132896103</v>
      </c>
      <c r="J4260">
        <f t="shared" si="67"/>
        <v>0.6898236368811842</v>
      </c>
    </row>
    <row r="4261" spans="1:10">
      <c r="A4261">
        <v>1053.7031999999999</v>
      </c>
      <c r="B4261">
        <v>816.69083999999998</v>
      </c>
      <c r="C4261">
        <v>2.9501941917180101</v>
      </c>
      <c r="D4261">
        <v>-0.42859999999996001</v>
      </c>
      <c r="E4261">
        <v>8.3050000000071095E-2</v>
      </c>
      <c r="F4261">
        <v>2.35619449019234</v>
      </c>
      <c r="G4261">
        <v>-0.70699999999999996</v>
      </c>
      <c r="H4261">
        <v>-0.70699999999999996</v>
      </c>
      <c r="I4261">
        <v>0.97679662526922695</v>
      </c>
      <c r="J4261">
        <f t="shared" si="67"/>
        <v>0.43657217330010567</v>
      </c>
    </row>
    <row r="4262" spans="1:10">
      <c r="A4262">
        <v>1053.2746</v>
      </c>
      <c r="B4262">
        <v>816.77389000000005</v>
      </c>
      <c r="C4262">
        <v>2.95023775593241</v>
      </c>
      <c r="D4262">
        <v>-0.42869999999993502</v>
      </c>
      <c r="E4262">
        <v>8.3049999999957394E-2</v>
      </c>
      <c r="F4262">
        <v>0.78539816339744795</v>
      </c>
      <c r="G4262">
        <v>0.70699999999999996</v>
      </c>
      <c r="H4262">
        <v>0.70699999999999996</v>
      </c>
      <c r="I4262">
        <v>2.1648395925349599</v>
      </c>
      <c r="J4262">
        <f t="shared" si="67"/>
        <v>0.43667034763072388</v>
      </c>
    </row>
    <row r="4263" spans="1:10">
      <c r="A4263">
        <v>1052.8459</v>
      </c>
      <c r="B4263">
        <v>816.85694000000001</v>
      </c>
      <c r="C4263">
        <v>0.48740532691423299</v>
      </c>
      <c r="D4263">
        <v>8.3499999999958094E-2</v>
      </c>
      <c r="E4263">
        <v>-4.4260000000008397E-2</v>
      </c>
      <c r="F4263">
        <v>1.5707963267948899</v>
      </c>
      <c r="G4263">
        <v>0</v>
      </c>
      <c r="H4263">
        <v>-1</v>
      </c>
      <c r="I4263">
        <v>9999</v>
      </c>
      <c r="J4263">
        <f t="shared" si="67"/>
        <v>9.4505013623583711E-2</v>
      </c>
    </row>
    <row r="4264" spans="1:10">
      <c r="A4264">
        <v>1052.9294</v>
      </c>
      <c r="B4264">
        <v>816.81268</v>
      </c>
      <c r="C4264">
        <v>0.48740532691423299</v>
      </c>
      <c r="D4264">
        <v>8.3499999999958094E-2</v>
      </c>
      <c r="E4264">
        <v>-4.4260000000008397E-2</v>
      </c>
      <c r="F4264">
        <v>1.5707963267948899</v>
      </c>
      <c r="G4264">
        <v>0</v>
      </c>
      <c r="H4264">
        <v>1</v>
      </c>
      <c r="I4264">
        <v>9999</v>
      </c>
      <c r="J4264">
        <f t="shared" si="67"/>
        <v>9.4505013623583711E-2</v>
      </c>
    </row>
    <row r="4265" spans="1:10">
      <c r="A4265">
        <v>1053.0128999999999</v>
      </c>
      <c r="B4265">
        <v>816.76841999999999</v>
      </c>
      <c r="C4265">
        <v>0.83631387794476397</v>
      </c>
      <c r="D4265">
        <v>0.19479999999998601</v>
      </c>
      <c r="E4265">
        <v>-0.215720000000033</v>
      </c>
      <c r="F4265">
        <v>0.78539816339744795</v>
      </c>
      <c r="G4265">
        <v>0.70699999999999996</v>
      </c>
      <c r="H4265">
        <v>0.70699999999999996</v>
      </c>
      <c r="I4265">
        <v>1.6217120413422099</v>
      </c>
      <c r="J4265">
        <f t="shared" si="67"/>
        <v>0.2906581469699564</v>
      </c>
    </row>
    <row r="4266" spans="1:10">
      <c r="A4266">
        <v>1053.2076999999999</v>
      </c>
      <c r="B4266">
        <v>816.55269999999996</v>
      </c>
      <c r="C4266">
        <v>0.83631387794450196</v>
      </c>
      <c r="D4266">
        <v>0.19479999999998601</v>
      </c>
      <c r="E4266">
        <v>-0.215719999999919</v>
      </c>
      <c r="F4266">
        <v>0.78539816339744795</v>
      </c>
      <c r="G4266">
        <v>0.70699999999999996</v>
      </c>
      <c r="H4266">
        <v>0.70699999999999996</v>
      </c>
      <c r="I4266">
        <v>1.6217120413419499</v>
      </c>
      <c r="J4266">
        <f t="shared" si="67"/>
        <v>0.2906581469698718</v>
      </c>
    </row>
    <row r="4267" spans="1:10">
      <c r="A4267">
        <v>1053.4024999999999</v>
      </c>
      <c r="B4267">
        <v>816.33698000000004</v>
      </c>
      <c r="C4267">
        <v>0.73229498267886095</v>
      </c>
      <c r="D4267">
        <v>0.233799999999973</v>
      </c>
      <c r="E4267">
        <v>-0.21019999999998601</v>
      </c>
      <c r="F4267">
        <v>1.5707963267948899</v>
      </c>
      <c r="G4267">
        <v>0</v>
      </c>
      <c r="H4267">
        <v>-1</v>
      </c>
      <c r="I4267">
        <v>0.83850134411603505</v>
      </c>
      <c r="J4267">
        <f t="shared" si="67"/>
        <v>0.31439860050576163</v>
      </c>
    </row>
    <row r="4268" spans="1:10">
      <c r="A4268">
        <v>1053.6362999999999</v>
      </c>
      <c r="B4268">
        <v>816.12678000000005</v>
      </c>
      <c r="C4268">
        <v>0.73229498267864601</v>
      </c>
      <c r="D4268">
        <v>0.23380000000020101</v>
      </c>
      <c r="E4268">
        <v>-0.210200000000099</v>
      </c>
      <c r="F4268">
        <v>0.78539816339744795</v>
      </c>
      <c r="G4268">
        <v>0.70699999999999996</v>
      </c>
      <c r="H4268">
        <v>-0.70699999999999996</v>
      </c>
      <c r="I4268">
        <v>5.3103180718800699E-2</v>
      </c>
      <c r="J4268">
        <f t="shared" si="67"/>
        <v>0.31439860050600671</v>
      </c>
    </row>
    <row r="4269" spans="1:10">
      <c r="A4269">
        <v>1053.8701000000001</v>
      </c>
      <c r="B4269">
        <v>815.91657999999995</v>
      </c>
      <c r="C4269">
        <v>0.820722031366243</v>
      </c>
      <c r="D4269">
        <v>0.27829999999994398</v>
      </c>
      <c r="E4269">
        <v>-0.29868999999996498</v>
      </c>
      <c r="F4269">
        <v>0.78539816339744795</v>
      </c>
      <c r="G4269">
        <v>0.70699999999999996</v>
      </c>
      <c r="H4269">
        <v>-0.70699999999999996</v>
      </c>
      <c r="I4269">
        <v>3.5323867968791903E-2</v>
      </c>
      <c r="J4269">
        <f t="shared" si="67"/>
        <v>0.40824821628507812</v>
      </c>
    </row>
    <row r="4270" spans="1:10">
      <c r="A4270">
        <v>1054.1484</v>
      </c>
      <c r="B4270">
        <v>815.61788999999999</v>
      </c>
      <c r="C4270">
        <v>0.820722031366243</v>
      </c>
      <c r="D4270">
        <v>0.27829999999994398</v>
      </c>
      <c r="E4270">
        <v>-0.29868999999996498</v>
      </c>
      <c r="F4270">
        <v>1.5707963267948899</v>
      </c>
      <c r="G4270">
        <v>0</v>
      </c>
      <c r="H4270">
        <v>1</v>
      </c>
      <c r="I4270">
        <v>2.3915183581611301</v>
      </c>
      <c r="J4270">
        <f t="shared" si="67"/>
        <v>0.40824821628507812</v>
      </c>
    </row>
    <row r="4271" spans="1:10">
      <c r="A4271">
        <v>1054.4267</v>
      </c>
      <c r="B4271">
        <v>815.31920000000002</v>
      </c>
      <c r="C4271">
        <v>0.67443122374376197</v>
      </c>
      <c r="D4271">
        <v>0.25600000000008499</v>
      </c>
      <c r="E4271">
        <v>-0.20467000000007801</v>
      </c>
      <c r="F4271">
        <v>1.5707963267948899</v>
      </c>
      <c r="G4271">
        <v>0</v>
      </c>
      <c r="H4271">
        <v>-1</v>
      </c>
      <c r="I4271">
        <v>0.89636510305113404</v>
      </c>
      <c r="J4271">
        <f t="shared" si="67"/>
        <v>0.32775876632071255</v>
      </c>
    </row>
    <row r="4272" spans="1:10">
      <c r="A4272">
        <v>1054.6827000000001</v>
      </c>
      <c r="B4272">
        <v>815.11452999999995</v>
      </c>
      <c r="C4272">
        <v>0.674240746951141</v>
      </c>
      <c r="D4272">
        <v>0.25609999999983302</v>
      </c>
      <c r="E4272">
        <v>-0.20466999999996399</v>
      </c>
      <c r="F4272">
        <v>2.35619449019234</v>
      </c>
      <c r="G4272">
        <v>-0.70699999999999996</v>
      </c>
      <c r="H4272">
        <v>0.70699999999999996</v>
      </c>
      <c r="I4272">
        <v>3.0304352371434802</v>
      </c>
      <c r="J4272">
        <f t="shared" si="67"/>
        <v>0.32783687849279519</v>
      </c>
    </row>
    <row r="4273" spans="1:10">
      <c r="A4273">
        <v>1054.9387999999999</v>
      </c>
      <c r="B4273">
        <v>814.90985999999998</v>
      </c>
      <c r="C4273">
        <v>0.52697298916509805</v>
      </c>
      <c r="D4273">
        <v>0.228200000000015</v>
      </c>
      <c r="E4273">
        <v>-0.13278000000002499</v>
      </c>
      <c r="F4273">
        <v>2.35619449019234</v>
      </c>
      <c r="G4273">
        <v>-0.70699999999999996</v>
      </c>
      <c r="H4273">
        <v>0.70699999999999996</v>
      </c>
      <c r="I4273">
        <v>2.8831674793574402</v>
      </c>
      <c r="J4273">
        <f t="shared" si="67"/>
        <v>0.26401850010939287</v>
      </c>
    </row>
    <row r="4274" spans="1:10">
      <c r="A4274">
        <v>1055.1669999999999</v>
      </c>
      <c r="B4274">
        <v>814.77707999999996</v>
      </c>
      <c r="C4274">
        <v>0.52694025093494001</v>
      </c>
      <c r="D4274">
        <v>0.228200000000015</v>
      </c>
      <c r="E4274">
        <v>-0.13276999999993599</v>
      </c>
      <c r="F4274">
        <v>2.35619449019234</v>
      </c>
      <c r="G4274">
        <v>-0.70699999999999996</v>
      </c>
      <c r="H4274">
        <v>0.70699999999999996</v>
      </c>
      <c r="I4274">
        <v>2.8831347411272801</v>
      </c>
      <c r="J4274">
        <f t="shared" si="67"/>
        <v>0.26401347105780387</v>
      </c>
    </row>
    <row r="4275" spans="1:10">
      <c r="A4275">
        <v>1055.3951999999999</v>
      </c>
      <c r="B4275">
        <v>814.64431000000002</v>
      </c>
      <c r="C4275">
        <v>0.363174706020709</v>
      </c>
      <c r="D4275">
        <v>0.18930000000000199</v>
      </c>
      <c r="E4275">
        <v>-7.1940000000040499E-2</v>
      </c>
      <c r="F4275">
        <v>0.78539816339744795</v>
      </c>
      <c r="G4275">
        <v>0.70699999999999996</v>
      </c>
      <c r="H4275">
        <v>-0.70699999999999996</v>
      </c>
      <c r="I4275">
        <v>0.422223457376738</v>
      </c>
      <c r="J4275">
        <f t="shared" si="67"/>
        <v>0.20250889758232002</v>
      </c>
    </row>
    <row r="4276" spans="1:10">
      <c r="A4276">
        <v>1055.5844999999999</v>
      </c>
      <c r="B4276">
        <v>814.57236999999998</v>
      </c>
      <c r="C4276">
        <v>0.36312854557249902</v>
      </c>
      <c r="D4276">
        <v>0.18930000000000199</v>
      </c>
      <c r="E4276">
        <v>-7.1929999999952005E-2</v>
      </c>
      <c r="F4276">
        <v>2.35619449019234</v>
      </c>
      <c r="G4276">
        <v>-0.70699999999999996</v>
      </c>
      <c r="H4276">
        <v>-0.70699999999999996</v>
      </c>
      <c r="I4276">
        <v>1.99306594461984</v>
      </c>
      <c r="J4276">
        <f t="shared" si="67"/>
        <v>0.20250534536153322</v>
      </c>
    </row>
    <row r="4277" spans="1:10">
      <c r="A4277">
        <v>1055.7737999999999</v>
      </c>
      <c r="B4277">
        <v>814.50044000000003</v>
      </c>
      <c r="C4277">
        <v>0.231338375885589</v>
      </c>
      <c r="D4277">
        <v>0.21150000000011401</v>
      </c>
      <c r="E4277">
        <v>-4.98200000000679E-2</v>
      </c>
      <c r="F4277">
        <v>1.5707963267948899</v>
      </c>
      <c r="G4277">
        <v>0</v>
      </c>
      <c r="H4277">
        <v>1</v>
      </c>
      <c r="I4277">
        <v>1.8021347026804799</v>
      </c>
      <c r="J4277">
        <f t="shared" si="67"/>
        <v>0.21728847737525106</v>
      </c>
    </row>
    <row r="4278" spans="1:10">
      <c r="A4278">
        <v>1055.9853000000001</v>
      </c>
      <c r="B4278">
        <v>814.45061999999996</v>
      </c>
      <c r="C4278">
        <v>0.23123290421443299</v>
      </c>
      <c r="D4278">
        <v>0.21159999999986201</v>
      </c>
      <c r="E4278">
        <v>-4.98199999999542E-2</v>
      </c>
      <c r="F4278">
        <v>0.78539816339744795</v>
      </c>
      <c r="G4278">
        <v>0.70699999999999996</v>
      </c>
      <c r="H4278">
        <v>-0.70699999999999996</v>
      </c>
      <c r="I4278">
        <v>0.55416525918301396</v>
      </c>
      <c r="J4278">
        <f t="shared" si="67"/>
        <v>0.21738581462445297</v>
      </c>
    </row>
    <row r="4279" spans="1:10">
      <c r="A4279">
        <v>1056.1968999999999</v>
      </c>
      <c r="B4279">
        <v>814.4008</v>
      </c>
      <c r="C4279">
        <v>0.163886072261265</v>
      </c>
      <c r="D4279">
        <v>0.200400000000172</v>
      </c>
      <c r="E4279">
        <v>3.3140000000003E-2</v>
      </c>
      <c r="F4279">
        <v>0.78539816339744795</v>
      </c>
      <c r="G4279">
        <v>0.70699999999999996</v>
      </c>
      <c r="H4279">
        <v>-0.70699999999999996</v>
      </c>
      <c r="I4279">
        <v>0.949284235658714</v>
      </c>
      <c r="J4279">
        <f t="shared" si="67"/>
        <v>0.20312168668083952</v>
      </c>
    </row>
    <row r="4280" spans="1:10">
      <c r="A4280">
        <v>1056.3973000000001</v>
      </c>
      <c r="B4280">
        <v>814.43394000000001</v>
      </c>
      <c r="C4280">
        <v>0.163886072261448</v>
      </c>
      <c r="D4280">
        <v>0.20039999999994501</v>
      </c>
      <c r="E4280">
        <v>3.3140000000003E-2</v>
      </c>
      <c r="F4280">
        <v>1.5707963267948899</v>
      </c>
      <c r="G4280">
        <v>0</v>
      </c>
      <c r="H4280">
        <v>1</v>
      </c>
      <c r="I4280">
        <v>1.40691025453344</v>
      </c>
      <c r="J4280">
        <f t="shared" si="67"/>
        <v>0.20312168668061556</v>
      </c>
    </row>
    <row r="4281" spans="1:10">
      <c r="A4281">
        <v>1056.5977</v>
      </c>
      <c r="B4281">
        <v>814.46708000000001</v>
      </c>
      <c r="C4281">
        <v>2.6571103678241101</v>
      </c>
      <c r="D4281">
        <v>-9.4600000000127596E-2</v>
      </c>
      <c r="E4281">
        <v>4.9790000000029901E-2</v>
      </c>
      <c r="F4281">
        <v>0.78539816339744795</v>
      </c>
      <c r="G4281">
        <v>0.70699999999999996</v>
      </c>
      <c r="H4281">
        <v>-0.70699999999999996</v>
      </c>
      <c r="I4281">
        <v>2.8406767759580198</v>
      </c>
      <c r="J4281">
        <f t="shared" si="67"/>
        <v>0.10690277872921321</v>
      </c>
    </row>
    <row r="4282" spans="1:10">
      <c r="A4282">
        <v>1056.5030999999999</v>
      </c>
      <c r="B4282">
        <v>814.51687000000004</v>
      </c>
      <c r="C4282">
        <v>2.65711036782406</v>
      </c>
      <c r="D4282">
        <v>-9.4599999999900306E-2</v>
      </c>
      <c r="E4282">
        <v>4.97899999999162E-2</v>
      </c>
      <c r="F4282">
        <v>0.78539816339744795</v>
      </c>
      <c r="G4282">
        <v>0.70699999999999996</v>
      </c>
      <c r="H4282">
        <v>-0.70699999999999996</v>
      </c>
      <c r="I4282">
        <v>2.84067677595807</v>
      </c>
      <c r="J4282">
        <f t="shared" si="67"/>
        <v>0.10690277872895912</v>
      </c>
    </row>
    <row r="4283" spans="1:10">
      <c r="A4283">
        <v>1056.4085</v>
      </c>
      <c r="B4283">
        <v>814.56665999999996</v>
      </c>
      <c r="C4283">
        <v>2.5242140662445198</v>
      </c>
      <c r="D4283">
        <v>-0.19479999999998601</v>
      </c>
      <c r="E4283">
        <v>0.138300000000072</v>
      </c>
      <c r="F4283">
        <v>0.78539816339744795</v>
      </c>
      <c r="G4283">
        <v>0.70699999999999996</v>
      </c>
      <c r="H4283">
        <v>-0.70699999999999996</v>
      </c>
      <c r="I4283">
        <v>2.9735730775376101</v>
      </c>
      <c r="J4283">
        <f t="shared" si="67"/>
        <v>0.23890150690193326</v>
      </c>
    </row>
    <row r="4284" spans="1:10">
      <c r="A4284">
        <v>1056.2137</v>
      </c>
      <c r="B4284">
        <v>814.70496000000003</v>
      </c>
      <c r="C4284">
        <v>2.5244563008517802</v>
      </c>
      <c r="D4284">
        <v>-0.19489999999996099</v>
      </c>
      <c r="E4284">
        <v>0.13829999999995801</v>
      </c>
      <c r="F4284">
        <v>1.5707963267948899</v>
      </c>
      <c r="G4284">
        <v>0</v>
      </c>
      <c r="H4284">
        <v>-1</v>
      </c>
      <c r="I4284">
        <v>2.1879326795329002</v>
      </c>
      <c r="J4284">
        <f t="shared" si="67"/>
        <v>0.23898305379246701</v>
      </c>
    </row>
    <row r="4285" spans="1:10">
      <c r="A4285">
        <v>1056.0188000000001</v>
      </c>
      <c r="B4285">
        <v>814.84325999999999</v>
      </c>
      <c r="C4285">
        <v>2.5699880868800702</v>
      </c>
      <c r="D4285">
        <v>-9.4600000000127596E-2</v>
      </c>
      <c r="E4285">
        <v>6.0849999999959402E-2</v>
      </c>
      <c r="F4285">
        <v>0.78539816339744795</v>
      </c>
      <c r="G4285">
        <v>0.70699999999999996</v>
      </c>
      <c r="H4285">
        <v>0.70699999999999996</v>
      </c>
      <c r="I4285">
        <v>1.7845899234826199</v>
      </c>
      <c r="J4285">
        <f t="shared" si="67"/>
        <v>0.11248058721405753</v>
      </c>
    </row>
    <row r="4286" spans="1:10">
      <c r="A4286">
        <v>1055.9241999999999</v>
      </c>
      <c r="B4286">
        <v>814.90410999999995</v>
      </c>
      <c r="C4286">
        <v>2.5699880868781202</v>
      </c>
      <c r="D4286">
        <v>-9.4599999999900306E-2</v>
      </c>
      <c r="E4286">
        <v>6.0850000000073103E-2</v>
      </c>
      <c r="F4286">
        <v>0.78539816339744795</v>
      </c>
      <c r="G4286">
        <v>0.70699999999999996</v>
      </c>
      <c r="H4286">
        <v>-0.70699999999999996</v>
      </c>
      <c r="I4286">
        <v>2.9277990569040102</v>
      </c>
      <c r="J4286">
        <f t="shared" si="67"/>
        <v>0.11248058721392788</v>
      </c>
    </row>
    <row r="4287" spans="1:10">
      <c r="A4287">
        <v>1055.8296</v>
      </c>
      <c r="B4287">
        <v>814.96496000000002</v>
      </c>
      <c r="C4287">
        <v>2.0165448026758499</v>
      </c>
      <c r="D4287">
        <v>-5.0200000000131598E-2</v>
      </c>
      <c r="E4287">
        <v>-0.10505999999998</v>
      </c>
      <c r="F4287">
        <v>3.14159265358979</v>
      </c>
      <c r="G4287">
        <v>-1</v>
      </c>
      <c r="H4287">
        <v>0</v>
      </c>
      <c r="I4287">
        <v>1.1250478509139299</v>
      </c>
      <c r="J4287">
        <f t="shared" si="67"/>
        <v>0.11643729471268649</v>
      </c>
    </row>
    <row r="4288" spans="1:10">
      <c r="A4288">
        <v>1055.7793999999999</v>
      </c>
      <c r="B4288">
        <v>814.85990000000004</v>
      </c>
      <c r="C4288">
        <v>2.0157696023727598</v>
      </c>
      <c r="D4288">
        <v>-5.0099999999929402E-2</v>
      </c>
      <c r="E4288">
        <v>-0.10506000000009399</v>
      </c>
      <c r="F4288">
        <v>1.5707963267948899</v>
      </c>
      <c r="G4288">
        <v>0</v>
      </c>
      <c r="H4288">
        <v>1</v>
      </c>
      <c r="I4288">
        <v>2.6966193780119201</v>
      </c>
      <c r="J4288">
        <f t="shared" si="67"/>
        <v>0.11639421635121169</v>
      </c>
    </row>
    <row r="4289" spans="1:10">
      <c r="A4289">
        <v>1055.7293</v>
      </c>
      <c r="B4289">
        <v>814.75483999999994</v>
      </c>
      <c r="C4289">
        <v>2.03588954374885</v>
      </c>
      <c r="D4289">
        <v>-2.2199999999884298E-2</v>
      </c>
      <c r="E4289">
        <v>4.4240000000058899E-2</v>
      </c>
      <c r="F4289">
        <v>1.5707963267948899</v>
      </c>
      <c r="G4289">
        <v>0</v>
      </c>
      <c r="H4289">
        <v>-1</v>
      </c>
      <c r="I4289">
        <v>9999</v>
      </c>
      <c r="J4289">
        <f t="shared" ref="J4289:J4352" si="68">SQRT((POWER(D4289,2)+POWER(E4289,2)))</f>
        <v>4.9497652469587629E-2</v>
      </c>
    </row>
    <row r="4290" spans="1:10">
      <c r="A4290">
        <v>1055.7071000000001</v>
      </c>
      <c r="B4290">
        <v>814.79908</v>
      </c>
      <c r="C4290">
        <v>2.0376027700557202</v>
      </c>
      <c r="D4290">
        <v>-2.2300000000086501E-2</v>
      </c>
      <c r="E4290">
        <v>4.4250000000033603E-2</v>
      </c>
      <c r="F4290">
        <v>1.5707963267948899</v>
      </c>
      <c r="G4290">
        <v>0</v>
      </c>
      <c r="H4290">
        <v>-1</v>
      </c>
      <c r="I4290">
        <v>9999</v>
      </c>
      <c r="J4290">
        <f t="shared" si="68"/>
        <v>4.9551513599554474E-2</v>
      </c>
    </row>
    <row r="4291" spans="1:10">
      <c r="A4291">
        <v>1055.6848</v>
      </c>
      <c r="B4291">
        <v>814.84333000000004</v>
      </c>
      <c r="C4291">
        <v>2.7910090685659998</v>
      </c>
      <c r="D4291">
        <v>-0.105800000000044</v>
      </c>
      <c r="E4291">
        <v>-3.86900000000878E-2</v>
      </c>
      <c r="F4291">
        <v>999</v>
      </c>
      <c r="G4291">
        <v>999</v>
      </c>
      <c r="H4291">
        <v>999</v>
      </c>
      <c r="I4291">
        <v>9999</v>
      </c>
      <c r="J4291">
        <f t="shared" si="68"/>
        <v>0.11265236837286691</v>
      </c>
    </row>
    <row r="4292" spans="1:10">
      <c r="A4292">
        <v>1055.579</v>
      </c>
      <c r="B4292">
        <v>814.80463999999995</v>
      </c>
      <c r="C4292">
        <v>2.79100906856694</v>
      </c>
      <c r="D4292">
        <v>-0.105800000000044</v>
      </c>
      <c r="E4292">
        <v>-3.8689999999974099E-2</v>
      </c>
      <c r="F4292">
        <v>2.35619449019234</v>
      </c>
      <c r="G4292">
        <v>-0.70699999999999996</v>
      </c>
      <c r="H4292">
        <v>0.70699999999999996</v>
      </c>
      <c r="I4292">
        <v>1.1359817484202901</v>
      </c>
      <c r="J4292">
        <f t="shared" si="68"/>
        <v>0.11265236837282785</v>
      </c>
    </row>
    <row r="4293" spans="1:10">
      <c r="A4293">
        <v>1055.4731999999999</v>
      </c>
      <c r="B4293">
        <v>814.76594999999998</v>
      </c>
      <c r="C4293">
        <v>2.6507575437326398</v>
      </c>
      <c r="D4293">
        <v>-0.144799999999804</v>
      </c>
      <c r="E4293">
        <v>-7.7389999999923006E-2</v>
      </c>
      <c r="F4293">
        <v>2.35619449019234</v>
      </c>
      <c r="G4293">
        <v>-0.70699999999999996</v>
      </c>
      <c r="H4293">
        <v>0.70699999999999996</v>
      </c>
      <c r="I4293">
        <v>1.27623327325459</v>
      </c>
      <c r="J4293">
        <f t="shared" si="68"/>
        <v>0.16418359266361338</v>
      </c>
    </row>
    <row r="4294" spans="1:10">
      <c r="A4294">
        <v>1055.3284000000001</v>
      </c>
      <c r="B4294">
        <v>814.68856000000005</v>
      </c>
      <c r="C4294">
        <v>2.65047029463279</v>
      </c>
      <c r="D4294">
        <v>-0.14470000000005701</v>
      </c>
      <c r="E4294">
        <v>-7.7390000000036693E-2</v>
      </c>
      <c r="F4294">
        <v>0.78539816339744795</v>
      </c>
      <c r="G4294">
        <v>0.70699999999999996</v>
      </c>
      <c r="H4294">
        <v>0.70699999999999996</v>
      </c>
      <c r="I4294">
        <v>2.8473168491493301</v>
      </c>
      <c r="J4294">
        <f t="shared" si="68"/>
        <v>0.1640954054811474</v>
      </c>
    </row>
    <row r="4295" spans="1:10">
      <c r="A4295">
        <v>1055.1837</v>
      </c>
      <c r="B4295">
        <v>814.61117000000002</v>
      </c>
      <c r="C4295">
        <v>2.79524236506415</v>
      </c>
      <c r="D4295">
        <v>-0.122499999999945</v>
      </c>
      <c r="E4295">
        <v>-4.4210000000020899E-2</v>
      </c>
      <c r="F4295">
        <v>0</v>
      </c>
      <c r="G4295">
        <v>1</v>
      </c>
      <c r="H4295">
        <v>0</v>
      </c>
      <c r="I4295">
        <v>2.79524236506415</v>
      </c>
      <c r="J4295">
        <f t="shared" si="68"/>
        <v>0.13023353677140298</v>
      </c>
    </row>
    <row r="4296" spans="1:10">
      <c r="A4296">
        <v>1055.0612000000001</v>
      </c>
      <c r="B4296">
        <v>814.56695999999999</v>
      </c>
      <c r="C4296">
        <v>2.7952423650647402</v>
      </c>
      <c r="D4296">
        <v>-0.122500000000172</v>
      </c>
      <c r="E4296">
        <v>-4.4210000000020899E-2</v>
      </c>
      <c r="F4296">
        <v>2.35619449019234</v>
      </c>
      <c r="G4296">
        <v>-0.70699999999999996</v>
      </c>
      <c r="H4296">
        <v>0.70699999999999996</v>
      </c>
      <c r="I4296">
        <v>1.1317484519224901</v>
      </c>
      <c r="J4296">
        <f t="shared" si="68"/>
        <v>0.1302335367716165</v>
      </c>
    </row>
    <row r="4297" spans="1:10">
      <c r="A4297">
        <v>1054.9386999999999</v>
      </c>
      <c r="B4297">
        <v>814.52274999999997</v>
      </c>
      <c r="C4297">
        <v>2.0370926172947899</v>
      </c>
      <c r="D4297">
        <v>-1.66999999999006E-2</v>
      </c>
      <c r="E4297">
        <v>3.3180000000015697E-2</v>
      </c>
      <c r="F4297">
        <v>0.78539816339744795</v>
      </c>
      <c r="G4297">
        <v>0.70699999999999996</v>
      </c>
      <c r="H4297">
        <v>0.70699999999999996</v>
      </c>
      <c r="I4297">
        <v>9999</v>
      </c>
      <c r="J4297">
        <f t="shared" si="68"/>
        <v>3.7145691540173567E-2</v>
      </c>
    </row>
    <row r="4298" spans="1:10">
      <c r="A4298">
        <v>1054.922</v>
      </c>
      <c r="B4298">
        <v>814.55592999999999</v>
      </c>
      <c r="C4298">
        <v>2.0369716145754801</v>
      </c>
      <c r="D4298">
        <v>-1.6700000000128001E-2</v>
      </c>
      <c r="E4298">
        <v>3.3189999999990498E-2</v>
      </c>
      <c r="F4298">
        <v>0.78539816339744795</v>
      </c>
      <c r="G4298">
        <v>0.70699999999999996</v>
      </c>
      <c r="H4298">
        <v>0.70699999999999996</v>
      </c>
      <c r="I4298">
        <v>9999</v>
      </c>
      <c r="J4298">
        <f t="shared" si="68"/>
        <v>3.715462420754171E-2</v>
      </c>
    </row>
    <row r="4299" spans="1:10">
      <c r="A4299">
        <v>1054.9052999999999</v>
      </c>
      <c r="B4299">
        <v>814.58911999999998</v>
      </c>
      <c r="C4299">
        <v>1.5707963267948899</v>
      </c>
      <c r="D4299">
        <v>0</v>
      </c>
      <c r="E4299">
        <v>8.2949999999982496E-2</v>
      </c>
      <c r="F4299">
        <v>0.78539816339744795</v>
      </c>
      <c r="G4299">
        <v>0.70699999999999996</v>
      </c>
      <c r="H4299">
        <v>-0.70699999999999996</v>
      </c>
      <c r="I4299">
        <v>9999</v>
      </c>
      <c r="J4299">
        <f t="shared" si="68"/>
        <v>8.2949999999982496E-2</v>
      </c>
    </row>
    <row r="4300" spans="1:10">
      <c r="A4300">
        <v>1054.9052999999999</v>
      </c>
      <c r="B4300">
        <v>814.67206999999996</v>
      </c>
      <c r="C4300">
        <v>1.5707963267948899</v>
      </c>
      <c r="D4300">
        <v>0</v>
      </c>
      <c r="E4300">
        <v>8.2949999999982496E-2</v>
      </c>
      <c r="F4300">
        <v>0.78539816339744795</v>
      </c>
      <c r="G4300">
        <v>0.70699999999999996</v>
      </c>
      <c r="H4300">
        <v>-0.70699999999999996</v>
      </c>
      <c r="I4300">
        <v>9999</v>
      </c>
      <c r="J4300">
        <f t="shared" si="68"/>
        <v>8.2949999999982496E-2</v>
      </c>
    </row>
    <row r="4301" spans="1:10">
      <c r="A4301">
        <v>1054.9052999999999</v>
      </c>
      <c r="B4301">
        <v>814.75501999999994</v>
      </c>
      <c r="C4301">
        <v>1.12353955373653</v>
      </c>
      <c r="D4301">
        <v>5.5700000000115303E-2</v>
      </c>
      <c r="E4301">
        <v>0.116120000000023</v>
      </c>
      <c r="F4301">
        <v>3.14159265358979</v>
      </c>
      <c r="G4301">
        <v>-1</v>
      </c>
      <c r="H4301">
        <v>0</v>
      </c>
      <c r="I4301">
        <v>2.0180530998532502</v>
      </c>
      <c r="J4301">
        <f t="shared" si="68"/>
        <v>0.12878798235867422</v>
      </c>
    </row>
    <row r="4302" spans="1:10">
      <c r="A4302">
        <v>1054.961</v>
      </c>
      <c r="B4302">
        <v>814.87113999999997</v>
      </c>
      <c r="C4302">
        <v>1.1235395537381201</v>
      </c>
      <c r="D4302">
        <v>5.5699999999887902E-2</v>
      </c>
      <c r="E4302">
        <v>0.116120000000023</v>
      </c>
      <c r="F4302">
        <v>2.35619449019234</v>
      </c>
      <c r="G4302">
        <v>-0.70699999999999996</v>
      </c>
      <c r="H4302">
        <v>-0.70699999999999996</v>
      </c>
      <c r="I4302">
        <v>2.80345126324911</v>
      </c>
      <c r="J4302">
        <f t="shared" si="68"/>
        <v>0.12878798235857589</v>
      </c>
    </row>
    <row r="4303" spans="1:10">
      <c r="A4303">
        <v>1055.0166999999999</v>
      </c>
      <c r="B4303">
        <v>814.98725999999999</v>
      </c>
      <c r="C4303">
        <v>0.97835567739984497</v>
      </c>
      <c r="D4303">
        <v>3.3500000000003603E-2</v>
      </c>
      <c r="E4303">
        <v>4.9769999999966702E-2</v>
      </c>
      <c r="F4303">
        <v>2.35619449019234</v>
      </c>
      <c r="G4303">
        <v>-0.70699999999999996</v>
      </c>
      <c r="H4303">
        <v>-0.70699999999999996</v>
      </c>
      <c r="I4303">
        <v>9999</v>
      </c>
      <c r="J4303">
        <f t="shared" si="68"/>
        <v>5.9994190552060352E-2</v>
      </c>
    </row>
    <row r="4304" spans="1:10">
      <c r="A4304">
        <v>1055.0501999999999</v>
      </c>
      <c r="B4304">
        <v>815.03702999999996</v>
      </c>
      <c r="C4304">
        <v>0.97964675103647103</v>
      </c>
      <c r="D4304">
        <v>3.3400000000028698E-2</v>
      </c>
      <c r="E4304">
        <v>4.9759999999991998E-2</v>
      </c>
      <c r="F4304">
        <v>3.14159265358979</v>
      </c>
      <c r="G4304">
        <v>-1</v>
      </c>
      <c r="H4304">
        <v>0</v>
      </c>
      <c r="I4304">
        <v>9999</v>
      </c>
      <c r="J4304">
        <f t="shared" si="68"/>
        <v>5.9930105956865459E-2</v>
      </c>
    </row>
    <row r="4305" spans="1:10">
      <c r="A4305">
        <v>1055.0835999999999</v>
      </c>
      <c r="B4305">
        <v>815.08678999999995</v>
      </c>
      <c r="C4305">
        <v>0.14072320563585899</v>
      </c>
      <c r="D4305">
        <v>0.116899999999986</v>
      </c>
      <c r="E4305">
        <v>1.6560000000026699E-2</v>
      </c>
      <c r="F4305">
        <v>2.35619449019234</v>
      </c>
      <c r="G4305">
        <v>-0.70699999999999996</v>
      </c>
      <c r="H4305">
        <v>0.70699999999999996</v>
      </c>
      <c r="I4305">
        <v>2.2154712845564801</v>
      </c>
      <c r="J4305">
        <f t="shared" si="68"/>
        <v>0.11806711481186288</v>
      </c>
    </row>
    <row r="4306" spans="1:10">
      <c r="A4306">
        <v>1055.2004999999999</v>
      </c>
      <c r="B4306">
        <v>815.10334999999998</v>
      </c>
      <c r="C4306">
        <v>0.14080706497752399</v>
      </c>
      <c r="D4306">
        <v>0.116899999999986</v>
      </c>
      <c r="E4306">
        <v>1.65700000000015E-2</v>
      </c>
      <c r="F4306">
        <v>0</v>
      </c>
      <c r="G4306">
        <v>1</v>
      </c>
      <c r="H4306">
        <v>0</v>
      </c>
      <c r="I4306">
        <v>0.14080706497752399</v>
      </c>
      <c r="J4306">
        <f t="shared" si="68"/>
        <v>0.11806851781909002</v>
      </c>
    </row>
    <row r="4307" spans="1:10">
      <c r="A4307">
        <v>1055.3173999999999</v>
      </c>
      <c r="B4307">
        <v>815.11991999999998</v>
      </c>
      <c r="C4307">
        <v>0.178947468458724</v>
      </c>
      <c r="D4307">
        <v>6.1200000000098898E-2</v>
      </c>
      <c r="E4307">
        <v>-1.10700000000178E-2</v>
      </c>
      <c r="F4307">
        <v>1.5707963267948899</v>
      </c>
      <c r="G4307">
        <v>0</v>
      </c>
      <c r="H4307">
        <v>-1</v>
      </c>
      <c r="I4307">
        <v>9999</v>
      </c>
      <c r="J4307">
        <f t="shared" si="68"/>
        <v>6.2193125826030801E-2</v>
      </c>
    </row>
    <row r="4308" spans="1:10">
      <c r="A4308">
        <v>1055.3786</v>
      </c>
      <c r="B4308">
        <v>815.10884999999996</v>
      </c>
      <c r="C4308">
        <v>0.17881970066010799</v>
      </c>
      <c r="D4308">
        <v>6.1300000000073802E-2</v>
      </c>
      <c r="E4308">
        <v>-1.1079999999992599E-2</v>
      </c>
      <c r="F4308">
        <v>1.5707963267948899</v>
      </c>
      <c r="G4308">
        <v>0</v>
      </c>
      <c r="H4308">
        <v>1</v>
      </c>
      <c r="I4308">
        <v>9999</v>
      </c>
      <c r="J4308">
        <f t="shared" si="68"/>
        <v>6.2293309432144346E-2</v>
      </c>
    </row>
    <row r="4309" spans="1:10">
      <c r="A4309">
        <v>1055.4399000000001</v>
      </c>
      <c r="B4309">
        <v>815.09776999999997</v>
      </c>
      <c r="C4309">
        <v>1.39854761921219</v>
      </c>
      <c r="D4309">
        <v>2.7899999999817699E-2</v>
      </c>
      <c r="E4309">
        <v>0.16037000000005699</v>
      </c>
      <c r="F4309">
        <v>1.5707963267948899</v>
      </c>
      <c r="G4309">
        <v>0</v>
      </c>
      <c r="H4309">
        <v>1</v>
      </c>
      <c r="I4309">
        <v>0.172248707582701</v>
      </c>
      <c r="J4309">
        <f t="shared" si="68"/>
        <v>0.16277882816880121</v>
      </c>
    </row>
    <row r="4310" spans="1:10">
      <c r="A4310">
        <v>1055.4677999999999</v>
      </c>
      <c r="B4310">
        <v>815.25814000000003</v>
      </c>
      <c r="C4310">
        <v>1.3991529224138799</v>
      </c>
      <c r="D4310">
        <v>2.7800000000070199E-2</v>
      </c>
      <c r="E4310">
        <v>0.160369999999943</v>
      </c>
      <c r="F4310">
        <v>1.5707963267948899</v>
      </c>
      <c r="G4310">
        <v>0</v>
      </c>
      <c r="H4310">
        <v>1</v>
      </c>
      <c r="I4310">
        <v>0.171643404381007</v>
      </c>
      <c r="J4310">
        <f t="shared" si="68"/>
        <v>0.16276171816488552</v>
      </c>
    </row>
    <row r="4311" spans="1:10">
      <c r="A4311">
        <v>1055.4956</v>
      </c>
      <c r="B4311">
        <v>815.41850999999997</v>
      </c>
      <c r="C4311">
        <v>1.2465837802189299</v>
      </c>
      <c r="D4311">
        <v>4.4599999999945697E-2</v>
      </c>
      <c r="E4311">
        <v>0.13270999999997399</v>
      </c>
      <c r="F4311">
        <v>1.5707963267948899</v>
      </c>
      <c r="G4311">
        <v>0</v>
      </c>
      <c r="H4311">
        <v>1</v>
      </c>
      <c r="I4311">
        <v>0.32421254657596399</v>
      </c>
      <c r="J4311">
        <f t="shared" si="68"/>
        <v>0.1400039431587134</v>
      </c>
    </row>
    <row r="4312" spans="1:10">
      <c r="A4312">
        <v>1055.5401999999999</v>
      </c>
      <c r="B4312">
        <v>815.55121999999994</v>
      </c>
      <c r="C4312">
        <v>1.24660653249741</v>
      </c>
      <c r="D4312">
        <v>4.4600000000173098E-2</v>
      </c>
      <c r="E4312">
        <v>0.13272000000006301</v>
      </c>
      <c r="F4312">
        <v>3.14159265358979</v>
      </c>
      <c r="G4312">
        <v>-1</v>
      </c>
      <c r="H4312">
        <v>0</v>
      </c>
      <c r="I4312">
        <v>1.89498612109237</v>
      </c>
      <c r="J4312">
        <f t="shared" si="68"/>
        <v>0.14001342221384408</v>
      </c>
    </row>
    <row r="4313" spans="1:10">
      <c r="A4313">
        <v>1055.5848000000001</v>
      </c>
      <c r="B4313">
        <v>815.68394000000001</v>
      </c>
      <c r="C4313">
        <v>0.34704469448403302</v>
      </c>
      <c r="D4313">
        <v>0.12239999999997001</v>
      </c>
      <c r="E4313">
        <v>-4.4269999999983101E-2</v>
      </c>
      <c r="F4313">
        <v>3.14159265358979</v>
      </c>
      <c r="G4313">
        <v>-1</v>
      </c>
      <c r="H4313">
        <v>0</v>
      </c>
      <c r="I4313">
        <v>2.79454795910575</v>
      </c>
      <c r="J4313">
        <f t="shared" si="68"/>
        <v>0.13015987438527726</v>
      </c>
    </row>
    <row r="4314" spans="1:10">
      <c r="A4314">
        <v>1055.7072000000001</v>
      </c>
      <c r="B4314">
        <v>815.63967000000002</v>
      </c>
      <c r="C4314">
        <v>0.34678357359624401</v>
      </c>
      <c r="D4314">
        <v>0.122499999999945</v>
      </c>
      <c r="E4314">
        <v>-4.4269999999983101E-2</v>
      </c>
      <c r="F4314">
        <v>0</v>
      </c>
      <c r="G4314">
        <v>1</v>
      </c>
      <c r="H4314">
        <v>0</v>
      </c>
      <c r="I4314">
        <v>0.34678357359624401</v>
      </c>
      <c r="J4314">
        <f t="shared" si="68"/>
        <v>0.13025391702357755</v>
      </c>
    </row>
    <row r="4315" spans="1:10">
      <c r="A4315">
        <v>1055.8297</v>
      </c>
      <c r="B4315">
        <v>815.59540000000004</v>
      </c>
      <c r="C4315">
        <v>1.53916131456701</v>
      </c>
      <c r="D4315">
        <v>5.5999999999585201E-3</v>
      </c>
      <c r="E4315">
        <v>0.176960000000008</v>
      </c>
      <c r="F4315">
        <v>3.14159265358979</v>
      </c>
      <c r="G4315">
        <v>-1</v>
      </c>
      <c r="H4315">
        <v>0</v>
      </c>
      <c r="I4315">
        <v>1.60243133902277</v>
      </c>
      <c r="J4315">
        <f t="shared" si="68"/>
        <v>0.17704858542220089</v>
      </c>
    </row>
    <row r="4316" spans="1:10">
      <c r="A4316">
        <v>1055.8353</v>
      </c>
      <c r="B4316">
        <v>815.77236000000005</v>
      </c>
      <c r="C4316">
        <v>1.5391631009665101</v>
      </c>
      <c r="D4316">
        <v>5.5999999999585201E-3</v>
      </c>
      <c r="E4316">
        <v>0.176969999999982</v>
      </c>
      <c r="F4316">
        <v>0.78539816339744795</v>
      </c>
      <c r="G4316">
        <v>0.70699999999999996</v>
      </c>
      <c r="H4316">
        <v>0.70699999999999996</v>
      </c>
      <c r="I4316">
        <v>0.75376493756906404</v>
      </c>
      <c r="J4316">
        <f t="shared" si="68"/>
        <v>0.17705858041900474</v>
      </c>
    </row>
    <row r="4317" spans="1:10">
      <c r="A4317">
        <v>1055.8408999999999</v>
      </c>
      <c r="B4317">
        <v>815.94933000000003</v>
      </c>
      <c r="C4317">
        <v>1.5707963267948899</v>
      </c>
      <c r="D4317">
        <v>0</v>
      </c>
      <c r="E4317">
        <v>4.4239999999945198E-2</v>
      </c>
      <c r="F4317">
        <v>0</v>
      </c>
      <c r="G4317">
        <v>1</v>
      </c>
      <c r="H4317">
        <v>0</v>
      </c>
      <c r="I4317">
        <v>9999</v>
      </c>
      <c r="J4317">
        <f t="shared" si="68"/>
        <v>4.4239999999945198E-2</v>
      </c>
    </row>
    <row r="4318" spans="1:10">
      <c r="A4318">
        <v>1055.8408999999999</v>
      </c>
      <c r="B4318">
        <v>815.99356999999998</v>
      </c>
      <c r="C4318">
        <v>1.5707963267948899</v>
      </c>
      <c r="D4318">
        <v>0</v>
      </c>
      <c r="E4318">
        <v>4.4240000000058899E-2</v>
      </c>
      <c r="F4318">
        <v>1.5707963267948899</v>
      </c>
      <c r="G4318">
        <v>0</v>
      </c>
      <c r="H4318">
        <v>-1</v>
      </c>
      <c r="I4318">
        <v>9999</v>
      </c>
      <c r="J4318">
        <f t="shared" si="68"/>
        <v>4.4240000000058899E-2</v>
      </c>
    </row>
    <row r="4319" spans="1:10">
      <c r="A4319">
        <v>1055.8408999999999</v>
      </c>
      <c r="B4319">
        <v>816.03781000000004</v>
      </c>
      <c r="C4319">
        <v>1.94870761796005</v>
      </c>
      <c r="D4319">
        <v>-0.25029999999992403</v>
      </c>
      <c r="E4319">
        <v>0.63049000000000799</v>
      </c>
      <c r="F4319">
        <v>0.78539816339744795</v>
      </c>
      <c r="G4319">
        <v>0.70699999999999996</v>
      </c>
      <c r="H4319">
        <v>-0.70699999999999996</v>
      </c>
      <c r="I4319">
        <v>2.7341057813575</v>
      </c>
      <c r="J4319">
        <f t="shared" si="68"/>
        <v>0.67835663931295909</v>
      </c>
    </row>
    <row r="4320" spans="1:10">
      <c r="A4320">
        <v>1055.5906</v>
      </c>
      <c r="B4320">
        <v>816.66830000000004</v>
      </c>
      <c r="C4320">
        <v>1.9488391827637299</v>
      </c>
      <c r="D4320">
        <v>-0.25039999999989898</v>
      </c>
      <c r="E4320">
        <v>0.63049999999998296</v>
      </c>
      <c r="F4320">
        <v>2.35619449019234</v>
      </c>
      <c r="G4320">
        <v>-0.70699999999999996</v>
      </c>
      <c r="H4320">
        <v>0.70699999999999996</v>
      </c>
      <c r="I4320">
        <v>0.40735530742861198</v>
      </c>
      <c r="J4320">
        <f t="shared" si="68"/>
        <v>0.67840283755297481</v>
      </c>
    </row>
    <row r="4321" spans="1:10">
      <c r="A4321">
        <v>1055.3402000000001</v>
      </c>
      <c r="B4321">
        <v>817.29880000000003</v>
      </c>
      <c r="C4321">
        <v>1.60570139343189</v>
      </c>
      <c r="D4321">
        <v>-5.6000000001858998E-3</v>
      </c>
      <c r="E4321">
        <v>0.160369999999943</v>
      </c>
      <c r="F4321">
        <v>3.14159265358979</v>
      </c>
      <c r="G4321">
        <v>-1</v>
      </c>
      <c r="H4321">
        <v>0</v>
      </c>
      <c r="I4321">
        <v>1.53589126015789</v>
      </c>
      <c r="J4321">
        <f t="shared" si="68"/>
        <v>0.1604677441107209</v>
      </c>
    </row>
    <row r="4322" spans="1:10">
      <c r="A4322">
        <v>1055.3345999999999</v>
      </c>
      <c r="B4322">
        <v>817.45916999999997</v>
      </c>
      <c r="C4322">
        <v>1.6050764454663899</v>
      </c>
      <c r="D4322">
        <v>-5.4999999999836204E-3</v>
      </c>
      <c r="E4322">
        <v>0.160380000000031</v>
      </c>
      <c r="F4322">
        <v>0</v>
      </c>
      <c r="G4322">
        <v>1</v>
      </c>
      <c r="H4322">
        <v>0</v>
      </c>
      <c r="I4322">
        <v>1.6050764454663899</v>
      </c>
      <c r="J4322">
        <f t="shared" si="68"/>
        <v>0.16047427955909246</v>
      </c>
    </row>
    <row r="4323" spans="1:10">
      <c r="A4323">
        <v>1055.3290999999999</v>
      </c>
      <c r="B4323">
        <v>817.61955</v>
      </c>
      <c r="C4323">
        <v>1.94237995696111</v>
      </c>
      <c r="D4323">
        <v>-6.6799999999830106E-2</v>
      </c>
      <c r="E4323">
        <v>-0.17142000000001101</v>
      </c>
      <c r="F4323">
        <v>0</v>
      </c>
      <c r="G4323">
        <v>1</v>
      </c>
      <c r="H4323">
        <v>0</v>
      </c>
      <c r="I4323">
        <v>1.94237995696111</v>
      </c>
      <c r="J4323">
        <f t="shared" si="68"/>
        <v>0.1839756951338439</v>
      </c>
    </row>
    <row r="4324" spans="1:10">
      <c r="A4324">
        <v>1055.2623000000001</v>
      </c>
      <c r="B4324">
        <v>817.44812999999999</v>
      </c>
      <c r="C4324">
        <v>1.9428863116620201</v>
      </c>
      <c r="D4324">
        <v>-6.6900000000032295E-2</v>
      </c>
      <c r="E4324">
        <v>-0.17142000000001101</v>
      </c>
      <c r="F4324">
        <v>0.78539816339744795</v>
      </c>
      <c r="G4324">
        <v>0.70699999999999996</v>
      </c>
      <c r="H4324">
        <v>0.70699999999999996</v>
      </c>
      <c r="I4324">
        <v>2.7282844750594699</v>
      </c>
      <c r="J4324">
        <f t="shared" si="68"/>
        <v>0.18401202786776763</v>
      </c>
    </row>
    <row r="4325" spans="1:10">
      <c r="A4325">
        <v>1055.1954000000001</v>
      </c>
      <c r="B4325">
        <v>817.27670999999998</v>
      </c>
      <c r="C4325">
        <v>1.6338413290374301</v>
      </c>
      <c r="D4325">
        <v>-3.9099999999962103E-2</v>
      </c>
      <c r="E4325">
        <v>-0.61937000000000297</v>
      </c>
      <c r="F4325">
        <v>2.35619449019234</v>
      </c>
      <c r="G4325">
        <v>-0.70699999999999996</v>
      </c>
      <c r="H4325">
        <v>0.70699999999999996</v>
      </c>
      <c r="I4325">
        <v>2.2931494879497998</v>
      </c>
      <c r="J4325">
        <f t="shared" si="68"/>
        <v>0.62060293819800816</v>
      </c>
    </row>
    <row r="4326" spans="1:10">
      <c r="A4326">
        <v>1055.1563000000001</v>
      </c>
      <c r="B4326">
        <v>816.65733999999998</v>
      </c>
      <c r="C4326">
        <v>1.6338413290378</v>
      </c>
      <c r="D4326">
        <v>-3.9100000000189497E-2</v>
      </c>
      <c r="E4326">
        <v>-0.61937000000000297</v>
      </c>
      <c r="F4326">
        <v>0</v>
      </c>
      <c r="G4326">
        <v>1</v>
      </c>
      <c r="H4326">
        <v>0</v>
      </c>
      <c r="I4326">
        <v>1.6338413290378</v>
      </c>
      <c r="J4326">
        <f t="shared" si="68"/>
        <v>0.62060293819802248</v>
      </c>
    </row>
    <row r="4327" spans="1:10">
      <c r="A4327">
        <v>1055.1171999999999</v>
      </c>
      <c r="B4327">
        <v>816.03796999999997</v>
      </c>
      <c r="C4327">
        <v>3.0812414269943802</v>
      </c>
      <c r="D4327">
        <v>-0.18369999999981701</v>
      </c>
      <c r="E4327">
        <v>1.11000000000558E-2</v>
      </c>
      <c r="F4327">
        <v>0</v>
      </c>
      <c r="G4327">
        <v>1</v>
      </c>
      <c r="H4327">
        <v>0</v>
      </c>
      <c r="I4327">
        <v>3.0812414269943802</v>
      </c>
      <c r="J4327">
        <f t="shared" si="68"/>
        <v>0.18403505100913253</v>
      </c>
    </row>
    <row r="4328" spans="1:10">
      <c r="A4328">
        <v>1054.9335000000001</v>
      </c>
      <c r="B4328">
        <v>816.04907000000003</v>
      </c>
      <c r="C4328">
        <v>3.0812414269950699</v>
      </c>
      <c r="D4328">
        <v>-0.18370000000004399</v>
      </c>
      <c r="E4328">
        <v>1.1099999999942101E-2</v>
      </c>
      <c r="F4328">
        <v>0.78539816339744795</v>
      </c>
      <c r="G4328">
        <v>0.70699999999999996</v>
      </c>
      <c r="H4328">
        <v>-0.70699999999999996</v>
      </c>
      <c r="I4328">
        <v>2.4165457167870601</v>
      </c>
      <c r="J4328">
        <f t="shared" si="68"/>
        <v>0.18403505100935222</v>
      </c>
    </row>
    <row r="4329" spans="1:10">
      <c r="A4329">
        <v>1054.7498000000001</v>
      </c>
      <c r="B4329">
        <v>816.06016999999997</v>
      </c>
      <c r="C4329">
        <v>2.0769837005438299</v>
      </c>
      <c r="D4329">
        <v>-0.36180000000013002</v>
      </c>
      <c r="E4329">
        <v>0.65264000000001898</v>
      </c>
      <c r="F4329">
        <v>1.5707963267948899</v>
      </c>
      <c r="G4329">
        <v>0</v>
      </c>
      <c r="H4329">
        <v>1</v>
      </c>
      <c r="I4329">
        <v>0.50618737374893696</v>
      </c>
      <c r="J4329">
        <f t="shared" si="68"/>
        <v>0.74621592692740002</v>
      </c>
    </row>
    <row r="4330" spans="1:10">
      <c r="A4330">
        <v>1054.3879999999999</v>
      </c>
      <c r="B4330">
        <v>816.71280999999999</v>
      </c>
      <c r="C4330">
        <v>2.0768664883276999</v>
      </c>
      <c r="D4330">
        <v>-0.36169999999992702</v>
      </c>
      <c r="E4330">
        <v>0.65264000000001898</v>
      </c>
      <c r="F4330">
        <v>2.35619449019234</v>
      </c>
      <c r="G4330">
        <v>-0.70699999999999996</v>
      </c>
      <c r="H4330">
        <v>0.70699999999999996</v>
      </c>
      <c r="I4330">
        <v>0.27932800186463702</v>
      </c>
      <c r="J4330">
        <f t="shared" si="68"/>
        <v>0.74616744742716556</v>
      </c>
    </row>
    <row r="4331" spans="1:10">
      <c r="A4331">
        <v>1054.0263</v>
      </c>
      <c r="B4331">
        <v>817.36545000000001</v>
      </c>
      <c r="C4331">
        <v>3.1071868542918599</v>
      </c>
      <c r="D4331">
        <v>-0.47880000000009199</v>
      </c>
      <c r="E4331">
        <v>-1.6480000000001299E-2</v>
      </c>
      <c r="F4331">
        <v>1.5707963267948899</v>
      </c>
      <c r="G4331">
        <v>0</v>
      </c>
      <c r="H4331">
        <v>1</v>
      </c>
      <c r="I4331">
        <v>1.60520212609282</v>
      </c>
      <c r="J4331">
        <f t="shared" si="68"/>
        <v>0.47908353175629836</v>
      </c>
    </row>
    <row r="4332" spans="1:10">
      <c r="A4332">
        <v>1053.5474999999999</v>
      </c>
      <c r="B4332">
        <v>817.34897000000001</v>
      </c>
      <c r="C4332">
        <v>3.1071659934733802</v>
      </c>
      <c r="D4332">
        <v>-0.478799999999864</v>
      </c>
      <c r="E4332">
        <v>-1.64899999999761E-2</v>
      </c>
      <c r="F4332">
        <v>1.5707963267948899</v>
      </c>
      <c r="G4332">
        <v>0</v>
      </c>
      <c r="H4332">
        <v>1</v>
      </c>
      <c r="I4332">
        <v>1.6052229869112999</v>
      </c>
      <c r="J4332">
        <f t="shared" si="68"/>
        <v>0.47908387585042872</v>
      </c>
    </row>
    <row r="4333" spans="1:10">
      <c r="A4333">
        <v>1053.0687</v>
      </c>
      <c r="B4333">
        <v>817.33248000000003</v>
      </c>
      <c r="C4333">
        <v>2.9491877838038301</v>
      </c>
      <c r="D4333">
        <v>-0.53999999999996295</v>
      </c>
      <c r="E4333">
        <v>0.105199999999967</v>
      </c>
      <c r="F4333">
        <v>999</v>
      </c>
      <c r="G4333">
        <v>999</v>
      </c>
      <c r="H4333">
        <v>999</v>
      </c>
      <c r="I4333">
        <v>9999</v>
      </c>
      <c r="J4333">
        <f t="shared" si="68"/>
        <v>0.55015183358774056</v>
      </c>
    </row>
    <row r="4334" spans="1:10">
      <c r="A4334">
        <v>1052.5287000000001</v>
      </c>
      <c r="B4334">
        <v>817.43768</v>
      </c>
      <c r="C4334">
        <v>2.9492056252534802</v>
      </c>
      <c r="D4334">
        <v>-0.53999999999996295</v>
      </c>
      <c r="E4334">
        <v>0.105189999999993</v>
      </c>
      <c r="F4334">
        <v>1.5707963267948899</v>
      </c>
      <c r="G4334">
        <v>0</v>
      </c>
      <c r="H4334">
        <v>1</v>
      </c>
      <c r="I4334">
        <v>1.3784092984585901</v>
      </c>
      <c r="J4334">
        <f t="shared" si="68"/>
        <v>0.55014992147591779</v>
      </c>
    </row>
    <row r="4335" spans="1:10">
      <c r="A4335">
        <v>1051.9887000000001</v>
      </c>
      <c r="B4335">
        <v>817.54286999999999</v>
      </c>
      <c r="C4335">
        <v>2.5914768736439999</v>
      </c>
      <c r="D4335">
        <v>-0.26160000000004402</v>
      </c>
      <c r="E4335">
        <v>0.160430000000019</v>
      </c>
      <c r="F4335">
        <v>1.5707963267948899</v>
      </c>
      <c r="G4335">
        <v>0</v>
      </c>
      <c r="H4335">
        <v>-1</v>
      </c>
      <c r="I4335">
        <v>2.12091210674068</v>
      </c>
      <c r="J4335">
        <f t="shared" si="68"/>
        <v>0.30687512916498971</v>
      </c>
    </row>
    <row r="4336" spans="1:10">
      <c r="A4336">
        <v>1051.7271000000001</v>
      </c>
      <c r="B4336">
        <v>817.70330000000001</v>
      </c>
      <c r="C4336">
        <v>2.5916194106328199</v>
      </c>
      <c r="D4336">
        <v>-0.26170000000001797</v>
      </c>
      <c r="E4336">
        <v>0.160439999999994</v>
      </c>
      <c r="F4336">
        <v>2.35619449019234</v>
      </c>
      <c r="G4336">
        <v>-0.70699999999999996</v>
      </c>
      <c r="H4336">
        <v>-0.70699999999999996</v>
      </c>
      <c r="I4336">
        <v>1.33537140635442</v>
      </c>
      <c r="J4336">
        <f t="shared" si="68"/>
        <v>0.30696560654250415</v>
      </c>
    </row>
    <row r="4337" spans="1:10">
      <c r="A4337">
        <v>1051.4654</v>
      </c>
      <c r="B4337">
        <v>817.86374000000001</v>
      </c>
      <c r="C4337">
        <v>1.9817387959463399</v>
      </c>
      <c r="D4337">
        <v>-7.2300000000041095E-2</v>
      </c>
      <c r="E4337">
        <v>0.16592000000002799</v>
      </c>
      <c r="F4337">
        <v>0</v>
      </c>
      <c r="G4337">
        <v>1</v>
      </c>
      <c r="H4337">
        <v>0</v>
      </c>
      <c r="I4337">
        <v>1.9817387959463399</v>
      </c>
      <c r="J4337">
        <f t="shared" si="68"/>
        <v>0.18098822171626316</v>
      </c>
    </row>
    <row r="4338" spans="1:10">
      <c r="A4338">
        <v>1051.3931</v>
      </c>
      <c r="B4338">
        <v>818.02966000000004</v>
      </c>
      <c r="C4338">
        <v>1.9817387959466</v>
      </c>
      <c r="D4338">
        <v>-7.2300000000041095E-2</v>
      </c>
      <c r="E4338">
        <v>0.165919999999914</v>
      </c>
      <c r="F4338">
        <v>0.78539816339744795</v>
      </c>
      <c r="G4338">
        <v>0.70699999999999996</v>
      </c>
      <c r="H4338">
        <v>0.70699999999999996</v>
      </c>
      <c r="I4338">
        <v>1.1963406325491499</v>
      </c>
      <c r="J4338">
        <f t="shared" si="68"/>
        <v>0.18098822171615866</v>
      </c>
    </row>
    <row r="4339" spans="1:10">
      <c r="A4339">
        <v>1051.3208</v>
      </c>
      <c r="B4339">
        <v>818.19557999999995</v>
      </c>
      <c r="C4339">
        <v>2.0859660278598802</v>
      </c>
      <c r="D4339">
        <v>-5.0099999999929402E-2</v>
      </c>
      <c r="E4339">
        <v>8.8490000000092495E-2</v>
      </c>
      <c r="F4339">
        <v>2.35619449019234</v>
      </c>
      <c r="G4339">
        <v>-0.70699999999999996</v>
      </c>
      <c r="H4339">
        <v>-0.70699999999999996</v>
      </c>
      <c r="I4339">
        <v>1.8410247891273599</v>
      </c>
      <c r="J4339">
        <f t="shared" si="68"/>
        <v>0.10168820039714192</v>
      </c>
    </row>
    <row r="4340" spans="1:10">
      <c r="A4340">
        <v>1051.2707</v>
      </c>
      <c r="B4340">
        <v>818.28407000000004</v>
      </c>
      <c r="C4340">
        <v>2.08591758169168</v>
      </c>
      <c r="D4340">
        <v>-5.0099999999929402E-2</v>
      </c>
      <c r="E4340">
        <v>8.8499999999953602E-2</v>
      </c>
      <c r="F4340">
        <v>0.78539816339744795</v>
      </c>
      <c r="G4340">
        <v>0.70699999999999996</v>
      </c>
      <c r="H4340">
        <v>0.70699999999999996</v>
      </c>
      <c r="I4340">
        <v>1.3005194182942299</v>
      </c>
      <c r="J4340">
        <f t="shared" si="68"/>
        <v>0.10169690260762475</v>
      </c>
    </row>
    <row r="4341" spans="1:10">
      <c r="A4341">
        <v>1051.2206000000001</v>
      </c>
      <c r="B4341">
        <v>818.37257</v>
      </c>
      <c r="C4341">
        <v>1.3853823581314999</v>
      </c>
      <c r="D4341">
        <v>4.4599999999945697E-2</v>
      </c>
      <c r="E4341">
        <v>0.23778000000004301</v>
      </c>
      <c r="F4341">
        <v>2.35619449019234</v>
      </c>
      <c r="G4341">
        <v>-0.70699999999999996</v>
      </c>
      <c r="H4341">
        <v>0.70699999999999996</v>
      </c>
      <c r="I4341">
        <v>0.97081213206084105</v>
      </c>
      <c r="J4341">
        <f t="shared" si="68"/>
        <v>0.24192661779972788</v>
      </c>
    </row>
    <row r="4342" spans="1:10">
      <c r="A4342">
        <v>1051.2652</v>
      </c>
      <c r="B4342">
        <v>818.61035000000004</v>
      </c>
      <c r="C4342">
        <v>1.38538997804254</v>
      </c>
      <c r="D4342">
        <v>4.4599999999945697E-2</v>
      </c>
      <c r="E4342">
        <v>0.23778999999990399</v>
      </c>
      <c r="F4342">
        <v>0</v>
      </c>
      <c r="G4342">
        <v>1</v>
      </c>
      <c r="H4342">
        <v>0</v>
      </c>
      <c r="I4342">
        <v>1.38538997804254</v>
      </c>
      <c r="J4342">
        <f t="shared" si="68"/>
        <v>0.24193644640679812</v>
      </c>
    </row>
    <row r="4343" spans="1:10">
      <c r="A4343">
        <v>1051.3098</v>
      </c>
      <c r="B4343">
        <v>818.84813999999994</v>
      </c>
      <c r="C4343">
        <v>0.80380585237781899</v>
      </c>
      <c r="D4343">
        <v>0.49559999999996701</v>
      </c>
      <c r="E4343">
        <v>0.51419000000009796</v>
      </c>
      <c r="F4343">
        <v>2.35619449019234</v>
      </c>
      <c r="G4343">
        <v>-0.70699999999999996</v>
      </c>
      <c r="H4343">
        <v>0.70699999999999996</v>
      </c>
      <c r="I4343">
        <v>1.55238863781452</v>
      </c>
      <c r="J4343">
        <f t="shared" si="68"/>
        <v>0.71415034558562529</v>
      </c>
    </row>
    <row r="4344" spans="1:10">
      <c r="A4344">
        <v>1051.8054</v>
      </c>
      <c r="B4344">
        <v>819.36233000000004</v>
      </c>
      <c r="C4344">
        <v>0.80381556972259105</v>
      </c>
      <c r="D4344">
        <v>0.49559999999996701</v>
      </c>
      <c r="E4344">
        <v>0.51419999999995902</v>
      </c>
      <c r="F4344">
        <v>0</v>
      </c>
      <c r="G4344">
        <v>1</v>
      </c>
      <c r="H4344">
        <v>0</v>
      </c>
      <c r="I4344">
        <v>0.80381556972259105</v>
      </c>
      <c r="J4344">
        <f t="shared" si="68"/>
        <v>0.71415754564376421</v>
      </c>
    </row>
    <row r="4345" spans="1:10">
      <c r="A4345">
        <v>1052.3009999999999</v>
      </c>
      <c r="B4345">
        <v>819.87653</v>
      </c>
      <c r="C4345">
        <v>1.9906250684495801</v>
      </c>
      <c r="D4345">
        <v>-0.62940000000003204</v>
      </c>
      <c r="E4345">
        <v>-1.4100499999999501</v>
      </c>
      <c r="F4345">
        <v>0</v>
      </c>
      <c r="G4345">
        <v>1</v>
      </c>
      <c r="H4345">
        <v>0</v>
      </c>
      <c r="I4345">
        <v>1.9906250684495801</v>
      </c>
      <c r="J4345">
        <f t="shared" si="68"/>
        <v>1.5441455120874779</v>
      </c>
    </row>
    <row r="4346" spans="1:10">
      <c r="A4346">
        <v>1051.6715999999999</v>
      </c>
      <c r="B4346">
        <v>818.46648000000005</v>
      </c>
      <c r="C4346">
        <v>1.9906842037219099</v>
      </c>
      <c r="D4346">
        <v>-0.62950000000000705</v>
      </c>
      <c r="E4346">
        <v>-1.41005000000006</v>
      </c>
      <c r="F4346">
        <v>0</v>
      </c>
      <c r="G4346">
        <v>1</v>
      </c>
      <c r="H4346">
        <v>0</v>
      </c>
      <c r="I4346">
        <v>1.9906842037219099</v>
      </c>
      <c r="J4346">
        <f t="shared" si="68"/>
        <v>1.5441862751948607</v>
      </c>
    </row>
    <row r="4347" spans="1:10">
      <c r="A4347">
        <v>1051.0420999999999</v>
      </c>
      <c r="B4347">
        <v>817.05642999999998</v>
      </c>
      <c r="C4347">
        <v>1.8219841254326301</v>
      </c>
      <c r="D4347">
        <v>-6.6699999999855195E-2</v>
      </c>
      <c r="E4347">
        <v>0.25993000000005301</v>
      </c>
      <c r="F4347">
        <v>0.78539816339744795</v>
      </c>
      <c r="G4347">
        <v>0.70699999999999996</v>
      </c>
      <c r="H4347">
        <v>0.70699999999999996</v>
      </c>
      <c r="I4347">
        <v>1.0365859620351801</v>
      </c>
      <c r="J4347">
        <f t="shared" si="68"/>
        <v>0.26835143916142545</v>
      </c>
    </row>
    <row r="4348" spans="1:10">
      <c r="A4348">
        <v>1050.9754</v>
      </c>
      <c r="B4348">
        <v>817.31636000000003</v>
      </c>
      <c r="C4348">
        <v>1.8223450432378701</v>
      </c>
      <c r="D4348">
        <v>-6.6800000000057397E-2</v>
      </c>
      <c r="E4348">
        <v>0.25992999999993999</v>
      </c>
      <c r="F4348">
        <v>1.5707963267948899</v>
      </c>
      <c r="G4348">
        <v>0</v>
      </c>
      <c r="H4348">
        <v>-1</v>
      </c>
      <c r="I4348">
        <v>2.8900439371468098</v>
      </c>
      <c r="J4348">
        <f t="shared" si="68"/>
        <v>0.26837631210666951</v>
      </c>
    </row>
    <row r="4349" spans="1:10">
      <c r="A4349">
        <v>1050.9086</v>
      </c>
      <c r="B4349">
        <v>817.57628999999997</v>
      </c>
      <c r="C4349">
        <v>1.33438078456946</v>
      </c>
      <c r="D4349">
        <v>9.4600000000127596E-2</v>
      </c>
      <c r="E4349">
        <v>-0.39265999999997803</v>
      </c>
      <c r="F4349">
        <v>0</v>
      </c>
      <c r="G4349">
        <v>1</v>
      </c>
      <c r="H4349">
        <v>0</v>
      </c>
      <c r="I4349">
        <v>1.33438078456946</v>
      </c>
      <c r="J4349">
        <f t="shared" si="68"/>
        <v>0.4038948323512036</v>
      </c>
    </row>
    <row r="4350" spans="1:10">
      <c r="A4350">
        <v>1051.0032000000001</v>
      </c>
      <c r="B4350">
        <v>817.18362999999999</v>
      </c>
      <c r="C4350">
        <v>1.33462150072964</v>
      </c>
      <c r="D4350">
        <v>9.4499999999925394E-2</v>
      </c>
      <c r="E4350">
        <v>-0.39265999999997803</v>
      </c>
      <c r="F4350">
        <v>2.35619449019234</v>
      </c>
      <c r="G4350">
        <v>-0.70699999999999996</v>
      </c>
      <c r="H4350">
        <v>0.70699999999999996</v>
      </c>
      <c r="I4350">
        <v>2.59236931625759</v>
      </c>
      <c r="J4350">
        <f t="shared" si="68"/>
        <v>0.40387142211348487</v>
      </c>
    </row>
    <row r="4351" spans="1:10">
      <c r="A4351">
        <v>1051.0977</v>
      </c>
      <c r="B4351">
        <v>816.79097000000002</v>
      </c>
      <c r="C4351">
        <v>1.38086228314488</v>
      </c>
      <c r="D4351">
        <v>7.2300000000041095E-2</v>
      </c>
      <c r="E4351">
        <v>-0.37607000000002699</v>
      </c>
      <c r="F4351">
        <v>0.78539816339744795</v>
      </c>
      <c r="G4351">
        <v>0.70699999999999996</v>
      </c>
      <c r="H4351">
        <v>-0.70699999999999996</v>
      </c>
      <c r="I4351">
        <v>0.59546411974743296</v>
      </c>
      <c r="J4351">
        <f t="shared" si="68"/>
        <v>0.3829568316403642</v>
      </c>
    </row>
    <row r="4352" spans="1:10">
      <c r="A4352">
        <v>1051.17</v>
      </c>
      <c r="B4352">
        <v>816.41489999999999</v>
      </c>
      <c r="C4352">
        <v>1.38086228314546</v>
      </c>
      <c r="D4352">
        <v>7.2299999999813694E-2</v>
      </c>
      <c r="E4352">
        <v>-0.37607000000002699</v>
      </c>
      <c r="F4352">
        <v>3.14159265358979</v>
      </c>
      <c r="G4352">
        <v>-1</v>
      </c>
      <c r="H4352">
        <v>0</v>
      </c>
      <c r="I4352">
        <v>1.76073037044432</v>
      </c>
      <c r="J4352">
        <f t="shared" si="68"/>
        <v>0.38295683164032129</v>
      </c>
    </row>
    <row r="4353" spans="1:10">
      <c r="A4353">
        <v>1051.2422999999999</v>
      </c>
      <c r="B4353">
        <v>816.03882999999996</v>
      </c>
      <c r="C4353">
        <v>1.36843111518439</v>
      </c>
      <c r="D4353">
        <v>5.5600000000140398E-2</v>
      </c>
      <c r="E4353">
        <v>-0.27098999999998302</v>
      </c>
      <c r="F4353">
        <v>2.35619449019234</v>
      </c>
      <c r="G4353">
        <v>-0.70699999999999996</v>
      </c>
      <c r="H4353">
        <v>0.70699999999999996</v>
      </c>
      <c r="I4353">
        <v>2.5585597018028401</v>
      </c>
      <c r="J4353">
        <f t="shared" ref="J4353:J4416" si="69">SQRT((POWER(D4353,2)+POWER(E4353,2)))</f>
        <v>0.27663503050048888</v>
      </c>
    </row>
    <row r="4354" spans="1:10">
      <c r="A4354">
        <v>1051.2979</v>
      </c>
      <c r="B4354">
        <v>815.76783999999998</v>
      </c>
      <c r="C4354">
        <v>1.3680770303346399</v>
      </c>
      <c r="D4354">
        <v>5.5699999999887902E-2</v>
      </c>
      <c r="E4354">
        <v>-0.27098999999998302</v>
      </c>
      <c r="F4354">
        <v>2.35619449019234</v>
      </c>
      <c r="G4354">
        <v>-0.70699999999999996</v>
      </c>
      <c r="H4354">
        <v>0.70699999999999996</v>
      </c>
      <c r="I4354">
        <v>2.5589137866525902</v>
      </c>
      <c r="J4354">
        <f t="shared" si="69"/>
        <v>0.2766551465271852</v>
      </c>
    </row>
    <row r="4355" spans="1:10">
      <c r="A4355">
        <v>1051.3535999999999</v>
      </c>
      <c r="B4355">
        <v>815.49684999999999</v>
      </c>
      <c r="C4355">
        <v>0.99727855027172096</v>
      </c>
      <c r="D4355">
        <v>0.18930000000000199</v>
      </c>
      <c r="E4355">
        <v>0.29305999999996801</v>
      </c>
      <c r="F4355">
        <v>1.5707963267948899</v>
      </c>
      <c r="G4355">
        <v>0</v>
      </c>
      <c r="H4355">
        <v>1</v>
      </c>
      <c r="I4355">
        <v>0.57351777652317504</v>
      </c>
      <c r="J4355">
        <f t="shared" si="69"/>
        <v>0.34888200526823104</v>
      </c>
    </row>
    <row r="4356" spans="1:10">
      <c r="A4356">
        <v>1051.5428999999999</v>
      </c>
      <c r="B4356">
        <v>815.78990999999996</v>
      </c>
      <c r="C4356">
        <v>0.99702226335147304</v>
      </c>
      <c r="D4356">
        <v>0.189399999999977</v>
      </c>
      <c r="E4356">
        <v>0.29304999999999298</v>
      </c>
      <c r="F4356">
        <v>2.35619449019234</v>
      </c>
      <c r="G4356">
        <v>-0.70699999999999996</v>
      </c>
      <c r="H4356">
        <v>0.70699999999999996</v>
      </c>
      <c r="I4356">
        <v>1.3591722268408699</v>
      </c>
      <c r="J4356">
        <f t="shared" si="69"/>
        <v>0.34892787578522177</v>
      </c>
    </row>
    <row r="4357" spans="1:10">
      <c r="A4357">
        <v>1051.7322999999999</v>
      </c>
      <c r="B4357">
        <v>816.08295999999996</v>
      </c>
      <c r="C4357">
        <v>1.6578399778973201</v>
      </c>
      <c r="D4357">
        <v>-2.2199999999884298E-2</v>
      </c>
      <c r="E4357">
        <v>0.25440000000003199</v>
      </c>
      <c r="F4357">
        <v>1.5707963267948899</v>
      </c>
      <c r="G4357">
        <v>0</v>
      </c>
      <c r="H4357">
        <v>-1</v>
      </c>
      <c r="I4357">
        <v>3.0545490024873598</v>
      </c>
      <c r="J4357">
        <f t="shared" si="69"/>
        <v>0.2553667950223974</v>
      </c>
    </row>
    <row r="4358" spans="1:10">
      <c r="A4358">
        <v>1051.7101</v>
      </c>
      <c r="B4358">
        <v>816.33735999999999</v>
      </c>
      <c r="C4358">
        <v>1.6582334951567601</v>
      </c>
      <c r="D4358">
        <v>-2.2300000000086501E-2</v>
      </c>
      <c r="E4358">
        <v>0.25439000000005701</v>
      </c>
      <c r="F4358">
        <v>0.78539816339744795</v>
      </c>
      <c r="G4358">
        <v>0.70699999999999996</v>
      </c>
      <c r="H4358">
        <v>-0.70699999999999996</v>
      </c>
      <c r="I4358">
        <v>2.4436316585542102</v>
      </c>
      <c r="J4358">
        <f t="shared" si="69"/>
        <v>0.25536554603163064</v>
      </c>
    </row>
    <row r="4359" spans="1:10">
      <c r="A4359">
        <v>1051.6877999999999</v>
      </c>
      <c r="B4359">
        <v>816.59175000000005</v>
      </c>
      <c r="C4359">
        <v>1.6944835789667001</v>
      </c>
      <c r="D4359">
        <v>-5.4999999999836204E-3</v>
      </c>
      <c r="E4359">
        <v>4.4239999999945198E-2</v>
      </c>
      <c r="F4359">
        <v>2.35619449019234</v>
      </c>
      <c r="G4359">
        <v>-0.70699999999999996</v>
      </c>
      <c r="H4359">
        <v>0.70699999999999996</v>
      </c>
      <c r="I4359">
        <v>9999</v>
      </c>
      <c r="J4359">
        <f t="shared" si="69"/>
        <v>4.4580574244787056E-2</v>
      </c>
    </row>
    <row r="4360" spans="1:10">
      <c r="A4360">
        <v>1051.6822999999999</v>
      </c>
      <c r="B4360">
        <v>816.63598999999999</v>
      </c>
      <c r="C4360">
        <v>1.6967089524796</v>
      </c>
      <c r="D4360">
        <v>-5.5999999999585201E-3</v>
      </c>
      <c r="E4360">
        <v>4.4240000000058899E-2</v>
      </c>
      <c r="F4360">
        <v>3.14159265358979</v>
      </c>
      <c r="G4360">
        <v>-1</v>
      </c>
      <c r="H4360">
        <v>0</v>
      </c>
      <c r="I4360">
        <v>9999</v>
      </c>
      <c r="J4360">
        <f t="shared" si="69"/>
        <v>4.4593021875678561E-2</v>
      </c>
    </row>
    <row r="4361" spans="1:10">
      <c r="A4361">
        <v>1051.6767</v>
      </c>
      <c r="B4361">
        <v>816.68023000000005</v>
      </c>
      <c r="C4361">
        <v>0.92417451235202797</v>
      </c>
      <c r="D4361">
        <v>6.6800000000057397E-2</v>
      </c>
      <c r="E4361">
        <v>-8.8490000000092495E-2</v>
      </c>
      <c r="F4361">
        <v>3.14159265358979</v>
      </c>
      <c r="G4361">
        <v>-1</v>
      </c>
      <c r="H4361">
        <v>0</v>
      </c>
      <c r="I4361">
        <v>2.21741814123776</v>
      </c>
      <c r="J4361">
        <f t="shared" si="69"/>
        <v>0.11087253988262395</v>
      </c>
    </row>
    <row r="4362" spans="1:10">
      <c r="A4362">
        <v>1051.7435</v>
      </c>
      <c r="B4362">
        <v>816.59173999999996</v>
      </c>
      <c r="C4362">
        <v>0.92422884954523199</v>
      </c>
      <c r="D4362">
        <v>6.6800000000057397E-2</v>
      </c>
      <c r="E4362">
        <v>-8.8499999999953602E-2</v>
      </c>
      <c r="F4362">
        <v>2.35619449019234</v>
      </c>
      <c r="G4362">
        <v>-0.70699999999999996</v>
      </c>
      <c r="H4362">
        <v>-0.70699999999999996</v>
      </c>
      <c r="I4362">
        <v>1.43196564064711</v>
      </c>
      <c r="J4362">
        <f t="shared" si="69"/>
        <v>0.11088052128304347</v>
      </c>
    </row>
    <row r="4363" spans="1:10">
      <c r="A4363">
        <v>1051.8103000000001</v>
      </c>
      <c r="B4363">
        <v>816.50324000000001</v>
      </c>
      <c r="C4363">
        <v>1.0021261404495001</v>
      </c>
      <c r="D4363">
        <v>0.51239999999984298</v>
      </c>
      <c r="E4363">
        <v>0.80175999999994396</v>
      </c>
      <c r="F4363">
        <v>3.14159265358979</v>
      </c>
      <c r="G4363">
        <v>-1</v>
      </c>
      <c r="H4363">
        <v>0</v>
      </c>
      <c r="I4363">
        <v>2.1394665131402801</v>
      </c>
      <c r="J4363">
        <f t="shared" si="69"/>
        <v>0.95151082894507788</v>
      </c>
    </row>
    <row r="4364" spans="1:10">
      <c r="A4364">
        <v>1052.3226999999999</v>
      </c>
      <c r="B4364">
        <v>817.30499999999995</v>
      </c>
      <c r="C4364">
        <v>1.0022147012417</v>
      </c>
      <c r="D4364">
        <v>0.51230000000009501</v>
      </c>
      <c r="E4364">
        <v>0.80176000000005798</v>
      </c>
      <c r="F4364">
        <v>0.78539816339744795</v>
      </c>
      <c r="G4364">
        <v>0.70699999999999996</v>
      </c>
      <c r="H4364">
        <v>0.70699999999999996</v>
      </c>
      <c r="I4364">
        <v>0.21681653784425101</v>
      </c>
      <c r="J4364">
        <f t="shared" si="69"/>
        <v>0.95145698147640401</v>
      </c>
    </row>
    <row r="4365" spans="1:10">
      <c r="A4365">
        <v>1052.835</v>
      </c>
      <c r="B4365">
        <v>818.10676000000001</v>
      </c>
      <c r="C4365">
        <v>0.38253386459382999</v>
      </c>
      <c r="D4365">
        <v>0.41210000000000901</v>
      </c>
      <c r="E4365">
        <v>0.16580999999996399</v>
      </c>
      <c r="F4365">
        <v>0.78539816339744795</v>
      </c>
      <c r="G4365">
        <v>0.70699999999999996</v>
      </c>
      <c r="H4365">
        <v>0.70699999999999996</v>
      </c>
      <c r="I4365">
        <v>0.40286429880361702</v>
      </c>
      <c r="J4365">
        <f t="shared" si="69"/>
        <v>0.4442064453607078</v>
      </c>
    </row>
    <row r="4366" spans="1:10">
      <c r="A4366">
        <v>1053.2471</v>
      </c>
      <c r="B4366">
        <v>818.27256999999997</v>
      </c>
      <c r="C4366">
        <v>0.38263880183761301</v>
      </c>
      <c r="D4366">
        <v>0.41200000000003401</v>
      </c>
      <c r="E4366">
        <v>0.16582000000005301</v>
      </c>
      <c r="F4366">
        <v>0</v>
      </c>
      <c r="G4366">
        <v>1</v>
      </c>
      <c r="H4366">
        <v>0</v>
      </c>
      <c r="I4366">
        <v>0.38263880183761301</v>
      </c>
      <c r="J4366">
        <f t="shared" si="69"/>
        <v>0.44411740835059099</v>
      </c>
    </row>
    <row r="4367" spans="1:10">
      <c r="A4367">
        <v>1053.6591000000001</v>
      </c>
      <c r="B4367">
        <v>818.43839000000003</v>
      </c>
      <c r="C4367">
        <v>1.0312686559772799</v>
      </c>
      <c r="D4367">
        <v>0.122499999999945</v>
      </c>
      <c r="E4367">
        <v>0.20457999999996401</v>
      </c>
      <c r="F4367">
        <v>2.35619449019234</v>
      </c>
      <c r="G4367">
        <v>-0.70699999999999996</v>
      </c>
      <c r="H4367">
        <v>0.70699999999999996</v>
      </c>
      <c r="I4367">
        <v>1.3249258342150501</v>
      </c>
      <c r="J4367">
        <f t="shared" si="69"/>
        <v>0.23845172760953484</v>
      </c>
    </row>
    <row r="4368" spans="1:10">
      <c r="A4368">
        <v>1053.7816</v>
      </c>
      <c r="B4368">
        <v>818.64296999999999</v>
      </c>
      <c r="C4368">
        <v>1.0312901996389601</v>
      </c>
      <c r="D4368">
        <v>0.122499999999945</v>
      </c>
      <c r="E4368">
        <v>0.20459000000005201</v>
      </c>
      <c r="F4368">
        <v>2.35619449019234</v>
      </c>
      <c r="G4368">
        <v>-0.70699999999999996</v>
      </c>
      <c r="H4368">
        <v>0.70699999999999996</v>
      </c>
      <c r="I4368">
        <v>1.3249042905533801</v>
      </c>
      <c r="J4368">
        <f t="shared" si="69"/>
        <v>0.23846030717921968</v>
      </c>
    </row>
    <row r="4369" spans="1:10">
      <c r="A4369">
        <v>1053.9041</v>
      </c>
      <c r="B4369">
        <v>818.84756000000004</v>
      </c>
      <c r="C4369">
        <v>2.9372974792160198</v>
      </c>
      <c r="D4369">
        <v>-0.133599999999887</v>
      </c>
      <c r="E4369">
        <v>2.7679999999918398E-2</v>
      </c>
      <c r="F4369">
        <v>1.5707963267948899</v>
      </c>
      <c r="G4369">
        <v>0</v>
      </c>
      <c r="H4369">
        <v>1</v>
      </c>
      <c r="I4369">
        <v>1.3665011524211199</v>
      </c>
      <c r="J4369">
        <f t="shared" si="69"/>
        <v>0.13643732040745044</v>
      </c>
    </row>
    <row r="4370" spans="1:10">
      <c r="A4370">
        <v>1053.7705000000001</v>
      </c>
      <c r="B4370">
        <v>818.87523999999996</v>
      </c>
      <c r="C4370">
        <v>2.9372974792155402</v>
      </c>
      <c r="D4370">
        <v>-0.13360000000011399</v>
      </c>
      <c r="E4370">
        <v>2.7680000000032099E-2</v>
      </c>
      <c r="F4370">
        <v>1.5707963267948899</v>
      </c>
      <c r="G4370">
        <v>0</v>
      </c>
      <c r="H4370">
        <v>1</v>
      </c>
      <c r="I4370">
        <v>1.3665011524206501</v>
      </c>
      <c r="J4370">
        <f t="shared" si="69"/>
        <v>0.13643732040769577</v>
      </c>
    </row>
    <row r="4371" spans="1:10">
      <c r="A4371">
        <v>1053.6369</v>
      </c>
      <c r="B4371">
        <v>818.90291999999999</v>
      </c>
      <c r="C4371">
        <v>2.9969482183694298</v>
      </c>
      <c r="D4371">
        <v>-0.228200000000015</v>
      </c>
      <c r="E4371">
        <v>3.3239999999977898E-2</v>
      </c>
      <c r="F4371">
        <v>2.35619449019234</v>
      </c>
      <c r="G4371">
        <v>-0.70699999999999996</v>
      </c>
      <c r="H4371">
        <v>0.70699999999999996</v>
      </c>
      <c r="I4371">
        <v>0.64075372817708698</v>
      </c>
      <c r="J4371">
        <f t="shared" si="69"/>
        <v>0.23060819066114147</v>
      </c>
    </row>
    <row r="4372" spans="1:10">
      <c r="A4372">
        <v>1053.4087</v>
      </c>
      <c r="B4372">
        <v>818.93615999999997</v>
      </c>
      <c r="C4372">
        <v>2.9970535891091501</v>
      </c>
      <c r="D4372">
        <v>-0.22829999999999001</v>
      </c>
      <c r="E4372">
        <v>3.3230000000003201E-2</v>
      </c>
      <c r="F4372">
        <v>1.5707963267948899</v>
      </c>
      <c r="G4372">
        <v>0</v>
      </c>
      <c r="H4372">
        <v>1</v>
      </c>
      <c r="I4372">
        <v>1.42625726231426</v>
      </c>
      <c r="J4372">
        <f t="shared" si="69"/>
        <v>0.23070570625798498</v>
      </c>
    </row>
    <row r="4373" spans="1:10">
      <c r="A4373">
        <v>1053.1804</v>
      </c>
      <c r="B4373">
        <v>818.96938999999998</v>
      </c>
      <c r="C4373">
        <v>3.1255163001903998</v>
      </c>
      <c r="D4373">
        <v>-0.339600000000018</v>
      </c>
      <c r="E4373">
        <v>-5.4599999999709299E-3</v>
      </c>
      <c r="F4373">
        <v>2.35619449019234</v>
      </c>
      <c r="G4373">
        <v>-0.70699999999999996</v>
      </c>
      <c r="H4373">
        <v>-0.70699999999999996</v>
      </c>
      <c r="I4373">
        <v>0.769321809998055</v>
      </c>
      <c r="J4373">
        <f t="shared" si="69"/>
        <v>0.33964388939006679</v>
      </c>
    </row>
    <row r="4374" spans="1:10">
      <c r="A4374">
        <v>1052.8407999999999</v>
      </c>
      <c r="B4374">
        <v>818.96393</v>
      </c>
      <c r="C4374">
        <v>3.1255457390020398</v>
      </c>
      <c r="D4374">
        <v>-0.339600000000018</v>
      </c>
      <c r="E4374">
        <v>-5.4499999999961801E-3</v>
      </c>
      <c r="F4374">
        <v>2.35619449019234</v>
      </c>
      <c r="G4374">
        <v>-0.70699999999999996</v>
      </c>
      <c r="H4374">
        <v>-0.70699999999999996</v>
      </c>
      <c r="I4374">
        <v>0.76935124880970196</v>
      </c>
      <c r="J4374">
        <f t="shared" si="69"/>
        <v>0.33964372878063298</v>
      </c>
    </row>
    <row r="4375" spans="1:10">
      <c r="A4375">
        <v>1052.5011999999999</v>
      </c>
      <c r="B4375">
        <v>818.95848000000001</v>
      </c>
      <c r="C4375">
        <v>3.0459984670879199</v>
      </c>
      <c r="D4375">
        <v>-0.17259999999987399</v>
      </c>
      <c r="E4375">
        <v>-1.6550000000051999E-2</v>
      </c>
      <c r="F4375">
        <v>2.35619449019234</v>
      </c>
      <c r="G4375">
        <v>-0.70699999999999996</v>
      </c>
      <c r="H4375">
        <v>-0.70699999999999996</v>
      </c>
      <c r="I4375">
        <v>0.68980397689557504</v>
      </c>
      <c r="J4375">
        <f t="shared" si="69"/>
        <v>0.17339164483895475</v>
      </c>
    </row>
    <row r="4376" spans="1:10">
      <c r="A4376">
        <v>1052.3286000000001</v>
      </c>
      <c r="B4376">
        <v>818.94192999999996</v>
      </c>
      <c r="C4376">
        <v>3.0459410578131898</v>
      </c>
      <c r="D4376">
        <v>-0.17260000000010201</v>
      </c>
      <c r="E4376">
        <v>-1.6559999999912998E-2</v>
      </c>
      <c r="F4376">
        <v>1.5707963267948899</v>
      </c>
      <c r="G4376">
        <v>0</v>
      </c>
      <c r="H4376">
        <v>1</v>
      </c>
      <c r="I4376">
        <v>1.6664479225714901</v>
      </c>
      <c r="J4376">
        <f t="shared" si="69"/>
        <v>0.17339259961149533</v>
      </c>
    </row>
    <row r="4377" spans="1:10">
      <c r="A4377">
        <v>1052.1559999999999</v>
      </c>
      <c r="B4377">
        <v>818.92537000000004</v>
      </c>
      <c r="C4377">
        <v>3.141326519198</v>
      </c>
      <c r="D4377">
        <v>-0.150300000000015</v>
      </c>
      <c r="E4377" s="1">
        <v>4.0000000012696499E-5</v>
      </c>
      <c r="F4377">
        <v>0.78539816339744795</v>
      </c>
      <c r="G4377">
        <v>0.70699999999999996</v>
      </c>
      <c r="H4377">
        <v>0.70699999999999996</v>
      </c>
      <c r="I4377">
        <v>2.3559283558006698</v>
      </c>
      <c r="J4377">
        <f t="shared" si="69"/>
        <v>0.15030000532270288</v>
      </c>
    </row>
    <row r="4378" spans="1:10">
      <c r="A4378">
        <v>1052.0056999999999</v>
      </c>
      <c r="B4378">
        <v>818.92541000000006</v>
      </c>
      <c r="C4378">
        <v>3.1413930527944598</v>
      </c>
      <c r="D4378">
        <v>-0.150300000000015</v>
      </c>
      <c r="E4378" s="1">
        <v>2.99999999242572E-5</v>
      </c>
      <c r="F4378">
        <v>0.78539816339744795</v>
      </c>
      <c r="G4378">
        <v>0.70699999999999996</v>
      </c>
      <c r="H4378">
        <v>0.70699999999999996</v>
      </c>
      <c r="I4378">
        <v>2.3559948893970901</v>
      </c>
      <c r="J4378">
        <f t="shared" si="69"/>
        <v>0.15030000299402693</v>
      </c>
    </row>
    <row r="4379" spans="1:10">
      <c r="A4379">
        <v>1051.8553999999999</v>
      </c>
      <c r="B4379">
        <v>818.92543999999998</v>
      </c>
      <c r="C4379">
        <v>1.0434292215991601</v>
      </c>
      <c r="D4379">
        <v>0.12239999999997001</v>
      </c>
      <c r="E4379">
        <v>-0.21016999999994801</v>
      </c>
      <c r="F4379">
        <v>3.14159265358979</v>
      </c>
      <c r="G4379">
        <v>-1</v>
      </c>
      <c r="H4379">
        <v>0</v>
      </c>
      <c r="I4379">
        <v>2.0981634319906202</v>
      </c>
      <c r="J4379">
        <f t="shared" si="69"/>
        <v>0.24321428597015185</v>
      </c>
    </row>
    <row r="4380" spans="1:10">
      <c r="A4380">
        <v>1051.9777999999999</v>
      </c>
      <c r="B4380">
        <v>818.71527000000003</v>
      </c>
      <c r="C4380">
        <v>1.0434499129008299</v>
      </c>
      <c r="D4380">
        <v>0.122400000000197</v>
      </c>
      <c r="E4380">
        <v>-0.210180000000036</v>
      </c>
      <c r="F4380">
        <v>1.5707963267948899</v>
      </c>
      <c r="G4380">
        <v>0</v>
      </c>
      <c r="H4380">
        <v>-1</v>
      </c>
      <c r="I4380">
        <v>0.527346413894062</v>
      </c>
      <c r="J4380">
        <f t="shared" si="69"/>
        <v>0.24322292737335302</v>
      </c>
    </row>
    <row r="4381" spans="1:10">
      <c r="A4381">
        <v>1052.1002000000001</v>
      </c>
      <c r="B4381">
        <v>818.50509</v>
      </c>
      <c r="C4381">
        <v>1.03283256398165</v>
      </c>
      <c r="D4381">
        <v>8.9099999999916593E-2</v>
      </c>
      <c r="E4381">
        <v>-0.14932999999996299</v>
      </c>
      <c r="F4381">
        <v>1.5707963267948899</v>
      </c>
      <c r="G4381">
        <v>0</v>
      </c>
      <c r="H4381">
        <v>1</v>
      </c>
      <c r="I4381">
        <v>2.6036288907765401</v>
      </c>
      <c r="J4381">
        <f t="shared" si="69"/>
        <v>0.17389151474403253</v>
      </c>
    </row>
    <row r="4382" spans="1:10">
      <c r="A4382">
        <v>1052.1893</v>
      </c>
      <c r="B4382">
        <v>818.35576000000003</v>
      </c>
      <c r="C4382">
        <v>1.0333265540719101</v>
      </c>
      <c r="D4382">
        <v>8.8999999999941695E-2</v>
      </c>
      <c r="E4382">
        <v>-0.14933000000007701</v>
      </c>
      <c r="F4382">
        <v>0.78539816339744795</v>
      </c>
      <c r="G4382">
        <v>0.70699999999999996</v>
      </c>
      <c r="H4382">
        <v>-0.70699999999999996</v>
      </c>
      <c r="I4382">
        <v>0.24792839067446601</v>
      </c>
      <c r="J4382">
        <f t="shared" si="69"/>
        <v>0.17384029711206958</v>
      </c>
    </row>
    <row r="4383" spans="1:10">
      <c r="A4383">
        <v>1052.2782999999999</v>
      </c>
      <c r="B4383">
        <v>818.20642999999995</v>
      </c>
      <c r="C4383">
        <v>1.3719804967572899</v>
      </c>
      <c r="D4383">
        <v>3.8999999999987198E-2</v>
      </c>
      <c r="E4383">
        <v>-0.19356999999990801</v>
      </c>
      <c r="F4383">
        <v>1.5707963267948899</v>
      </c>
      <c r="G4383">
        <v>0</v>
      </c>
      <c r="H4383">
        <v>1</v>
      </c>
      <c r="I4383">
        <v>2.9427768235521801</v>
      </c>
      <c r="J4383">
        <f t="shared" si="69"/>
        <v>0.19745972981841992</v>
      </c>
    </row>
    <row r="4384" spans="1:10">
      <c r="A4384">
        <v>1052.3172999999999</v>
      </c>
      <c r="B4384">
        <v>818.01286000000005</v>
      </c>
      <c r="C4384">
        <v>1.3724670233006</v>
      </c>
      <c r="D4384">
        <v>3.89000000000123E-2</v>
      </c>
      <c r="E4384">
        <v>-0.193560000000047</v>
      </c>
      <c r="F4384">
        <v>0.78539816339744795</v>
      </c>
      <c r="G4384">
        <v>0.70699999999999996</v>
      </c>
      <c r="H4384">
        <v>-0.70699999999999996</v>
      </c>
      <c r="I4384">
        <v>0.58706885990315905</v>
      </c>
      <c r="J4384">
        <f t="shared" si="69"/>
        <v>0.19743019931109615</v>
      </c>
    </row>
    <row r="4385" spans="1:10">
      <c r="A4385">
        <v>1052.3561999999999</v>
      </c>
      <c r="B4385">
        <v>817.8193</v>
      </c>
      <c r="C4385">
        <v>1.2098973331955301</v>
      </c>
      <c r="D4385">
        <v>5.0100000000156797E-2</v>
      </c>
      <c r="E4385">
        <v>-0.13274000000001199</v>
      </c>
      <c r="F4385">
        <v>1.5707963267948899</v>
      </c>
      <c r="G4385">
        <v>0</v>
      </c>
      <c r="H4385">
        <v>1</v>
      </c>
      <c r="I4385">
        <v>2.7806936599904302</v>
      </c>
      <c r="J4385">
        <f t="shared" si="69"/>
        <v>0.14187994079509228</v>
      </c>
    </row>
    <row r="4386" spans="1:10">
      <c r="A4386">
        <v>1052.4063000000001</v>
      </c>
      <c r="B4386">
        <v>817.68655999999999</v>
      </c>
      <c r="C4386">
        <v>1.21053206112097</v>
      </c>
      <c r="D4386">
        <v>4.9999999999954498E-2</v>
      </c>
      <c r="E4386">
        <v>-0.13273000000003701</v>
      </c>
      <c r="F4386">
        <v>3.14159265358979</v>
      </c>
      <c r="G4386">
        <v>-1</v>
      </c>
      <c r="H4386">
        <v>0</v>
      </c>
      <c r="I4386">
        <v>1.93106059246881</v>
      </c>
      <c r="J4386">
        <f t="shared" si="69"/>
        <v>0.14183530202317501</v>
      </c>
    </row>
    <row r="4387" spans="1:10">
      <c r="A4387">
        <v>1052.4563000000001</v>
      </c>
      <c r="B4387">
        <v>817.55382999999995</v>
      </c>
      <c r="C4387">
        <v>1.5707963267948899</v>
      </c>
      <c r="D4387">
        <v>0</v>
      </c>
      <c r="E4387">
        <v>2.2120000000086199E-2</v>
      </c>
      <c r="F4387">
        <v>0</v>
      </c>
      <c r="G4387">
        <v>1</v>
      </c>
      <c r="H4387">
        <v>0</v>
      </c>
      <c r="I4387">
        <v>9999</v>
      </c>
      <c r="J4387">
        <f t="shared" si="69"/>
        <v>2.2120000000086199E-2</v>
      </c>
    </row>
    <row r="4388" spans="1:10">
      <c r="A4388">
        <v>1052.4563000000001</v>
      </c>
      <c r="B4388">
        <v>817.57595000000003</v>
      </c>
      <c r="C4388">
        <v>1.5662755619336699</v>
      </c>
      <c r="D4388" s="1">
        <v>9.9999999974897906E-5</v>
      </c>
      <c r="E4388">
        <v>2.2119999999972599E-2</v>
      </c>
      <c r="F4388">
        <v>0</v>
      </c>
      <c r="G4388">
        <v>1</v>
      </c>
      <c r="H4388">
        <v>0</v>
      </c>
      <c r="I4388">
        <v>9999</v>
      </c>
      <c r="J4388">
        <f t="shared" si="69"/>
        <v>2.2120226038600574E-2</v>
      </c>
    </row>
    <row r="4389" spans="1:10">
      <c r="A4389">
        <v>1052.4564</v>
      </c>
      <c r="B4389">
        <v>817.59807000000001</v>
      </c>
      <c r="C4389">
        <v>1.5707963267948899</v>
      </c>
      <c r="D4389">
        <v>0</v>
      </c>
      <c r="E4389">
        <v>9.4010000000025601E-2</v>
      </c>
      <c r="F4389">
        <v>2.35619449019234</v>
      </c>
      <c r="G4389">
        <v>-0.70699999999999996</v>
      </c>
      <c r="H4389">
        <v>-0.70699999999999996</v>
      </c>
      <c r="I4389">
        <v>9999</v>
      </c>
      <c r="J4389">
        <f t="shared" si="69"/>
        <v>9.4010000000025601E-2</v>
      </c>
    </row>
    <row r="4390" spans="1:10">
      <c r="A4390">
        <v>1052.4564</v>
      </c>
      <c r="B4390">
        <v>817.69208000000003</v>
      </c>
      <c r="C4390">
        <v>1.5707963267948899</v>
      </c>
      <c r="D4390">
        <v>0</v>
      </c>
      <c r="E4390">
        <v>9.4009999999911997E-2</v>
      </c>
      <c r="F4390">
        <v>1.5707963267948899</v>
      </c>
      <c r="G4390">
        <v>0</v>
      </c>
      <c r="H4390">
        <v>-1</v>
      </c>
      <c r="I4390">
        <v>9999</v>
      </c>
      <c r="J4390">
        <f t="shared" si="69"/>
        <v>9.4009999999911997E-2</v>
      </c>
    </row>
    <row r="4391" spans="1:10">
      <c r="A4391">
        <v>1052.4564</v>
      </c>
      <c r="B4391">
        <v>817.78608999999994</v>
      </c>
      <c r="C4391">
        <v>1.1454639048553901</v>
      </c>
      <c r="D4391">
        <v>5.0099999999929402E-2</v>
      </c>
      <c r="E4391">
        <v>0.11060000000009</v>
      </c>
      <c r="F4391">
        <v>1.5707963267948899</v>
      </c>
      <c r="G4391">
        <v>0</v>
      </c>
      <c r="H4391">
        <v>-1</v>
      </c>
      <c r="I4391">
        <v>2.7162602316502902</v>
      </c>
      <c r="J4391">
        <f t="shared" si="69"/>
        <v>0.12141816173873179</v>
      </c>
    </row>
    <row r="4392" spans="1:10">
      <c r="A4392">
        <v>1052.5065</v>
      </c>
      <c r="B4392">
        <v>817.89669000000004</v>
      </c>
      <c r="C4392">
        <v>1.14467991035901</v>
      </c>
      <c r="D4392">
        <v>5.0200000000131598E-2</v>
      </c>
      <c r="E4392">
        <v>0.11059000000000099</v>
      </c>
      <c r="F4392">
        <v>2.35619449019234</v>
      </c>
      <c r="G4392">
        <v>-0.70699999999999996</v>
      </c>
      <c r="H4392">
        <v>-0.70699999999999996</v>
      </c>
      <c r="I4392">
        <v>2.7823109066282301</v>
      </c>
      <c r="J4392">
        <f t="shared" si="69"/>
        <v>0.12145035240794254</v>
      </c>
    </row>
    <row r="4393" spans="1:10">
      <c r="A4393">
        <v>1052.5567000000001</v>
      </c>
      <c r="B4393">
        <v>818.00728000000004</v>
      </c>
      <c r="C4393">
        <v>3.0319280168973499</v>
      </c>
      <c r="D4393">
        <v>-0.15039999999998999</v>
      </c>
      <c r="E4393">
        <v>-1.6560000000026699E-2</v>
      </c>
      <c r="F4393">
        <v>0.78539816339744795</v>
      </c>
      <c r="G4393">
        <v>0.70699999999999996</v>
      </c>
      <c r="H4393">
        <v>0.70699999999999996</v>
      </c>
      <c r="I4393">
        <v>2.46585912688478</v>
      </c>
      <c r="J4393">
        <f t="shared" si="69"/>
        <v>0.15130893430329179</v>
      </c>
    </row>
    <row r="4394" spans="1:10">
      <c r="A4394">
        <v>1052.4063000000001</v>
      </c>
      <c r="B4394">
        <v>817.99072000000001</v>
      </c>
      <c r="C4394">
        <v>3.0318556372302701</v>
      </c>
      <c r="D4394">
        <v>-0.150300000000015</v>
      </c>
      <c r="E4394">
        <v>-1.6560000000026699E-2</v>
      </c>
      <c r="F4394">
        <v>1.5707963267948899</v>
      </c>
      <c r="G4394">
        <v>0</v>
      </c>
      <c r="H4394">
        <v>1</v>
      </c>
      <c r="I4394">
        <v>1.6805333431544101</v>
      </c>
      <c r="J4394">
        <f t="shared" si="69"/>
        <v>0.15120953541362858</v>
      </c>
    </row>
    <row r="4395" spans="1:10">
      <c r="A4395">
        <v>1052.2560000000001</v>
      </c>
      <c r="B4395">
        <v>817.97415999999998</v>
      </c>
      <c r="C4395">
        <v>2.2351422563002301</v>
      </c>
      <c r="D4395">
        <v>-0.116899999999986</v>
      </c>
      <c r="E4395">
        <v>-0.14927999999997599</v>
      </c>
      <c r="F4395">
        <v>1.5707963267948899</v>
      </c>
      <c r="G4395">
        <v>0</v>
      </c>
      <c r="H4395">
        <v>-1</v>
      </c>
      <c r="I4395">
        <v>0.66434592950534299</v>
      </c>
      <c r="J4395">
        <f t="shared" si="69"/>
        <v>0.189605190857185</v>
      </c>
    </row>
    <row r="4396" spans="1:10">
      <c r="A4396">
        <v>1052.1391000000001</v>
      </c>
      <c r="B4396">
        <v>817.82488000000001</v>
      </c>
      <c r="C4396">
        <v>2.2355248406313999</v>
      </c>
      <c r="D4396">
        <v>-0.11700000000018899</v>
      </c>
      <c r="E4396">
        <v>-0.14928999999994999</v>
      </c>
      <c r="F4396">
        <v>1.5707963267948899</v>
      </c>
      <c r="G4396">
        <v>0</v>
      </c>
      <c r="H4396">
        <v>1</v>
      </c>
      <c r="I4396">
        <v>2.47686413975328</v>
      </c>
      <c r="J4396">
        <f t="shared" si="69"/>
        <v>0.18967473237104962</v>
      </c>
    </row>
    <row r="4397" spans="1:10">
      <c r="A4397">
        <v>1052.0220999999999</v>
      </c>
      <c r="B4397">
        <v>817.67559000000006</v>
      </c>
      <c r="C4397">
        <v>3.04281285814859</v>
      </c>
      <c r="D4397">
        <v>-5.5699999999887902E-2</v>
      </c>
      <c r="E4397">
        <v>-5.5200000000468199E-3</v>
      </c>
      <c r="F4397">
        <v>1.5707963267948899</v>
      </c>
      <c r="G4397">
        <v>0</v>
      </c>
      <c r="H4397">
        <v>1</v>
      </c>
      <c r="I4397">
        <v>9999</v>
      </c>
      <c r="J4397">
        <f t="shared" si="69"/>
        <v>5.5972854134732394E-2</v>
      </c>
    </row>
    <row r="4398" spans="1:10">
      <c r="A4398">
        <v>1051.9664</v>
      </c>
      <c r="B4398">
        <v>817.67007000000001</v>
      </c>
      <c r="C4398">
        <v>3.0426363531640699</v>
      </c>
      <c r="D4398">
        <v>-5.5599999999912997E-2</v>
      </c>
      <c r="E4398">
        <v>-5.5200000000468199E-3</v>
      </c>
      <c r="F4398">
        <v>0</v>
      </c>
      <c r="G4398">
        <v>1</v>
      </c>
      <c r="H4398">
        <v>0</v>
      </c>
      <c r="I4398">
        <v>9999</v>
      </c>
      <c r="J4398">
        <f t="shared" si="69"/>
        <v>5.587334248092593E-2</v>
      </c>
    </row>
    <row r="4399" spans="1:10">
      <c r="A4399">
        <v>1051.9108000000001</v>
      </c>
      <c r="B4399">
        <v>817.66454999999996</v>
      </c>
      <c r="C4399">
        <v>2.7954306589539502</v>
      </c>
      <c r="D4399">
        <v>-6.1300000000073802E-2</v>
      </c>
      <c r="E4399">
        <v>-2.2109999999997802E-2</v>
      </c>
      <c r="F4399">
        <v>1.5707963267948899</v>
      </c>
      <c r="G4399">
        <v>0</v>
      </c>
      <c r="H4399">
        <v>-1</v>
      </c>
      <c r="I4399">
        <v>9999</v>
      </c>
      <c r="J4399">
        <f t="shared" si="69"/>
        <v>6.5165497773046671E-2</v>
      </c>
    </row>
    <row r="4400" spans="1:10">
      <c r="A4400">
        <v>1051.8495</v>
      </c>
      <c r="B4400">
        <v>817.64243999999997</v>
      </c>
      <c r="C4400">
        <v>2.7950537891576701</v>
      </c>
      <c r="D4400">
        <v>-6.1200000000098898E-2</v>
      </c>
      <c r="E4400">
        <v>-2.20999999999094E-2</v>
      </c>
      <c r="F4400">
        <v>1.5707963267948899</v>
      </c>
      <c r="G4400">
        <v>0</v>
      </c>
      <c r="H4400">
        <v>-1</v>
      </c>
      <c r="I4400">
        <v>9999</v>
      </c>
      <c r="J4400">
        <f t="shared" si="69"/>
        <v>6.5068041310678004E-2</v>
      </c>
    </row>
    <row r="4401" spans="1:10">
      <c r="A4401">
        <v>1051.7882999999999</v>
      </c>
      <c r="B4401">
        <v>817.62034000000006</v>
      </c>
      <c r="C4401">
        <v>1.0275367545321801</v>
      </c>
      <c r="D4401">
        <v>3.3400000000028698E-2</v>
      </c>
      <c r="E4401">
        <v>-5.5310000000076798E-2</v>
      </c>
      <c r="F4401">
        <v>2.35619449019234</v>
      </c>
      <c r="G4401">
        <v>-0.70699999999999996</v>
      </c>
      <c r="H4401">
        <v>-0.70699999999999996</v>
      </c>
      <c r="I4401">
        <v>9999</v>
      </c>
      <c r="J4401">
        <f t="shared" si="69"/>
        <v>6.4612352534251627E-2</v>
      </c>
    </row>
    <row r="4402" spans="1:10">
      <c r="A4402">
        <v>1051.8217</v>
      </c>
      <c r="B4402">
        <v>817.56502999999998</v>
      </c>
      <c r="C4402">
        <v>1.0275367545312699</v>
      </c>
      <c r="D4402">
        <v>3.3400000000028698E-2</v>
      </c>
      <c r="E4402">
        <v>-5.5309999999963097E-2</v>
      </c>
      <c r="F4402">
        <v>1.5707963267948899</v>
      </c>
      <c r="G4402">
        <v>0</v>
      </c>
      <c r="H4402">
        <v>-1</v>
      </c>
      <c r="I4402">
        <v>9999</v>
      </c>
      <c r="J4402">
        <f t="shared" si="69"/>
        <v>6.4612352534154288E-2</v>
      </c>
    </row>
    <row r="4403" spans="1:10">
      <c r="A4403">
        <v>1051.8551</v>
      </c>
      <c r="B4403">
        <v>817.50972000000002</v>
      </c>
      <c r="C4403">
        <v>2.2608262340947598</v>
      </c>
      <c r="D4403">
        <v>-5.01999999999043E-2</v>
      </c>
      <c r="E4403">
        <v>-6.0820000000035103E-2</v>
      </c>
      <c r="F4403">
        <v>2.35619449019234</v>
      </c>
      <c r="G4403">
        <v>-0.70699999999999996</v>
      </c>
      <c r="H4403">
        <v>-0.70699999999999996</v>
      </c>
      <c r="I4403">
        <v>9999</v>
      </c>
      <c r="J4403">
        <f t="shared" si="69"/>
        <v>7.8861349214901594E-2</v>
      </c>
    </row>
    <row r="4404" spans="1:10">
      <c r="A4404">
        <v>1051.8049000000001</v>
      </c>
      <c r="B4404">
        <v>817.44889999999998</v>
      </c>
      <c r="C4404">
        <v>2.2598474913192899</v>
      </c>
      <c r="D4404">
        <v>-5.0100000000156797E-2</v>
      </c>
      <c r="E4404">
        <v>-6.0820000000035103E-2</v>
      </c>
      <c r="F4404">
        <v>0.78539816339744795</v>
      </c>
      <c r="G4404">
        <v>0.70699999999999996</v>
      </c>
      <c r="H4404">
        <v>-0.70699999999999996</v>
      </c>
      <c r="I4404">
        <v>9999</v>
      </c>
      <c r="J4404">
        <f t="shared" si="69"/>
        <v>7.8797730931924562E-2</v>
      </c>
    </row>
    <row r="4405" spans="1:10">
      <c r="A4405">
        <v>1051.7547999999999</v>
      </c>
      <c r="B4405">
        <v>817.38807999999995</v>
      </c>
      <c r="C4405">
        <v>1.17753574873279</v>
      </c>
      <c r="D4405">
        <v>7.7999999999974506E-2</v>
      </c>
      <c r="E4405">
        <v>0.18801000000007601</v>
      </c>
      <c r="F4405">
        <v>1.5707963267948899</v>
      </c>
      <c r="G4405">
        <v>0</v>
      </c>
      <c r="H4405">
        <v>1</v>
      </c>
      <c r="I4405">
        <v>0.39326057806210502</v>
      </c>
      <c r="J4405">
        <f t="shared" si="69"/>
        <v>0.2035479307190928</v>
      </c>
    </row>
    <row r="4406" spans="1:10">
      <c r="A4406">
        <v>1051.8327999999999</v>
      </c>
      <c r="B4406">
        <v>817.57609000000002</v>
      </c>
      <c r="C4406">
        <v>1.1775169217400601</v>
      </c>
      <c r="D4406">
        <v>7.8000000000201894E-2</v>
      </c>
      <c r="E4406">
        <v>0.18799999999998801</v>
      </c>
      <c r="F4406">
        <v>2.35619449019234</v>
      </c>
      <c r="G4406">
        <v>-0.70699999999999996</v>
      </c>
      <c r="H4406">
        <v>0.70699999999999996</v>
      </c>
      <c r="I4406">
        <v>1.1786775684522799</v>
      </c>
      <c r="J4406">
        <f t="shared" si="69"/>
        <v>0.2035386941100561</v>
      </c>
    </row>
    <row r="4407" spans="1:10">
      <c r="A4407">
        <v>1051.9108000000001</v>
      </c>
      <c r="B4407">
        <v>817.76409000000001</v>
      </c>
      <c r="C4407">
        <v>1.01068944543667E-2</v>
      </c>
      <c r="D4407">
        <v>1.1189999999999101</v>
      </c>
      <c r="E4407">
        <v>-1.1309999999980299E-2</v>
      </c>
      <c r="F4407">
        <v>1.5707963267948899</v>
      </c>
      <c r="G4407">
        <v>0</v>
      </c>
      <c r="H4407">
        <v>-1</v>
      </c>
      <c r="I4407">
        <v>1.56068943234052</v>
      </c>
      <c r="J4407">
        <f t="shared" si="69"/>
        <v>1.1190571549745787</v>
      </c>
    </row>
    <row r="4408" spans="1:10">
      <c r="A4408">
        <v>1053.0298</v>
      </c>
      <c r="B4408">
        <v>817.75278000000003</v>
      </c>
      <c r="C4408">
        <v>1.00970565487178E-2</v>
      </c>
      <c r="D4408">
        <v>1.1190999999998801</v>
      </c>
      <c r="E4408">
        <v>-1.1300000000005601E-2</v>
      </c>
      <c r="F4408">
        <v>0.78539816339744795</v>
      </c>
      <c r="G4408">
        <v>0.70699999999999996</v>
      </c>
      <c r="H4408">
        <v>0.70699999999999996</v>
      </c>
      <c r="I4408">
        <v>0.79549521994615202</v>
      </c>
      <c r="J4408">
        <f t="shared" si="69"/>
        <v>1.1191570488540614</v>
      </c>
    </row>
    <row r="4409" spans="1:10">
      <c r="A4409">
        <v>1054.1488999999999</v>
      </c>
      <c r="B4409">
        <v>817.74148000000002</v>
      </c>
      <c r="C4409">
        <v>0.53807180770409202</v>
      </c>
      <c r="D4409">
        <v>0.99110000000018705</v>
      </c>
      <c r="E4409">
        <v>0.59149999999999603</v>
      </c>
      <c r="F4409">
        <v>1.5707963267948899</v>
      </c>
      <c r="G4409">
        <v>0</v>
      </c>
      <c r="H4409">
        <v>1</v>
      </c>
      <c r="I4409">
        <v>1.0327245190908001</v>
      </c>
      <c r="J4409">
        <f t="shared" si="69"/>
        <v>1.1541886587557366</v>
      </c>
    </row>
    <row r="4410" spans="1:10">
      <c r="A4410">
        <v>1055.1400000000001</v>
      </c>
      <c r="B4410">
        <v>818.33298000000002</v>
      </c>
      <c r="C4410">
        <v>0.53807924751585501</v>
      </c>
      <c r="D4410">
        <v>0.99109999999996001</v>
      </c>
      <c r="E4410">
        <v>0.591509999999971</v>
      </c>
      <c r="F4410">
        <v>1.5707963267948899</v>
      </c>
      <c r="G4410">
        <v>0</v>
      </c>
      <c r="H4410">
        <v>1</v>
      </c>
      <c r="I4410">
        <v>1.0327170792790401</v>
      </c>
      <c r="J4410">
        <f t="shared" si="69"/>
        <v>1.1541937835995679</v>
      </c>
    </row>
    <row r="4411" spans="1:10">
      <c r="A4411">
        <v>1056.1311000000001</v>
      </c>
      <c r="B4411">
        <v>818.92448999999999</v>
      </c>
      <c r="C4411">
        <v>2.6065905611534301</v>
      </c>
      <c r="D4411">
        <v>-0.37310000000002203</v>
      </c>
      <c r="E4411">
        <v>-0.22112000000004101</v>
      </c>
      <c r="F4411">
        <v>1.5707963267948899</v>
      </c>
      <c r="G4411">
        <v>0</v>
      </c>
      <c r="H4411">
        <v>-1</v>
      </c>
      <c r="I4411">
        <v>1.03579423435853</v>
      </c>
      <c r="J4411">
        <f t="shared" si="69"/>
        <v>0.43370227622187385</v>
      </c>
    </row>
    <row r="4412" spans="1:10">
      <c r="A4412">
        <v>1055.758</v>
      </c>
      <c r="B4412">
        <v>818.70336999999995</v>
      </c>
      <c r="C4412">
        <v>2.6064531441204402</v>
      </c>
      <c r="D4412">
        <v>-0.37300000000004702</v>
      </c>
      <c r="E4412">
        <v>-0.22112999999990199</v>
      </c>
      <c r="F4412">
        <v>1.5707963267948899</v>
      </c>
      <c r="G4412">
        <v>0</v>
      </c>
      <c r="H4412">
        <v>1</v>
      </c>
      <c r="I4412">
        <v>2.10593583626423</v>
      </c>
      <c r="J4412">
        <f t="shared" si="69"/>
        <v>0.43362135198810464</v>
      </c>
    </row>
    <row r="4413" spans="1:10">
      <c r="A4413">
        <v>1055.385</v>
      </c>
      <c r="B4413">
        <v>818.48224000000005</v>
      </c>
      <c r="C4413">
        <v>2.2055353862150602</v>
      </c>
      <c r="D4413">
        <v>-0.590400000000045</v>
      </c>
      <c r="E4413">
        <v>-0.80173999999999501</v>
      </c>
      <c r="F4413">
        <v>2.35619449019234</v>
      </c>
      <c r="G4413">
        <v>-0.70699999999999996</v>
      </c>
      <c r="H4413">
        <v>-0.70699999999999996</v>
      </c>
      <c r="I4413">
        <v>0.150659103977279</v>
      </c>
      <c r="J4413">
        <f t="shared" si="69"/>
        <v>0.99567022030391428</v>
      </c>
    </row>
    <row r="4414" spans="1:10">
      <c r="A4414">
        <v>1054.7945999999999</v>
      </c>
      <c r="B4414">
        <v>817.68050000000005</v>
      </c>
      <c r="C4414">
        <v>2.2054545085916901</v>
      </c>
      <c r="D4414">
        <v>-0.59029999999984195</v>
      </c>
      <c r="E4414">
        <v>-0.80173999999999501</v>
      </c>
      <c r="F4414">
        <v>2.35619449019234</v>
      </c>
      <c r="G4414">
        <v>-0.70699999999999996</v>
      </c>
      <c r="H4414">
        <v>-0.70699999999999996</v>
      </c>
      <c r="I4414">
        <v>0.150739981600651</v>
      </c>
      <c r="J4414">
        <f t="shared" si="69"/>
        <v>0.99561092681820507</v>
      </c>
    </row>
    <row r="4415" spans="1:10">
      <c r="A4415">
        <v>1054.2043000000001</v>
      </c>
      <c r="B4415">
        <v>816.87876000000006</v>
      </c>
      <c r="C4415">
        <v>2.10065540690948</v>
      </c>
      <c r="D4415">
        <v>-0.31740000000013402</v>
      </c>
      <c r="E4415">
        <v>-0.54189000000008003</v>
      </c>
      <c r="F4415">
        <v>2.35619449019234</v>
      </c>
      <c r="G4415">
        <v>-0.70699999999999996</v>
      </c>
      <c r="H4415">
        <v>-0.70699999999999996</v>
      </c>
      <c r="I4415">
        <v>0.25553908328285402</v>
      </c>
      <c r="J4415">
        <f t="shared" si="69"/>
        <v>0.62800281217536902</v>
      </c>
    </row>
    <row r="4416" spans="1:10">
      <c r="A4416">
        <v>1053.8869</v>
      </c>
      <c r="B4416">
        <v>816.33686999999998</v>
      </c>
      <c r="C4416">
        <v>2.1008008455116598</v>
      </c>
      <c r="D4416">
        <v>-0.31749999999988099</v>
      </c>
      <c r="E4416">
        <v>-0.54187999999999104</v>
      </c>
      <c r="F4416">
        <v>2.35619449019234</v>
      </c>
      <c r="G4416">
        <v>-0.70699999999999996</v>
      </c>
      <c r="H4416">
        <v>0.70699999999999996</v>
      </c>
      <c r="I4416">
        <v>1.8261899714755701</v>
      </c>
      <c r="J4416">
        <f t="shared" si="69"/>
        <v>0.62804473120942172</v>
      </c>
    </row>
    <row r="4417" spans="1:10">
      <c r="A4417">
        <v>1053.5694000000001</v>
      </c>
      <c r="B4417">
        <v>815.79498999999998</v>
      </c>
      <c r="C4417">
        <v>2.2632455497322099</v>
      </c>
      <c r="D4417">
        <v>-0.23390000000017599</v>
      </c>
      <c r="E4417">
        <v>-0.28198999999995</v>
      </c>
      <c r="F4417">
        <v>2.35619449019234</v>
      </c>
      <c r="G4417">
        <v>-0.70699999999999996</v>
      </c>
      <c r="H4417">
        <v>-0.70699999999999996</v>
      </c>
      <c r="I4417">
        <v>9.2948940460129498E-2</v>
      </c>
      <c r="J4417">
        <f t="shared" ref="J4417:J4480" si="70">SQRT((POWER(D4417,2)+POWER(E4417,2)))</f>
        <v>0.36637080956328133</v>
      </c>
    </row>
    <row r="4418" spans="1:10">
      <c r="A4418">
        <v>1053.3354999999999</v>
      </c>
      <c r="B4418">
        <v>815.51300000000003</v>
      </c>
      <c r="C4418">
        <v>2.26324554973153</v>
      </c>
      <c r="D4418">
        <v>-0.23389999999994801</v>
      </c>
      <c r="E4418">
        <v>-0.28199000000006402</v>
      </c>
      <c r="F4418">
        <v>1.5707963267948899</v>
      </c>
      <c r="G4418">
        <v>0</v>
      </c>
      <c r="H4418">
        <v>1</v>
      </c>
      <c r="I4418">
        <v>2.4491434306531499</v>
      </c>
      <c r="J4418">
        <f t="shared" si="70"/>
        <v>0.36637080956322354</v>
      </c>
    </row>
    <row r="4419" spans="1:10">
      <c r="A4419">
        <v>1053.1016</v>
      </c>
      <c r="B4419">
        <v>815.23100999999997</v>
      </c>
      <c r="C4419">
        <v>0.70501503208977701</v>
      </c>
      <c r="D4419">
        <v>0.27289999999993497</v>
      </c>
      <c r="E4419">
        <v>0.23221000000000899</v>
      </c>
      <c r="F4419">
        <v>1.5707963267948899</v>
      </c>
      <c r="G4419">
        <v>0</v>
      </c>
      <c r="H4419">
        <v>1</v>
      </c>
      <c r="I4419">
        <v>0.865781294705119</v>
      </c>
      <c r="J4419">
        <f t="shared" si="70"/>
        <v>0.35832372807277035</v>
      </c>
    </row>
    <row r="4420" spans="1:10">
      <c r="A4420">
        <v>1053.3744999999999</v>
      </c>
      <c r="B4420">
        <v>815.46321999999998</v>
      </c>
      <c r="C4420">
        <v>0.70519592522833596</v>
      </c>
      <c r="D4420">
        <v>0.272800000000188</v>
      </c>
      <c r="E4420">
        <v>0.23221000000000899</v>
      </c>
      <c r="F4420">
        <v>1.5707963267948899</v>
      </c>
      <c r="G4420">
        <v>0</v>
      </c>
      <c r="H4420">
        <v>1</v>
      </c>
      <c r="I4420">
        <v>0.86560040156656004</v>
      </c>
      <c r="J4420">
        <f t="shared" si="70"/>
        <v>0.35824757375327293</v>
      </c>
    </row>
    <row r="4421" spans="1:10">
      <c r="A4421">
        <v>1053.6473000000001</v>
      </c>
      <c r="B4421">
        <v>815.69542999999999</v>
      </c>
      <c r="C4421">
        <v>0.73836782388341005</v>
      </c>
      <c r="D4421">
        <v>0.267299999999977</v>
      </c>
      <c r="E4421">
        <v>0.243270000000052</v>
      </c>
      <c r="F4421">
        <v>1.5707963267948899</v>
      </c>
      <c r="G4421">
        <v>0</v>
      </c>
      <c r="H4421">
        <v>1</v>
      </c>
      <c r="I4421">
        <v>0.83242850291148496</v>
      </c>
      <c r="J4421">
        <f t="shared" si="70"/>
        <v>0.36142714743086607</v>
      </c>
    </row>
    <row r="4422" spans="1:10">
      <c r="A4422">
        <v>1053.9146000000001</v>
      </c>
      <c r="B4422">
        <v>815.93870000000004</v>
      </c>
      <c r="C4422">
        <v>0.73834736106217302</v>
      </c>
      <c r="D4422">
        <v>0.267299999999977</v>
      </c>
      <c r="E4422">
        <v>0.24325999999996301</v>
      </c>
      <c r="F4422">
        <v>0.78539816339744795</v>
      </c>
      <c r="G4422">
        <v>0.70699999999999996</v>
      </c>
      <c r="H4422">
        <v>0.70699999999999996</v>
      </c>
      <c r="I4422">
        <v>4.7050802335272299E-2</v>
      </c>
      <c r="J4422">
        <f t="shared" si="70"/>
        <v>0.36142041668944175</v>
      </c>
    </row>
    <row r="4423" spans="1:10">
      <c r="A4423">
        <v>1054.1819</v>
      </c>
      <c r="B4423">
        <v>816.18196</v>
      </c>
      <c r="C4423">
        <v>0.66565923882855604</v>
      </c>
      <c r="D4423">
        <v>0.239399999999932</v>
      </c>
      <c r="E4423">
        <v>0.18798000000003801</v>
      </c>
      <c r="F4423">
        <v>0.78539816339744795</v>
      </c>
      <c r="G4423">
        <v>0.70699999999999996</v>
      </c>
      <c r="H4423">
        <v>0.70699999999999996</v>
      </c>
      <c r="I4423">
        <v>0.119738924568891</v>
      </c>
      <c r="J4423">
        <f t="shared" si="70"/>
        <v>0.30438272027167002</v>
      </c>
    </row>
    <row r="4424" spans="1:10">
      <c r="A4424">
        <v>1054.4213</v>
      </c>
      <c r="B4424">
        <v>816.36994000000004</v>
      </c>
      <c r="C4424">
        <v>0.66543055863280298</v>
      </c>
      <c r="D4424">
        <v>0.23950000000013399</v>
      </c>
      <c r="E4424">
        <v>0.18796999999995001</v>
      </c>
      <c r="F4424">
        <v>0.78539816339744795</v>
      </c>
      <c r="G4424">
        <v>0.70699999999999996</v>
      </c>
      <c r="H4424">
        <v>0.70699999999999996</v>
      </c>
      <c r="I4424">
        <v>0.11996760476464299</v>
      </c>
      <c r="J4424">
        <f t="shared" si="70"/>
        <v>0.30445520343729615</v>
      </c>
    </row>
    <row r="4425" spans="1:10">
      <c r="A4425">
        <v>1054.6608000000001</v>
      </c>
      <c r="B4425">
        <v>816.55790999999999</v>
      </c>
      <c r="C4425">
        <v>1.41087183289455</v>
      </c>
      <c r="D4425">
        <v>2.22999999998592E-2</v>
      </c>
      <c r="E4425">
        <v>0.13824999999997001</v>
      </c>
      <c r="F4425">
        <v>2.35619449019234</v>
      </c>
      <c r="G4425">
        <v>-0.70699999999999996</v>
      </c>
      <c r="H4425">
        <v>0.70699999999999996</v>
      </c>
      <c r="I4425">
        <v>0.94532265729778497</v>
      </c>
      <c r="J4425">
        <f t="shared" si="70"/>
        <v>0.14003696833331344</v>
      </c>
    </row>
    <row r="4426" spans="1:10">
      <c r="A4426">
        <v>1054.6831</v>
      </c>
      <c r="B4426">
        <v>816.69615999999996</v>
      </c>
      <c r="C4426">
        <v>1.41087183289308</v>
      </c>
      <c r="D4426">
        <v>2.2300000000086501E-2</v>
      </c>
      <c r="E4426">
        <v>0.138250000000084</v>
      </c>
      <c r="F4426">
        <v>2.35619449019234</v>
      </c>
      <c r="G4426">
        <v>-0.70699999999999996</v>
      </c>
      <c r="H4426">
        <v>0.70699999999999996</v>
      </c>
      <c r="I4426">
        <v>0.94532265729925902</v>
      </c>
      <c r="J4426">
        <f t="shared" si="70"/>
        <v>0.14003696833346216</v>
      </c>
    </row>
    <row r="4427" spans="1:10">
      <c r="A4427">
        <v>1054.7054000000001</v>
      </c>
      <c r="B4427">
        <v>816.83441000000005</v>
      </c>
      <c r="C4427">
        <v>2.0543665797333102</v>
      </c>
      <c r="D4427">
        <v>-6.6800000000057397E-2</v>
      </c>
      <c r="E4427">
        <v>0.127199999999902</v>
      </c>
      <c r="F4427">
        <v>0.78539816339744795</v>
      </c>
      <c r="G4427">
        <v>0.70699999999999996</v>
      </c>
      <c r="H4427">
        <v>0.70699999999999996</v>
      </c>
      <c r="I4427">
        <v>1.2689684163358601</v>
      </c>
      <c r="J4427">
        <f t="shared" si="70"/>
        <v>0.14367351878471807</v>
      </c>
    </row>
    <row r="4428" spans="1:10">
      <c r="A4428">
        <v>1054.6386</v>
      </c>
      <c r="B4428">
        <v>816.96160999999995</v>
      </c>
      <c r="C4428">
        <v>2.0543342206467998</v>
      </c>
      <c r="D4428">
        <v>-6.6800000000057397E-2</v>
      </c>
      <c r="E4428">
        <v>0.12721000000010399</v>
      </c>
      <c r="F4428">
        <v>1.5707963267948899</v>
      </c>
      <c r="G4428">
        <v>0</v>
      </c>
      <c r="H4428">
        <v>1</v>
      </c>
      <c r="I4428">
        <v>0.48353789385190299</v>
      </c>
      <c r="J4428">
        <f t="shared" si="70"/>
        <v>0.14368237226616953</v>
      </c>
    </row>
    <row r="4429" spans="1:10">
      <c r="A4429">
        <v>1054.5717999999999</v>
      </c>
      <c r="B4429">
        <v>817.08882000000006</v>
      </c>
      <c r="C4429">
        <v>2.4499249316631899</v>
      </c>
      <c r="D4429">
        <v>-6.6799999999830106E-2</v>
      </c>
      <c r="E4429">
        <v>5.5319999999937801E-2</v>
      </c>
      <c r="F4429">
        <v>0.78539816339744795</v>
      </c>
      <c r="G4429">
        <v>0.70699999999999996</v>
      </c>
      <c r="H4429">
        <v>0.70699999999999996</v>
      </c>
      <c r="I4429">
        <v>9999</v>
      </c>
      <c r="J4429">
        <f t="shared" si="70"/>
        <v>8.6732591336650497E-2</v>
      </c>
    </row>
    <row r="4430" spans="1:10">
      <c r="A4430">
        <v>1054.5050000000001</v>
      </c>
      <c r="B4430">
        <v>817.14413999999999</v>
      </c>
      <c r="C4430">
        <v>2.4499249316638498</v>
      </c>
      <c r="D4430">
        <v>-6.6800000000057397E-2</v>
      </c>
      <c r="E4430">
        <v>5.5320000000051502E-2</v>
      </c>
      <c r="F4430">
        <v>2.35619449019234</v>
      </c>
      <c r="G4430">
        <v>-0.70699999999999996</v>
      </c>
      <c r="H4430">
        <v>-0.70699999999999996</v>
      </c>
      <c r="I4430">
        <v>9999</v>
      </c>
      <c r="J4430">
        <f t="shared" si="70"/>
        <v>8.6732591336898077E-2</v>
      </c>
    </row>
    <row r="4431" spans="1:10">
      <c r="A4431">
        <v>1054.4382000000001</v>
      </c>
      <c r="B4431">
        <v>817.19946000000004</v>
      </c>
      <c r="C4431">
        <v>1.1623707662813401</v>
      </c>
      <c r="D4431">
        <v>3.3500000000003603E-2</v>
      </c>
      <c r="E4431">
        <v>7.7409999999986198E-2</v>
      </c>
      <c r="F4431">
        <v>1.5707963267948899</v>
      </c>
      <c r="G4431">
        <v>0</v>
      </c>
      <c r="H4431">
        <v>1</v>
      </c>
      <c r="I4431">
        <v>9999</v>
      </c>
      <c r="J4431">
        <f t="shared" si="70"/>
        <v>8.4347839924909185E-2</v>
      </c>
    </row>
    <row r="4432" spans="1:10">
      <c r="A4432">
        <v>1054.4717000000001</v>
      </c>
      <c r="B4432">
        <v>817.27687000000003</v>
      </c>
      <c r="C4432">
        <v>1.1635063141917401</v>
      </c>
      <c r="D4432">
        <v>3.3400000000028698E-2</v>
      </c>
      <c r="E4432">
        <v>7.7419999999960895E-2</v>
      </c>
      <c r="F4432">
        <v>1.5707963267948899</v>
      </c>
      <c r="G4432">
        <v>0</v>
      </c>
      <c r="H4432">
        <v>1</v>
      </c>
      <c r="I4432">
        <v>9999</v>
      </c>
      <c r="J4432">
        <f t="shared" si="70"/>
        <v>8.4317355271591996E-2</v>
      </c>
    </row>
    <row r="4433" spans="1:10">
      <c r="A4433">
        <v>1054.5051000000001</v>
      </c>
      <c r="B4433">
        <v>817.35428999999999</v>
      </c>
      <c r="C4433">
        <v>1.4698745421283199</v>
      </c>
      <c r="D4433">
        <v>5.5999999999585201E-3</v>
      </c>
      <c r="E4433">
        <v>5.5299999999988303E-2</v>
      </c>
      <c r="F4433">
        <v>1.5707963267948899</v>
      </c>
      <c r="G4433">
        <v>0</v>
      </c>
      <c r="H4433">
        <v>1</v>
      </c>
      <c r="I4433">
        <v>9999</v>
      </c>
      <c r="J4433">
        <f t="shared" si="70"/>
        <v>5.5582821087079071E-2</v>
      </c>
    </row>
    <row r="4434" spans="1:10">
      <c r="A4434">
        <v>1054.5107</v>
      </c>
      <c r="B4434">
        <v>817.40958999999998</v>
      </c>
      <c r="C4434">
        <v>1.47166482734097</v>
      </c>
      <c r="D4434">
        <v>5.4999999999836204E-3</v>
      </c>
      <c r="E4434">
        <v>5.5299999999988303E-2</v>
      </c>
      <c r="F4434">
        <v>0</v>
      </c>
      <c r="G4434">
        <v>1</v>
      </c>
      <c r="H4434">
        <v>0</v>
      </c>
      <c r="I4434">
        <v>9999</v>
      </c>
      <c r="J4434">
        <f t="shared" si="70"/>
        <v>5.5572835090523555E-2</v>
      </c>
    </row>
    <row r="4435" spans="1:10">
      <c r="A4435">
        <v>1054.5162</v>
      </c>
      <c r="B4435">
        <v>817.46488999999997</v>
      </c>
      <c r="C4435">
        <v>1.4698745421283199</v>
      </c>
      <c r="D4435">
        <v>5.5999999999585201E-3</v>
      </c>
      <c r="E4435">
        <v>5.5299999999988303E-2</v>
      </c>
      <c r="F4435">
        <v>1.5707963267948899</v>
      </c>
      <c r="G4435">
        <v>0</v>
      </c>
      <c r="H4435">
        <v>1</v>
      </c>
      <c r="I4435">
        <v>9999</v>
      </c>
      <c r="J4435">
        <f t="shared" si="70"/>
        <v>5.5582821087079071E-2</v>
      </c>
    </row>
    <row r="4436" spans="1:10">
      <c r="A4436">
        <v>1054.5218</v>
      </c>
      <c r="B4436">
        <v>817.52018999999996</v>
      </c>
      <c r="C4436">
        <v>1.4698745421283199</v>
      </c>
      <c r="D4436">
        <v>5.5999999999585201E-3</v>
      </c>
      <c r="E4436">
        <v>5.5299999999988303E-2</v>
      </c>
      <c r="F4436">
        <v>1.5707963267948899</v>
      </c>
      <c r="G4436">
        <v>0</v>
      </c>
      <c r="H4436">
        <v>1</v>
      </c>
      <c r="I4436">
        <v>9999</v>
      </c>
      <c r="J4436">
        <f t="shared" si="70"/>
        <v>5.5582821087079071E-2</v>
      </c>
    </row>
    <row r="4437" spans="1:10">
      <c r="A4437">
        <v>1054.5273999999999</v>
      </c>
      <c r="B4437">
        <v>817.57548999999995</v>
      </c>
      <c r="C4437">
        <v>1.67171811146126</v>
      </c>
      <c r="D4437">
        <v>-5.5999999999585201E-3</v>
      </c>
      <c r="E4437">
        <v>5.5300000000101997E-2</v>
      </c>
      <c r="F4437">
        <v>1.5707963267948899</v>
      </c>
      <c r="G4437">
        <v>0</v>
      </c>
      <c r="H4437">
        <v>1</v>
      </c>
      <c r="I4437">
        <v>9999</v>
      </c>
      <c r="J4437">
        <f t="shared" si="70"/>
        <v>5.5582821087192182E-2</v>
      </c>
    </row>
    <row r="4438" spans="1:10">
      <c r="A4438">
        <v>1054.5218</v>
      </c>
      <c r="B4438">
        <v>817.63079000000005</v>
      </c>
      <c r="C4438">
        <v>1.66992782624881</v>
      </c>
      <c r="D4438">
        <v>-5.4999999999836204E-3</v>
      </c>
      <c r="E4438">
        <v>5.5299999999988303E-2</v>
      </c>
      <c r="F4438">
        <v>1.5707963267948899</v>
      </c>
      <c r="G4438">
        <v>0</v>
      </c>
      <c r="H4438">
        <v>1</v>
      </c>
      <c r="I4438">
        <v>9999</v>
      </c>
      <c r="J4438">
        <f t="shared" si="70"/>
        <v>5.5572835090523555E-2</v>
      </c>
    </row>
    <row r="4439" spans="1:10">
      <c r="A4439">
        <v>1054.5163</v>
      </c>
      <c r="B4439">
        <v>817.68609000000004</v>
      </c>
      <c r="C4439">
        <v>1.4283929797422401</v>
      </c>
      <c r="D4439">
        <v>1.1099999999942101E-2</v>
      </c>
      <c r="E4439">
        <v>7.7419999999960895E-2</v>
      </c>
      <c r="F4439">
        <v>1.5707963267948899</v>
      </c>
      <c r="G4439">
        <v>0</v>
      </c>
      <c r="H4439">
        <v>-1</v>
      </c>
      <c r="I4439">
        <v>9999</v>
      </c>
      <c r="J4439">
        <f t="shared" si="70"/>
        <v>7.8211676877514014E-2</v>
      </c>
    </row>
    <row r="4440" spans="1:10">
      <c r="A4440">
        <v>1054.5273999999999</v>
      </c>
      <c r="B4440">
        <v>817.76351</v>
      </c>
      <c r="C4440">
        <v>1.42712757067634</v>
      </c>
      <c r="D4440">
        <v>1.12000000001444E-2</v>
      </c>
      <c r="E4440">
        <v>7.7419999999960895E-2</v>
      </c>
      <c r="F4440">
        <v>1.5707963267948899</v>
      </c>
      <c r="G4440">
        <v>0</v>
      </c>
      <c r="H4440">
        <v>1</v>
      </c>
      <c r="I4440">
        <v>9999</v>
      </c>
      <c r="J4440">
        <f t="shared" si="70"/>
        <v>7.8225931761770534E-2</v>
      </c>
    </row>
    <row r="4441" spans="1:10">
      <c r="A4441">
        <v>1054.5386000000001</v>
      </c>
      <c r="B4441">
        <v>817.84092999999996</v>
      </c>
      <c r="C4441">
        <v>1.6302878377472501</v>
      </c>
      <c r="D4441">
        <v>-5.6000000001858998E-3</v>
      </c>
      <c r="E4441">
        <v>9.4020000000000395E-2</v>
      </c>
      <c r="F4441">
        <v>0</v>
      </c>
      <c r="G4441">
        <v>1</v>
      </c>
      <c r="H4441">
        <v>0</v>
      </c>
      <c r="I4441">
        <v>9999</v>
      </c>
      <c r="J4441">
        <f t="shared" si="70"/>
        <v>9.4186625377503344E-2</v>
      </c>
    </row>
    <row r="4442" spans="1:10">
      <c r="A4442">
        <v>1054.5329999999999</v>
      </c>
      <c r="B4442">
        <v>817.93494999999996</v>
      </c>
      <c r="C4442">
        <v>1.6292341289807599</v>
      </c>
      <c r="D4442">
        <v>-5.4999999999836204E-3</v>
      </c>
      <c r="E4442">
        <v>9.4010000000025601E-2</v>
      </c>
      <c r="F4442">
        <v>1.5707963267948899</v>
      </c>
      <c r="G4442">
        <v>0</v>
      </c>
      <c r="H4442">
        <v>1</v>
      </c>
      <c r="I4442">
        <v>9999</v>
      </c>
      <c r="J4442">
        <f t="shared" si="70"/>
        <v>9.4170749705015266E-2</v>
      </c>
    </row>
    <row r="4443" spans="1:10">
      <c r="A4443">
        <v>1054.5274999999999</v>
      </c>
      <c r="B4443">
        <v>818.02895999999998</v>
      </c>
      <c r="C4443">
        <v>1.43777102928231</v>
      </c>
      <c r="D4443">
        <v>1.11000000001695E-2</v>
      </c>
      <c r="E4443">
        <v>8.2949999999982496E-2</v>
      </c>
      <c r="F4443">
        <v>2.35619449019234</v>
      </c>
      <c r="G4443">
        <v>-0.70699999999999996</v>
      </c>
      <c r="H4443">
        <v>-0.70699999999999996</v>
      </c>
      <c r="I4443">
        <v>9999</v>
      </c>
      <c r="J4443">
        <f t="shared" si="70"/>
        <v>8.368938104682612E-2</v>
      </c>
    </row>
    <row r="4444" spans="1:10">
      <c r="A4444">
        <v>1054.5386000000001</v>
      </c>
      <c r="B4444">
        <v>818.11190999999997</v>
      </c>
      <c r="C4444">
        <v>1.4365868794666701</v>
      </c>
      <c r="D4444">
        <v>1.1199999999917E-2</v>
      </c>
      <c r="E4444">
        <v>8.2949999999982496E-2</v>
      </c>
      <c r="F4444">
        <v>1.5707963267948899</v>
      </c>
      <c r="G4444">
        <v>0</v>
      </c>
      <c r="H4444">
        <v>1</v>
      </c>
      <c r="I4444">
        <v>9999</v>
      </c>
      <c r="J4444">
        <f t="shared" si="70"/>
        <v>8.3702703062656453E-2</v>
      </c>
    </row>
    <row r="4445" spans="1:10">
      <c r="A4445">
        <v>1054.5498</v>
      </c>
      <c r="B4445">
        <v>818.19485999999995</v>
      </c>
      <c r="C4445">
        <v>0.78153717872302397</v>
      </c>
      <c r="D4445">
        <v>3.8999999999987198E-2</v>
      </c>
      <c r="E4445">
        <v>3.8700000000062497E-2</v>
      </c>
      <c r="F4445">
        <v>1.5707963267948899</v>
      </c>
      <c r="G4445">
        <v>0</v>
      </c>
      <c r="H4445">
        <v>1</v>
      </c>
      <c r="I4445">
        <v>9999</v>
      </c>
      <c r="J4445">
        <f t="shared" si="70"/>
        <v>5.4942606418005316E-2</v>
      </c>
    </row>
    <row r="4446" spans="1:10">
      <c r="A4446">
        <v>1054.5888</v>
      </c>
      <c r="B4446">
        <v>818.23356000000001</v>
      </c>
      <c r="C4446">
        <v>0.781666357275557</v>
      </c>
      <c r="D4446">
        <v>3.8999999999987198E-2</v>
      </c>
      <c r="E4446">
        <v>3.8710000000037298E-2</v>
      </c>
      <c r="F4446">
        <v>1.5707963267948899</v>
      </c>
      <c r="G4446">
        <v>0</v>
      </c>
      <c r="H4446">
        <v>1</v>
      </c>
      <c r="I4446">
        <v>9999</v>
      </c>
      <c r="J4446">
        <f t="shared" si="70"/>
        <v>5.4949650590353068E-2</v>
      </c>
    </row>
    <row r="4447" spans="1:10">
      <c r="A4447">
        <v>1054.6278</v>
      </c>
      <c r="B4447">
        <v>818.27227000000005</v>
      </c>
      <c r="C4447">
        <v>2.0179859455704299</v>
      </c>
      <c r="D4447">
        <v>-5.5699999999887902E-2</v>
      </c>
      <c r="E4447">
        <v>0.116139999999973</v>
      </c>
      <c r="F4447">
        <v>1.5707963267948899</v>
      </c>
      <c r="G4447">
        <v>0</v>
      </c>
      <c r="H4447">
        <v>1</v>
      </c>
      <c r="I4447">
        <v>0.44718961877553698</v>
      </c>
      <c r="J4447">
        <f t="shared" si="70"/>
        <v>0.12880601538740821</v>
      </c>
    </row>
    <row r="4448" spans="1:10">
      <c r="A4448">
        <v>1054.5721000000001</v>
      </c>
      <c r="B4448">
        <v>818.38841000000002</v>
      </c>
      <c r="C4448">
        <v>2.0172521597597899</v>
      </c>
      <c r="D4448">
        <v>-5.5600000000140398E-2</v>
      </c>
      <c r="E4448">
        <v>0.116149999999947</v>
      </c>
      <c r="F4448">
        <v>1.5707963267948899</v>
      </c>
      <c r="G4448">
        <v>0</v>
      </c>
      <c r="H4448">
        <v>1</v>
      </c>
      <c r="I4448">
        <v>0.44645583296489799</v>
      </c>
      <c r="J4448">
        <f t="shared" si="70"/>
        <v>0.12877182339317597</v>
      </c>
    </row>
    <row r="4449" spans="1:10">
      <c r="A4449">
        <v>1054.5165</v>
      </c>
      <c r="B4449">
        <v>818.50455999999997</v>
      </c>
      <c r="C4449">
        <v>2.5706940239924101E-4</v>
      </c>
      <c r="D4449">
        <v>3.89000000000123E-2</v>
      </c>
      <c r="E4449" s="1">
        <v>-9.9999999747524203E-6</v>
      </c>
      <c r="F4449">
        <v>1.5707963267948899</v>
      </c>
      <c r="G4449">
        <v>0</v>
      </c>
      <c r="H4449">
        <v>1</v>
      </c>
      <c r="I4449">
        <v>9999</v>
      </c>
      <c r="J4449">
        <f t="shared" si="70"/>
        <v>3.8900001285359316E-2</v>
      </c>
    </row>
    <row r="4450" spans="1:10">
      <c r="A4450">
        <v>1054.5554</v>
      </c>
      <c r="B4450">
        <v>818.50454999999999</v>
      </c>
      <c r="C4450">
        <v>2.5641025016009998E-4</v>
      </c>
      <c r="D4450">
        <v>3.8999999999987198E-2</v>
      </c>
      <c r="E4450" s="1">
        <v>-9.9999999747524203E-6</v>
      </c>
      <c r="F4450">
        <v>3.14159265358979</v>
      </c>
      <c r="G4450">
        <v>-1</v>
      </c>
      <c r="H4450">
        <v>0</v>
      </c>
      <c r="I4450">
        <v>9999</v>
      </c>
      <c r="J4450">
        <f t="shared" si="70"/>
        <v>3.9000001282038455E-2</v>
      </c>
    </row>
    <row r="4451" spans="1:10">
      <c r="A4451">
        <v>1054.5944</v>
      </c>
      <c r="B4451">
        <v>818.50454000000002</v>
      </c>
      <c r="C4451">
        <v>2.8861890368023202</v>
      </c>
      <c r="D4451">
        <v>-0.21159999999986201</v>
      </c>
      <c r="E4451">
        <v>-5.5250000000000903E-2</v>
      </c>
      <c r="F4451">
        <v>1.5707963267948899</v>
      </c>
      <c r="G4451">
        <v>0</v>
      </c>
      <c r="H4451">
        <v>-1</v>
      </c>
      <c r="I4451">
        <v>1.3153927100074201</v>
      </c>
      <c r="J4451">
        <f t="shared" si="70"/>
        <v>0.21869413000796728</v>
      </c>
    </row>
    <row r="4452" spans="1:10">
      <c r="A4452">
        <v>1054.3828000000001</v>
      </c>
      <c r="B4452">
        <v>818.44929000000002</v>
      </c>
      <c r="C4452">
        <v>2.8860292050321998</v>
      </c>
      <c r="D4452">
        <v>-0.21150000000011401</v>
      </c>
      <c r="E4452">
        <v>-5.5259999999975599E-2</v>
      </c>
      <c r="F4452">
        <v>2.35619449019234</v>
      </c>
      <c r="G4452">
        <v>-0.70699999999999996</v>
      </c>
      <c r="H4452">
        <v>-0.70699999999999996</v>
      </c>
      <c r="I4452">
        <v>0.529834714839863</v>
      </c>
      <c r="J4452">
        <f t="shared" si="70"/>
        <v>0.2185999030192958</v>
      </c>
    </row>
    <row r="4453" spans="1:10">
      <c r="A4453">
        <v>1054.1713</v>
      </c>
      <c r="B4453">
        <v>818.39403000000004</v>
      </c>
      <c r="C4453">
        <v>2.9267392429194801</v>
      </c>
      <c r="D4453">
        <v>-0.22829999999999001</v>
      </c>
      <c r="E4453">
        <v>4.98199999999542E-2</v>
      </c>
      <c r="F4453">
        <v>1.5707963267948899</v>
      </c>
      <c r="G4453">
        <v>0</v>
      </c>
      <c r="H4453">
        <v>1</v>
      </c>
      <c r="I4453">
        <v>1.35594291612458</v>
      </c>
      <c r="J4453">
        <f t="shared" si="70"/>
        <v>0.23367268218598183</v>
      </c>
    </row>
    <row r="4454" spans="1:10">
      <c r="A4454">
        <v>1053.943</v>
      </c>
      <c r="B4454">
        <v>818.44385</v>
      </c>
      <c r="C4454">
        <v>2.92664796421756</v>
      </c>
      <c r="D4454">
        <v>-0.228200000000015</v>
      </c>
      <c r="E4454">
        <v>4.98199999999542E-2</v>
      </c>
      <c r="F4454">
        <v>2.35619449019234</v>
      </c>
      <c r="G4454">
        <v>-0.70699999999999996</v>
      </c>
      <c r="H4454">
        <v>-0.70699999999999996</v>
      </c>
      <c r="I4454">
        <v>1.0003428527696701</v>
      </c>
      <c r="J4454">
        <f t="shared" si="70"/>
        <v>0.23357498239323979</v>
      </c>
    </row>
    <row r="4455" spans="1:10">
      <c r="A4455">
        <v>1053.7148</v>
      </c>
      <c r="B4455">
        <v>818.49366999999995</v>
      </c>
      <c r="C4455">
        <v>2.48356204531219</v>
      </c>
      <c r="D4455">
        <v>-0.100199999999858</v>
      </c>
      <c r="E4455">
        <v>7.7449999999998895E-2</v>
      </c>
      <c r="F4455">
        <v>2.35619449019234</v>
      </c>
      <c r="G4455">
        <v>-0.70699999999999996</v>
      </c>
      <c r="H4455">
        <v>-0.70699999999999996</v>
      </c>
      <c r="I4455">
        <v>1.44342877167504</v>
      </c>
      <c r="J4455">
        <f t="shared" si="70"/>
        <v>0.12664336737457424</v>
      </c>
    </row>
    <row r="4456" spans="1:10">
      <c r="A4456">
        <v>1053.6146000000001</v>
      </c>
      <c r="B4456">
        <v>818.57111999999995</v>
      </c>
      <c r="C4456">
        <v>2.4836245228348601</v>
      </c>
      <c r="D4456">
        <v>-0.100200000000086</v>
      </c>
      <c r="E4456">
        <v>7.7440000000024101E-2</v>
      </c>
      <c r="F4456">
        <v>1.5707963267948899</v>
      </c>
      <c r="G4456">
        <v>0</v>
      </c>
      <c r="H4456">
        <v>1</v>
      </c>
      <c r="I4456">
        <v>0.91282819603996701</v>
      </c>
      <c r="J4456">
        <f t="shared" si="70"/>
        <v>0.12663725202333223</v>
      </c>
    </row>
    <row r="4457" spans="1:10">
      <c r="A4457">
        <v>1053.5144</v>
      </c>
      <c r="B4457">
        <v>818.64855999999997</v>
      </c>
      <c r="C4457">
        <v>1.5333105462929</v>
      </c>
      <c r="D4457">
        <v>5.5999999999585201E-3</v>
      </c>
      <c r="E4457">
        <v>0.14931999999998799</v>
      </c>
      <c r="F4457">
        <v>1.5707963267948899</v>
      </c>
      <c r="G4457">
        <v>0</v>
      </c>
      <c r="H4457">
        <v>1</v>
      </c>
      <c r="I4457">
        <v>3.7485780501994803E-2</v>
      </c>
      <c r="J4457">
        <f t="shared" si="70"/>
        <v>0.14942497247781561</v>
      </c>
    </row>
    <row r="4458" spans="1:10">
      <c r="A4458">
        <v>1053.52</v>
      </c>
      <c r="B4458">
        <v>818.79787999999996</v>
      </c>
      <c r="C4458">
        <v>1.5333080380435899</v>
      </c>
      <c r="D4458">
        <v>5.5999999999585201E-3</v>
      </c>
      <c r="E4458">
        <v>0.14931000000001399</v>
      </c>
      <c r="F4458">
        <v>1.5707963267948899</v>
      </c>
      <c r="G4458">
        <v>0</v>
      </c>
      <c r="H4458">
        <v>1</v>
      </c>
      <c r="I4458">
        <v>3.7488288751306602E-2</v>
      </c>
      <c r="J4458">
        <f t="shared" si="70"/>
        <v>0.1494149795034076</v>
      </c>
    </row>
    <row r="4459" spans="1:10">
      <c r="A4459">
        <v>1053.5255999999999</v>
      </c>
      <c r="B4459">
        <v>818.94718999999998</v>
      </c>
      <c r="C4459">
        <v>0.37843983737985498</v>
      </c>
      <c r="D4459">
        <v>8.3499999999958094E-2</v>
      </c>
      <c r="E4459">
        <v>-3.3199999999965202E-2</v>
      </c>
      <c r="F4459">
        <v>2.35619449019234</v>
      </c>
      <c r="G4459">
        <v>-0.70699999999999996</v>
      </c>
      <c r="H4459">
        <v>-0.70699999999999996</v>
      </c>
      <c r="I4459">
        <v>9999</v>
      </c>
      <c r="J4459">
        <f t="shared" si="70"/>
        <v>8.9858166017289118E-2</v>
      </c>
    </row>
    <row r="4460" spans="1:10">
      <c r="A4460">
        <v>1053.6090999999999</v>
      </c>
      <c r="B4460">
        <v>818.91399000000001</v>
      </c>
      <c r="C4460">
        <v>0.37843983737892001</v>
      </c>
      <c r="D4460">
        <v>8.3500000000185495E-2</v>
      </c>
      <c r="E4460">
        <v>-3.3199999999965202E-2</v>
      </c>
      <c r="F4460">
        <v>0</v>
      </c>
      <c r="G4460">
        <v>1</v>
      </c>
      <c r="H4460">
        <v>0</v>
      </c>
      <c r="I4460">
        <v>9999</v>
      </c>
      <c r="J4460">
        <f t="shared" si="70"/>
        <v>8.9858166017500421E-2</v>
      </c>
    </row>
    <row r="4461" spans="1:10">
      <c r="A4461">
        <v>1053.6926000000001</v>
      </c>
      <c r="B4461">
        <v>818.88079000000005</v>
      </c>
      <c r="C4461">
        <v>1.34254521656868</v>
      </c>
      <c r="D4461">
        <v>1.66999999999006E-2</v>
      </c>
      <c r="E4461">
        <v>-7.1890000000052995E-2</v>
      </c>
      <c r="F4461">
        <v>2.35619449019234</v>
      </c>
      <c r="G4461">
        <v>-0.70699999999999996</v>
      </c>
      <c r="H4461">
        <v>-0.70699999999999996</v>
      </c>
      <c r="I4461">
        <v>9999</v>
      </c>
      <c r="J4461">
        <f t="shared" si="70"/>
        <v>7.3804214649329472E-2</v>
      </c>
    </row>
    <row r="4462" spans="1:10">
      <c r="A4462">
        <v>1053.7093</v>
      </c>
      <c r="B4462">
        <v>818.80889999999999</v>
      </c>
      <c r="C4462">
        <v>1.34257587124866</v>
      </c>
      <c r="D4462">
        <v>1.6700000000128001E-2</v>
      </c>
      <c r="E4462">
        <v>-7.1900000000027803E-2</v>
      </c>
      <c r="F4462">
        <v>2.35619449019234</v>
      </c>
      <c r="G4462">
        <v>-0.70699999999999996</v>
      </c>
      <c r="H4462">
        <v>-0.70699999999999996</v>
      </c>
      <c r="I4462">
        <v>9999</v>
      </c>
      <c r="J4462">
        <f t="shared" si="70"/>
        <v>7.3813955320171501E-2</v>
      </c>
    </row>
    <row r="4463" spans="1:10">
      <c r="A4463">
        <v>1053.7260000000001</v>
      </c>
      <c r="B4463">
        <v>818.73699999999997</v>
      </c>
      <c r="C4463">
        <v>0.48740532691423299</v>
      </c>
      <c r="D4463">
        <v>0.16699999999991599</v>
      </c>
      <c r="E4463">
        <v>-8.8520000000016794E-2</v>
      </c>
      <c r="F4463">
        <v>3.14159265358979</v>
      </c>
      <c r="G4463">
        <v>-1</v>
      </c>
      <c r="H4463">
        <v>0</v>
      </c>
      <c r="I4463">
        <v>2.65418732667555</v>
      </c>
      <c r="J4463">
        <f t="shared" si="70"/>
        <v>0.18901002724716728</v>
      </c>
    </row>
    <row r="4464" spans="1:10">
      <c r="A4464">
        <v>1053.893</v>
      </c>
      <c r="B4464">
        <v>818.64847999999995</v>
      </c>
      <c r="C4464">
        <v>0.48740532691370098</v>
      </c>
      <c r="D4464">
        <v>0.16699999999991599</v>
      </c>
      <c r="E4464">
        <v>-8.8519999999903107E-2</v>
      </c>
      <c r="F4464">
        <v>0.78539816339744795</v>
      </c>
      <c r="G4464">
        <v>0.70699999999999996</v>
      </c>
      <c r="H4464">
        <v>0.70699999999999996</v>
      </c>
      <c r="I4464">
        <v>1.27280349031115</v>
      </c>
      <c r="J4464">
        <f t="shared" si="70"/>
        <v>0.18901002724711405</v>
      </c>
    </row>
    <row r="4465" spans="1:10">
      <c r="A4465">
        <v>1054.06</v>
      </c>
      <c r="B4465">
        <v>818.55996000000005</v>
      </c>
      <c r="C4465">
        <v>0.803424595683355</v>
      </c>
      <c r="D4465">
        <v>0.12800000000015599</v>
      </c>
      <c r="E4465">
        <v>0.13269999999999901</v>
      </c>
      <c r="F4465">
        <v>1.5707963267948899</v>
      </c>
      <c r="G4465">
        <v>0</v>
      </c>
      <c r="H4465">
        <v>1</v>
      </c>
      <c r="I4465">
        <v>0.767371731111541</v>
      </c>
      <c r="J4465">
        <f t="shared" si="70"/>
        <v>0.18437269320601593</v>
      </c>
    </row>
    <row r="4466" spans="1:10">
      <c r="A4466">
        <v>1054.1880000000001</v>
      </c>
      <c r="B4466">
        <v>818.69266000000005</v>
      </c>
      <c r="C4466">
        <v>0.80299671447477605</v>
      </c>
      <c r="D4466">
        <v>0.12809999999990301</v>
      </c>
      <c r="E4466">
        <v>0.13268999999991099</v>
      </c>
      <c r="F4466">
        <v>1.5707963267948899</v>
      </c>
      <c r="G4466">
        <v>0</v>
      </c>
      <c r="H4466">
        <v>1</v>
      </c>
      <c r="I4466">
        <v>0.76779961232011895</v>
      </c>
      <c r="J4466">
        <f t="shared" si="70"/>
        <v>0.18443493730839483</v>
      </c>
    </row>
    <row r="4467" spans="1:10">
      <c r="A4467">
        <v>1054.3161</v>
      </c>
      <c r="B4467">
        <v>818.82534999999996</v>
      </c>
      <c r="C4467">
        <v>1.9154964442848701</v>
      </c>
      <c r="D4467">
        <v>-5.5599999999912997E-2</v>
      </c>
      <c r="E4467">
        <v>0.154860000000098</v>
      </c>
      <c r="F4467">
        <v>0.78539816339744795</v>
      </c>
      <c r="G4467">
        <v>0.70699999999999996</v>
      </c>
      <c r="H4467">
        <v>0.70699999999999996</v>
      </c>
      <c r="I4467">
        <v>1.13009828088743</v>
      </c>
      <c r="J4467">
        <f t="shared" si="70"/>
        <v>0.16453868724412712</v>
      </c>
    </row>
    <row r="4468" spans="1:10">
      <c r="A4468">
        <v>1054.2605000000001</v>
      </c>
      <c r="B4468">
        <v>818.98021000000006</v>
      </c>
      <c r="C4468">
        <v>1.9160889029582</v>
      </c>
      <c r="D4468">
        <v>-5.5700000000115303E-2</v>
      </c>
      <c r="E4468">
        <v>0.15484999999989599</v>
      </c>
      <c r="F4468">
        <v>1.5707963267948899</v>
      </c>
      <c r="G4468">
        <v>0</v>
      </c>
      <c r="H4468">
        <v>1</v>
      </c>
      <c r="I4468">
        <v>0.34529257616331199</v>
      </c>
      <c r="J4468">
        <f t="shared" si="70"/>
        <v>0.16456309580212883</v>
      </c>
    </row>
    <row r="4469" spans="1:10">
      <c r="A4469">
        <v>1054.2048</v>
      </c>
      <c r="B4469">
        <v>819.13505999999995</v>
      </c>
      <c r="C4469">
        <v>0.78089774373527499</v>
      </c>
      <c r="D4469">
        <v>2.7900000000045101E-2</v>
      </c>
      <c r="E4469">
        <v>2.7649999999994099E-2</v>
      </c>
      <c r="F4469">
        <v>1.5707963267948899</v>
      </c>
      <c r="G4469">
        <v>0</v>
      </c>
      <c r="H4469">
        <v>1</v>
      </c>
      <c r="I4469">
        <v>9999</v>
      </c>
      <c r="J4469">
        <f t="shared" si="70"/>
        <v>3.9280179480269566E-2</v>
      </c>
    </row>
    <row r="4470" spans="1:10">
      <c r="A4470">
        <v>1054.2327</v>
      </c>
      <c r="B4470">
        <v>819.16270999999995</v>
      </c>
      <c r="C4470">
        <v>0.78251216852301198</v>
      </c>
      <c r="D4470">
        <v>2.7800000000070199E-2</v>
      </c>
      <c r="E4470">
        <v>2.7640000000019399E-2</v>
      </c>
      <c r="F4470">
        <v>1.5707963267948899</v>
      </c>
      <c r="G4470">
        <v>0</v>
      </c>
      <c r="H4470">
        <v>-1</v>
      </c>
      <c r="I4470">
        <v>9999</v>
      </c>
      <c r="J4470">
        <f t="shared" si="70"/>
        <v>3.9202163205682608E-2</v>
      </c>
    </row>
    <row r="4471" spans="1:10">
      <c r="A4471">
        <v>1054.2605000000001</v>
      </c>
      <c r="B4471">
        <v>819.19034999999997</v>
      </c>
      <c r="C4471">
        <v>1.55203360220099</v>
      </c>
      <c r="D4471">
        <v>1.0999999999967199E-2</v>
      </c>
      <c r="E4471">
        <v>-0.58619999999996197</v>
      </c>
      <c r="F4471">
        <v>1.5707963267948899</v>
      </c>
      <c r="G4471">
        <v>0</v>
      </c>
      <c r="H4471">
        <v>-1</v>
      </c>
      <c r="I4471">
        <v>1.87627245938983E-2</v>
      </c>
      <c r="J4471">
        <f t="shared" si="70"/>
        <v>0.58630319801273012</v>
      </c>
    </row>
    <row r="4472" spans="1:10">
      <c r="A4472">
        <v>1054.2715000000001</v>
      </c>
      <c r="B4472">
        <v>818.60415</v>
      </c>
      <c r="C4472">
        <v>1.55203360220099</v>
      </c>
      <c r="D4472">
        <v>1.0999999999967199E-2</v>
      </c>
      <c r="E4472">
        <v>-0.58619999999996197</v>
      </c>
      <c r="F4472">
        <v>2.35619449019234</v>
      </c>
      <c r="G4472">
        <v>-0.70699999999999996</v>
      </c>
      <c r="H4472">
        <v>-0.70699999999999996</v>
      </c>
      <c r="I4472">
        <v>0.80416088799135299</v>
      </c>
      <c r="J4472">
        <f t="shared" si="70"/>
        <v>0.58630319801273012</v>
      </c>
    </row>
    <row r="4473" spans="1:10">
      <c r="A4473">
        <v>1054.2825</v>
      </c>
      <c r="B4473">
        <v>818.01795000000004</v>
      </c>
      <c r="C4473">
        <v>1.2411685115111699</v>
      </c>
      <c r="D4473">
        <v>9.4599999999900306E-2</v>
      </c>
      <c r="E4473">
        <v>-0.27652000000000498</v>
      </c>
      <c r="F4473">
        <v>2.35619449019234</v>
      </c>
      <c r="G4473">
        <v>-0.70699999999999996</v>
      </c>
      <c r="H4473">
        <v>0.70699999999999996</v>
      </c>
      <c r="I4473">
        <v>2.6858223054760599</v>
      </c>
      <c r="J4473">
        <f t="shared" si="70"/>
        <v>0.29225411956033043</v>
      </c>
    </row>
    <row r="4474" spans="1:10">
      <c r="A4474">
        <v>1054.3770999999999</v>
      </c>
      <c r="B4474">
        <v>817.74143000000004</v>
      </c>
      <c r="C4474">
        <v>1.24117958681804</v>
      </c>
      <c r="D4474">
        <v>9.4600000000127596E-2</v>
      </c>
      <c r="E4474">
        <v>-0.27653000000009298</v>
      </c>
      <c r="F4474">
        <v>1.5707963267948899</v>
      </c>
      <c r="G4474">
        <v>0</v>
      </c>
      <c r="H4474">
        <v>-1</v>
      </c>
      <c r="I4474">
        <v>0.32961673997684998</v>
      </c>
      <c r="J4474">
        <f t="shared" si="70"/>
        <v>0.29226358120723073</v>
      </c>
    </row>
    <row r="4475" spans="1:10">
      <c r="A4475">
        <v>1054.4717000000001</v>
      </c>
      <c r="B4475">
        <v>817.46489999999994</v>
      </c>
      <c r="C4475">
        <v>2.6928611259384101</v>
      </c>
      <c r="D4475">
        <v>-0.18370000000004399</v>
      </c>
      <c r="E4475">
        <v>-8.8449999999966097E-2</v>
      </c>
      <c r="F4475">
        <v>1.5707963267948899</v>
      </c>
      <c r="G4475">
        <v>0</v>
      </c>
      <c r="H4475">
        <v>1</v>
      </c>
      <c r="I4475">
        <v>2.0195278544462698</v>
      </c>
      <c r="J4475">
        <f t="shared" si="70"/>
        <v>0.20388499822206185</v>
      </c>
    </row>
    <row r="4476" spans="1:10">
      <c r="A4476">
        <v>1054.288</v>
      </c>
      <c r="B4476">
        <v>817.37644999999998</v>
      </c>
      <c r="C4476">
        <v>2.6931179876537001</v>
      </c>
      <c r="D4476">
        <v>-0.183800000000019</v>
      </c>
      <c r="E4476">
        <v>-8.84399999999914E-2</v>
      </c>
      <c r="F4476">
        <v>1.5707963267948899</v>
      </c>
      <c r="G4476">
        <v>0</v>
      </c>
      <c r="H4476">
        <v>1</v>
      </c>
      <c r="I4476">
        <v>2.0192709927309802</v>
      </c>
      <c r="J4476">
        <f t="shared" si="70"/>
        <v>0.20397076653286733</v>
      </c>
    </row>
    <row r="4477" spans="1:10">
      <c r="A4477">
        <v>1054.1042</v>
      </c>
      <c r="B4477">
        <v>817.28800999999999</v>
      </c>
      <c r="C4477">
        <v>2.03666677181244</v>
      </c>
      <c r="D4477">
        <v>-7.2300000000041095E-2</v>
      </c>
      <c r="E4477">
        <v>0.14380000000005499</v>
      </c>
      <c r="F4477">
        <v>2.35619449019234</v>
      </c>
      <c r="G4477">
        <v>-0.70699999999999996</v>
      </c>
      <c r="H4477">
        <v>0.70699999999999996</v>
      </c>
      <c r="I4477">
        <v>0.31952771837989902</v>
      </c>
      <c r="J4477">
        <f t="shared" si="70"/>
        <v>0.16095257065366106</v>
      </c>
    </row>
    <row r="4478" spans="1:10">
      <c r="A4478">
        <v>1054.0319</v>
      </c>
      <c r="B4478">
        <v>817.43181000000004</v>
      </c>
      <c r="C4478">
        <v>2.0372217064292699</v>
      </c>
      <c r="D4478">
        <v>-7.2400000000015993E-2</v>
      </c>
      <c r="E4478">
        <v>0.143799999999941</v>
      </c>
      <c r="F4478">
        <v>1.5707963267948899</v>
      </c>
      <c r="G4478">
        <v>0</v>
      </c>
      <c r="H4478">
        <v>1</v>
      </c>
      <c r="I4478">
        <v>0.46642537963437702</v>
      </c>
      <c r="J4478">
        <f t="shared" si="70"/>
        <v>0.16099751550873495</v>
      </c>
    </row>
    <row r="4479" spans="1:10">
      <c r="A4479">
        <v>1053.9594999999999</v>
      </c>
      <c r="B4479">
        <v>817.57560999999998</v>
      </c>
      <c r="C4479">
        <v>2.8215496557251001</v>
      </c>
      <c r="D4479">
        <v>-3.3400000000028698E-2</v>
      </c>
      <c r="E4479">
        <v>1.10700000000178E-2</v>
      </c>
      <c r="F4479">
        <v>1.5707963267948899</v>
      </c>
      <c r="G4479">
        <v>0</v>
      </c>
      <c r="H4479">
        <v>1</v>
      </c>
      <c r="I4479">
        <v>9999</v>
      </c>
      <c r="J4479">
        <f t="shared" si="70"/>
        <v>3.5186714822533681E-2</v>
      </c>
    </row>
    <row r="4480" spans="1:10">
      <c r="A4480">
        <v>1053.9260999999999</v>
      </c>
      <c r="B4480">
        <v>817.58668</v>
      </c>
      <c r="C4480">
        <v>2.8215496557230701</v>
      </c>
      <c r="D4480">
        <v>-3.3399999999801297E-2</v>
      </c>
      <c r="E4480">
        <v>1.10700000000178E-2</v>
      </c>
      <c r="F4480">
        <v>1.5707963267948899</v>
      </c>
      <c r="G4480">
        <v>0</v>
      </c>
      <c r="H4480">
        <v>1</v>
      </c>
      <c r="I4480">
        <v>9999</v>
      </c>
      <c r="J4480">
        <f t="shared" si="70"/>
        <v>3.5186714822317819E-2</v>
      </c>
    </row>
    <row r="4481" spans="1:10">
      <c r="A4481">
        <v>1053.8927000000001</v>
      </c>
      <c r="B4481">
        <v>817.59775000000002</v>
      </c>
      <c r="C4481">
        <v>2.7396134202662501</v>
      </c>
      <c r="D4481">
        <v>-3.9000000000214599E-2</v>
      </c>
      <c r="E4481">
        <v>-1.6579999999976201E-2</v>
      </c>
      <c r="F4481">
        <v>2.35619449019234</v>
      </c>
      <c r="G4481">
        <v>-0.70699999999999996</v>
      </c>
      <c r="H4481">
        <v>-0.70699999999999996</v>
      </c>
      <c r="I4481">
        <v>9999</v>
      </c>
      <c r="J4481">
        <f t="shared" ref="J4481:J4544" si="71">SQRT((POWER(D4481,2)+POWER(E4481,2)))</f>
        <v>4.2378017886823702E-2</v>
      </c>
    </row>
    <row r="4482" spans="1:10">
      <c r="A4482">
        <v>1053.8536999999999</v>
      </c>
      <c r="B4482">
        <v>817.58117000000004</v>
      </c>
      <c r="C4482">
        <v>2.73868819545081</v>
      </c>
      <c r="D4482">
        <v>-3.8899999999784898E-2</v>
      </c>
      <c r="E4482">
        <v>-1.6580000000089901E-2</v>
      </c>
      <c r="F4482">
        <v>2.35619449019234</v>
      </c>
      <c r="G4482">
        <v>-0.70699999999999996</v>
      </c>
      <c r="H4482">
        <v>-0.70699999999999996</v>
      </c>
      <c r="I4482">
        <v>9999</v>
      </c>
      <c r="J4482">
        <f t="shared" si="71"/>
        <v>4.2286007141680404E-2</v>
      </c>
    </row>
    <row r="4483" spans="1:10">
      <c r="A4483">
        <v>1053.8148000000001</v>
      </c>
      <c r="B4483">
        <v>817.56458999999995</v>
      </c>
      <c r="C4483">
        <v>2.9572884667281998</v>
      </c>
      <c r="D4483">
        <v>-8.9100000000143995E-2</v>
      </c>
      <c r="E4483">
        <v>1.66100000000142E-2</v>
      </c>
      <c r="F4483">
        <v>2.35619449019234</v>
      </c>
      <c r="G4483">
        <v>-0.70699999999999996</v>
      </c>
      <c r="H4483">
        <v>-0.70699999999999996</v>
      </c>
      <c r="I4483">
        <v>9999</v>
      </c>
      <c r="J4483">
        <f t="shared" si="71"/>
        <v>9.0634993793932209E-2</v>
      </c>
    </row>
    <row r="4484" spans="1:10">
      <c r="A4484">
        <v>1053.7257</v>
      </c>
      <c r="B4484">
        <v>817.58119999999997</v>
      </c>
      <c r="C4484">
        <v>2.9572884667277402</v>
      </c>
      <c r="D4484">
        <v>-8.9099999999916593E-2</v>
      </c>
      <c r="E4484">
        <v>1.66100000000142E-2</v>
      </c>
      <c r="F4484">
        <v>0.78539816339744795</v>
      </c>
      <c r="G4484">
        <v>0.70699999999999996</v>
      </c>
      <c r="H4484">
        <v>-0.70699999999999996</v>
      </c>
      <c r="I4484">
        <v>9999</v>
      </c>
      <c r="J4484">
        <f t="shared" si="71"/>
        <v>9.0634993793708665E-2</v>
      </c>
    </row>
    <row r="4485" spans="1:10">
      <c r="A4485">
        <v>1053.6366</v>
      </c>
      <c r="B4485">
        <v>817.59780999999998</v>
      </c>
      <c r="C4485">
        <v>2.35896840818168</v>
      </c>
      <c r="D4485">
        <v>-7.2300000000041095E-2</v>
      </c>
      <c r="E4485">
        <v>7.1900000000027803E-2</v>
      </c>
      <c r="F4485">
        <v>2.35619449019234</v>
      </c>
      <c r="G4485">
        <v>-0.70699999999999996</v>
      </c>
      <c r="H4485">
        <v>-0.70699999999999996</v>
      </c>
      <c r="I4485">
        <v>1.5680224088055501</v>
      </c>
      <c r="J4485">
        <f t="shared" si="71"/>
        <v>0.10196519013864458</v>
      </c>
    </row>
    <row r="4486" spans="1:10">
      <c r="A4486">
        <v>1053.5643</v>
      </c>
      <c r="B4486">
        <v>817.66971000000001</v>
      </c>
      <c r="C4486">
        <v>2.35958994523304</v>
      </c>
      <c r="D4486">
        <v>-7.2400000000015993E-2</v>
      </c>
      <c r="E4486">
        <v>7.19100000000025E-2</v>
      </c>
      <c r="F4486">
        <v>1.5707963267948899</v>
      </c>
      <c r="G4486">
        <v>0</v>
      </c>
      <c r="H4486">
        <v>1</v>
      </c>
      <c r="I4486">
        <v>0.78879361843814599</v>
      </c>
      <c r="J4486">
        <f t="shared" si="71"/>
        <v>0.10204316782618361</v>
      </c>
    </row>
    <row r="4487" spans="1:10">
      <c r="A4487">
        <v>1053.4919</v>
      </c>
      <c r="B4487">
        <v>817.74162000000001</v>
      </c>
      <c r="C4487">
        <v>2.53884204317559</v>
      </c>
      <c r="D4487">
        <v>-0.14470000000005701</v>
      </c>
      <c r="E4487">
        <v>9.9579999999946198E-2</v>
      </c>
      <c r="F4487">
        <v>1.5707963267948899</v>
      </c>
      <c r="G4487">
        <v>0</v>
      </c>
      <c r="H4487">
        <v>1</v>
      </c>
      <c r="I4487">
        <v>0.96804571638069403</v>
      </c>
      <c r="J4487">
        <f t="shared" si="71"/>
        <v>0.17565382546362543</v>
      </c>
    </row>
    <row r="4488" spans="1:10">
      <c r="A4488">
        <v>1053.3471999999999</v>
      </c>
      <c r="B4488">
        <v>817.84119999999996</v>
      </c>
      <c r="C4488">
        <v>2.5388889425780801</v>
      </c>
      <c r="D4488">
        <v>-0.14469999999982899</v>
      </c>
      <c r="E4488">
        <v>9.9570000000085201E-2</v>
      </c>
      <c r="F4488">
        <v>1.5707963267948899</v>
      </c>
      <c r="G4488">
        <v>0</v>
      </c>
      <c r="H4488">
        <v>1</v>
      </c>
      <c r="I4488">
        <v>0.96809261578319095</v>
      </c>
      <c r="J4488">
        <f t="shared" si="71"/>
        <v>0.17564815655157751</v>
      </c>
    </row>
    <row r="4489" spans="1:10">
      <c r="A4489">
        <v>1053.2025000000001</v>
      </c>
      <c r="B4489">
        <v>817.94077000000004</v>
      </c>
      <c r="C4489">
        <v>3.09226107667899</v>
      </c>
      <c r="D4489">
        <v>-0.111400000000003</v>
      </c>
      <c r="E4489">
        <v>-5.5000000000973099E-3</v>
      </c>
      <c r="F4489">
        <v>0.78539816339744795</v>
      </c>
      <c r="G4489">
        <v>0.70699999999999996</v>
      </c>
      <c r="H4489">
        <v>0.70699999999999996</v>
      </c>
      <c r="I4489">
        <v>2.4055260671031302</v>
      </c>
      <c r="J4489">
        <f t="shared" si="71"/>
        <v>0.11153568935547822</v>
      </c>
    </row>
    <row r="4490" spans="1:10">
      <c r="A4490">
        <v>1053.0911000000001</v>
      </c>
      <c r="B4490">
        <v>817.93526999999995</v>
      </c>
      <c r="C4490">
        <v>3.0921271975865898</v>
      </c>
      <c r="D4490">
        <v>-0.111300000000028</v>
      </c>
      <c r="E4490">
        <v>-5.5099999999583798E-3</v>
      </c>
      <c r="F4490">
        <v>3.14159265358979</v>
      </c>
      <c r="G4490">
        <v>-1</v>
      </c>
      <c r="H4490">
        <v>0</v>
      </c>
      <c r="I4490">
        <v>4.9465456003202901E-2</v>
      </c>
      <c r="J4490">
        <f t="shared" si="71"/>
        <v>0.1114363051254203</v>
      </c>
    </row>
    <row r="4491" spans="1:10">
      <c r="A4491">
        <v>1052.9798000000001</v>
      </c>
      <c r="B4491">
        <v>817.92975999999999</v>
      </c>
      <c r="C4491">
        <v>2.5707676958013401</v>
      </c>
      <c r="D4491">
        <v>-9.4700000000102494E-2</v>
      </c>
      <c r="E4491">
        <v>-6.0809999999946698E-2</v>
      </c>
      <c r="F4491">
        <v>1.5707963267948899</v>
      </c>
      <c r="G4491">
        <v>0</v>
      </c>
      <c r="H4491">
        <v>1</v>
      </c>
      <c r="I4491">
        <v>2.1416212845833398</v>
      </c>
      <c r="J4491">
        <f t="shared" si="71"/>
        <v>0.11254308552733451</v>
      </c>
    </row>
    <row r="4492" spans="1:10">
      <c r="A4492">
        <v>1052.8851</v>
      </c>
      <c r="B4492">
        <v>817.86895000000004</v>
      </c>
      <c r="C4492">
        <v>2.5707676957993999</v>
      </c>
      <c r="D4492">
        <v>-9.4699999999875203E-2</v>
      </c>
      <c r="E4492">
        <v>-6.0810000000060399E-2</v>
      </c>
      <c r="F4492">
        <v>999</v>
      </c>
      <c r="G4492">
        <v>999</v>
      </c>
      <c r="H4492">
        <v>999</v>
      </c>
      <c r="I4492">
        <v>9999</v>
      </c>
      <c r="J4492">
        <f t="shared" si="71"/>
        <v>0.11254308552720468</v>
      </c>
    </row>
    <row r="4493" spans="1:10">
      <c r="A4493">
        <v>1052.7904000000001</v>
      </c>
      <c r="B4493">
        <v>817.80813999999998</v>
      </c>
      <c r="C4493">
        <v>1.8810360639496899</v>
      </c>
      <c r="D4493">
        <v>-3.8999999999987198E-2</v>
      </c>
      <c r="E4493">
        <v>-0.12164999999993099</v>
      </c>
      <c r="F4493">
        <v>1.5707963267948899</v>
      </c>
      <c r="G4493">
        <v>0</v>
      </c>
      <c r="H4493">
        <v>1</v>
      </c>
      <c r="I4493">
        <v>2.83135291643499</v>
      </c>
      <c r="J4493">
        <f t="shared" si="71"/>
        <v>0.12774866926892903</v>
      </c>
    </row>
    <row r="4494" spans="1:10">
      <c r="A4494">
        <v>1052.7514000000001</v>
      </c>
      <c r="B4494">
        <v>817.68649000000005</v>
      </c>
      <c r="C4494">
        <v>1.88101216826724</v>
      </c>
      <c r="D4494">
        <v>-3.9000000000214599E-2</v>
      </c>
      <c r="E4494">
        <v>-0.121660000000019</v>
      </c>
      <c r="F4494">
        <v>2.35619449019234</v>
      </c>
      <c r="G4494">
        <v>-0.70699999999999996</v>
      </c>
      <c r="H4494">
        <v>0.70699999999999996</v>
      </c>
      <c r="I4494">
        <v>2.04597864871999</v>
      </c>
      <c r="J4494">
        <f t="shared" si="71"/>
        <v>0.12775819190964377</v>
      </c>
    </row>
    <row r="4495" spans="1:10">
      <c r="A4495">
        <v>1052.7123999999999</v>
      </c>
      <c r="B4495">
        <v>817.56483000000003</v>
      </c>
      <c r="C4495">
        <v>2.1076420340531201</v>
      </c>
      <c r="D4495">
        <v>-7.2399999999788606E-2</v>
      </c>
      <c r="E4495">
        <v>-0.121650000000045</v>
      </c>
      <c r="F4495">
        <v>2.35619449019234</v>
      </c>
      <c r="G4495">
        <v>-0.70699999999999996</v>
      </c>
      <c r="H4495">
        <v>0.70699999999999996</v>
      </c>
      <c r="I4495">
        <v>1.8193487829341199</v>
      </c>
      <c r="J4495">
        <f t="shared" si="71"/>
        <v>0.14156441113493298</v>
      </c>
    </row>
    <row r="4496" spans="1:10">
      <c r="A4496">
        <v>1052.6400000000001</v>
      </c>
      <c r="B4496">
        <v>817.44317999999998</v>
      </c>
      <c r="C4496">
        <v>2.1076781631225998</v>
      </c>
      <c r="D4496">
        <v>-7.2400000000015993E-2</v>
      </c>
      <c r="E4496">
        <v>-0.12163999999995601</v>
      </c>
      <c r="F4496">
        <v>0.78539816339744795</v>
      </c>
      <c r="G4496">
        <v>0.70699999999999996</v>
      </c>
      <c r="H4496">
        <v>-0.70699999999999996</v>
      </c>
      <c r="I4496">
        <v>1.32227999972515</v>
      </c>
      <c r="J4496">
        <f t="shared" si="71"/>
        <v>0.14155581796588798</v>
      </c>
    </row>
    <row r="4497" spans="1:10">
      <c r="A4497">
        <v>1052.5676000000001</v>
      </c>
      <c r="B4497">
        <v>817.32154000000003</v>
      </c>
      <c r="C4497">
        <v>2.1936069701917602</v>
      </c>
      <c r="D4497">
        <v>-2.7800000000070199E-2</v>
      </c>
      <c r="E4497">
        <v>3.8709999999923597E-2</v>
      </c>
      <c r="F4497">
        <v>2.35619449019234</v>
      </c>
      <c r="G4497">
        <v>-0.70699999999999996</v>
      </c>
      <c r="H4497">
        <v>0.70699999999999996</v>
      </c>
      <c r="I4497">
        <v>9999</v>
      </c>
      <c r="J4497">
        <f t="shared" si="71"/>
        <v>4.7658200763331257E-2</v>
      </c>
    </row>
    <row r="4498" spans="1:10">
      <c r="A4498">
        <v>1052.5398</v>
      </c>
      <c r="B4498">
        <v>817.36024999999995</v>
      </c>
      <c r="C4498">
        <v>2.1934845944035999</v>
      </c>
      <c r="D4498">
        <v>-2.7800000000070199E-2</v>
      </c>
      <c r="E4498">
        <v>3.8720000000012002E-2</v>
      </c>
      <c r="F4498">
        <v>2.35619449019234</v>
      </c>
      <c r="G4498">
        <v>-0.70699999999999996</v>
      </c>
      <c r="H4498">
        <v>-0.70699999999999996</v>
      </c>
      <c r="I4498">
        <v>9999</v>
      </c>
      <c r="J4498">
        <f t="shared" si="71"/>
        <v>4.7666323541939254E-2</v>
      </c>
    </row>
    <row r="4499" spans="1:10">
      <c r="A4499">
        <v>1052.5119999999999</v>
      </c>
      <c r="B4499">
        <v>817.39896999999996</v>
      </c>
      <c r="C4499">
        <v>2.6912752426713298</v>
      </c>
      <c r="D4499">
        <v>-0.20599999999990301</v>
      </c>
      <c r="E4499">
        <v>9.9590000000034706E-2</v>
      </c>
      <c r="F4499">
        <v>2.35619449019234</v>
      </c>
      <c r="G4499">
        <v>-0.70699999999999996</v>
      </c>
      <c r="H4499">
        <v>-0.70699999999999996</v>
      </c>
      <c r="I4499">
        <v>1.2357155743159101</v>
      </c>
      <c r="J4499">
        <f t="shared" si="71"/>
        <v>0.22881033215300167</v>
      </c>
    </row>
    <row r="4500" spans="1:10">
      <c r="A4500">
        <v>1052.306</v>
      </c>
      <c r="B4500">
        <v>817.49856</v>
      </c>
      <c r="C4500">
        <v>2.6912752426717601</v>
      </c>
      <c r="D4500">
        <v>-0.20600000000013</v>
      </c>
      <c r="E4500">
        <v>9.9590000000034706E-2</v>
      </c>
      <c r="F4500">
        <v>2.35619449019234</v>
      </c>
      <c r="G4500">
        <v>-0.70699999999999996</v>
      </c>
      <c r="H4500">
        <v>0.70699999999999996</v>
      </c>
      <c r="I4500">
        <v>0.33508075247941799</v>
      </c>
      <c r="J4500">
        <f t="shared" si="71"/>
        <v>0.22881033215320604</v>
      </c>
    </row>
    <row r="4501" spans="1:10">
      <c r="A4501">
        <v>1052.0999999999999</v>
      </c>
      <c r="B4501">
        <v>817.59815000000003</v>
      </c>
      <c r="C4501">
        <v>0.68984444734119099</v>
      </c>
      <c r="D4501">
        <v>3.3500000000003603E-2</v>
      </c>
      <c r="E4501">
        <v>2.7640000000019399E-2</v>
      </c>
      <c r="F4501">
        <v>0.78539816339744795</v>
      </c>
      <c r="G4501">
        <v>0.70699999999999996</v>
      </c>
      <c r="H4501">
        <v>0.70699999999999996</v>
      </c>
      <c r="I4501">
        <v>9999</v>
      </c>
      <c r="J4501">
        <f t="shared" si="71"/>
        <v>4.3430629744470824E-2</v>
      </c>
    </row>
    <row r="4502" spans="1:10">
      <c r="A4502">
        <v>1052.1334999999999</v>
      </c>
      <c r="B4502">
        <v>817.62579000000005</v>
      </c>
      <c r="C4502">
        <v>0.69131241836270196</v>
      </c>
      <c r="D4502">
        <v>3.3400000000028698E-2</v>
      </c>
      <c r="E4502">
        <v>2.7639999999905698E-2</v>
      </c>
      <c r="F4502">
        <v>2.35619449019234</v>
      </c>
      <c r="G4502">
        <v>-0.70699999999999996</v>
      </c>
      <c r="H4502">
        <v>-0.70699999999999996</v>
      </c>
      <c r="I4502">
        <v>9999</v>
      </c>
      <c r="J4502">
        <f t="shared" si="71"/>
        <v>4.3353541954455163E-2</v>
      </c>
    </row>
    <row r="4503" spans="1:10">
      <c r="A4503">
        <v>1052.1668999999999</v>
      </c>
      <c r="B4503">
        <v>817.65342999999996</v>
      </c>
      <c r="C4503">
        <v>0.37864441302471802</v>
      </c>
      <c r="D4503">
        <v>2.7800000000070199E-2</v>
      </c>
      <c r="E4503">
        <v>-1.1059999999929401E-2</v>
      </c>
      <c r="F4503">
        <v>1.5707963267948899</v>
      </c>
      <c r="G4503">
        <v>0</v>
      </c>
      <c r="H4503">
        <v>1</v>
      </c>
      <c r="I4503">
        <v>9999</v>
      </c>
      <c r="J4503">
        <f t="shared" si="71"/>
        <v>2.9919284750848263E-2</v>
      </c>
    </row>
    <row r="4504" spans="1:10">
      <c r="A4504">
        <v>1052.1947</v>
      </c>
      <c r="B4504">
        <v>817.64237000000003</v>
      </c>
      <c r="C4504">
        <v>0.37895493240919598</v>
      </c>
      <c r="D4504">
        <v>2.7800000000070199E-2</v>
      </c>
      <c r="E4504">
        <v>-1.10700000000178E-2</v>
      </c>
      <c r="F4504">
        <v>1.5707963267948899</v>
      </c>
      <c r="G4504">
        <v>0</v>
      </c>
      <c r="H4504">
        <v>1</v>
      </c>
      <c r="I4504">
        <v>9999</v>
      </c>
      <c r="J4504">
        <f t="shared" si="71"/>
        <v>2.992298280593526E-2</v>
      </c>
    </row>
    <row r="4505" spans="1:10">
      <c r="A4505">
        <v>1052.2225000000001</v>
      </c>
      <c r="B4505">
        <v>817.63130000000001</v>
      </c>
      <c r="C4505">
        <v>1.0090036563978899</v>
      </c>
      <c r="D4505">
        <v>5.5699999999887902E-2</v>
      </c>
      <c r="E4505">
        <v>-8.8489999999978794E-2</v>
      </c>
      <c r="F4505">
        <v>3.14159265358979</v>
      </c>
      <c r="G4505">
        <v>-1</v>
      </c>
      <c r="H4505">
        <v>0</v>
      </c>
      <c r="I4505">
        <v>2.1325889971918901</v>
      </c>
      <c r="J4505">
        <f t="shared" si="71"/>
        <v>0.1045608440095228</v>
      </c>
    </row>
    <row r="4506" spans="1:10">
      <c r="A4506">
        <v>1052.2782</v>
      </c>
      <c r="B4506">
        <v>817.54281000000003</v>
      </c>
      <c r="C4506">
        <v>1.0098643584806</v>
      </c>
      <c r="D4506">
        <v>5.5600000000140398E-2</v>
      </c>
      <c r="E4506">
        <v>-8.8500000000067303E-2</v>
      </c>
      <c r="F4506">
        <v>0</v>
      </c>
      <c r="G4506">
        <v>1</v>
      </c>
      <c r="H4506">
        <v>0</v>
      </c>
      <c r="I4506">
        <v>1.0098643584806</v>
      </c>
      <c r="J4506">
        <f t="shared" si="71"/>
        <v>0.10451607531871604</v>
      </c>
    </row>
    <row r="4507" spans="1:10">
      <c r="A4507">
        <v>1052.3338000000001</v>
      </c>
      <c r="B4507">
        <v>817.45430999999996</v>
      </c>
      <c r="C4507">
        <v>0.48309487237369703</v>
      </c>
      <c r="D4507">
        <v>0.20039999999994501</v>
      </c>
      <c r="E4507">
        <v>-0.105119999999942</v>
      </c>
      <c r="F4507">
        <v>1.5707963267948899</v>
      </c>
      <c r="G4507">
        <v>0</v>
      </c>
      <c r="H4507">
        <v>1</v>
      </c>
      <c r="I4507">
        <v>2.0538911991685902</v>
      </c>
      <c r="J4507">
        <f t="shared" si="71"/>
        <v>0.22629709322031905</v>
      </c>
    </row>
    <row r="4508" spans="1:10">
      <c r="A4508">
        <v>1052.5342000000001</v>
      </c>
      <c r="B4508">
        <v>817.34919000000002</v>
      </c>
      <c r="C4508">
        <v>0.48305573887478098</v>
      </c>
      <c r="D4508">
        <v>0.20039999999994501</v>
      </c>
      <c r="E4508">
        <v>-0.10510999999996699</v>
      </c>
      <c r="F4508">
        <v>1.5707963267948899</v>
      </c>
      <c r="G4508">
        <v>0</v>
      </c>
      <c r="H4508">
        <v>-1</v>
      </c>
      <c r="I4508">
        <v>1.0877405879201101</v>
      </c>
      <c r="J4508">
        <f t="shared" si="71"/>
        <v>0.22629244817264899</v>
      </c>
    </row>
    <row r="4509" spans="1:10">
      <c r="A4509">
        <v>1052.7346</v>
      </c>
      <c r="B4509">
        <v>817.24408000000005</v>
      </c>
      <c r="C4509">
        <v>0.17481296949115999</v>
      </c>
      <c r="D4509">
        <v>0.59570000000007794</v>
      </c>
      <c r="E4509">
        <v>-0.10521000000005599</v>
      </c>
      <c r="F4509">
        <v>3.14159265358979</v>
      </c>
      <c r="G4509">
        <v>-1</v>
      </c>
      <c r="H4509">
        <v>0</v>
      </c>
      <c r="I4509">
        <v>2.96677968409863</v>
      </c>
      <c r="J4509">
        <f t="shared" si="71"/>
        <v>0.60491952696214446</v>
      </c>
    </row>
    <row r="4510" spans="1:10">
      <c r="A4510">
        <v>1053.3303000000001</v>
      </c>
      <c r="B4510">
        <v>817.13887</v>
      </c>
      <c r="C4510">
        <v>0.17481296949104</v>
      </c>
      <c r="D4510">
        <v>0.59569999999985102</v>
      </c>
      <c r="E4510">
        <v>-0.105209999999942</v>
      </c>
      <c r="F4510">
        <v>2.35619449019234</v>
      </c>
      <c r="G4510">
        <v>-0.70699999999999996</v>
      </c>
      <c r="H4510">
        <v>0.70699999999999996</v>
      </c>
      <c r="I4510">
        <v>2.53100745968338</v>
      </c>
      <c r="J4510">
        <f t="shared" si="71"/>
        <v>0.60491952696190121</v>
      </c>
    </row>
    <row r="4511" spans="1:10">
      <c r="A4511">
        <v>1053.9259999999999</v>
      </c>
      <c r="B4511">
        <v>817.03366000000005</v>
      </c>
      <c r="C4511">
        <v>0.19011506944040801</v>
      </c>
      <c r="D4511">
        <v>0.34519999999997703</v>
      </c>
      <c r="E4511">
        <v>-6.6430000000082104E-2</v>
      </c>
      <c r="F4511">
        <v>2.35619449019234</v>
      </c>
      <c r="G4511">
        <v>-0.70699999999999996</v>
      </c>
      <c r="H4511">
        <v>0.70699999999999996</v>
      </c>
      <c r="I4511">
        <v>2.5463095596327499</v>
      </c>
      <c r="J4511">
        <f t="shared" si="71"/>
        <v>0.35153376068308867</v>
      </c>
    </row>
    <row r="4512" spans="1:10">
      <c r="A4512">
        <v>1054.2711999999999</v>
      </c>
      <c r="B4512">
        <v>816.96722999999997</v>
      </c>
      <c r="C4512">
        <v>0.19019678245598701</v>
      </c>
      <c r="D4512">
        <v>0.34510000000000202</v>
      </c>
      <c r="E4512">
        <v>-6.6439999999943197E-2</v>
      </c>
      <c r="F4512">
        <v>2.35619449019234</v>
      </c>
      <c r="G4512">
        <v>-0.70699999999999996</v>
      </c>
      <c r="H4512">
        <v>-0.70699999999999996</v>
      </c>
      <c r="I4512">
        <v>2.1659977077363499</v>
      </c>
      <c r="J4512">
        <f t="shared" si="71"/>
        <v>0.35143745332561505</v>
      </c>
    </row>
    <row r="4513" spans="1:10">
      <c r="A4513">
        <v>1054.6162999999999</v>
      </c>
      <c r="B4513">
        <v>816.90079000000003</v>
      </c>
      <c r="C4513">
        <v>0.68747129936470897</v>
      </c>
      <c r="D4513">
        <v>0.12800000000015599</v>
      </c>
      <c r="E4513">
        <v>-0.105099999999993</v>
      </c>
      <c r="F4513">
        <v>2.35619449019234</v>
      </c>
      <c r="G4513">
        <v>-0.70699999999999996</v>
      </c>
      <c r="H4513">
        <v>-0.70699999999999996</v>
      </c>
      <c r="I4513">
        <v>1.6687231908276301</v>
      </c>
      <c r="J4513">
        <f t="shared" si="71"/>
        <v>0.16562007728545008</v>
      </c>
    </row>
    <row r="4514" spans="1:10">
      <c r="A4514">
        <v>1054.7443000000001</v>
      </c>
      <c r="B4514">
        <v>816.79569000000004</v>
      </c>
      <c r="C4514">
        <v>0.68713497643937005</v>
      </c>
      <c r="D4514">
        <v>0.12809999999990301</v>
      </c>
      <c r="E4514">
        <v>-0.105110000000081</v>
      </c>
      <c r="F4514">
        <v>1.5707963267948899</v>
      </c>
      <c r="G4514">
        <v>0</v>
      </c>
      <c r="H4514">
        <v>1</v>
      </c>
      <c r="I4514">
        <v>2.2579313032342601</v>
      </c>
      <c r="J4514">
        <f t="shared" si="71"/>
        <v>0.16570371782187684</v>
      </c>
    </row>
    <row r="4515" spans="1:10">
      <c r="A4515">
        <v>1054.8724</v>
      </c>
      <c r="B4515">
        <v>816.69057999999995</v>
      </c>
      <c r="C4515">
        <v>1.72534748889941</v>
      </c>
      <c r="D4515">
        <v>-1.1199999999917E-2</v>
      </c>
      <c r="E4515">
        <v>-7.1889999999939294E-2</v>
      </c>
      <c r="F4515">
        <v>0</v>
      </c>
      <c r="G4515">
        <v>1</v>
      </c>
      <c r="H4515">
        <v>0</v>
      </c>
      <c r="I4515">
        <v>9999</v>
      </c>
      <c r="J4515">
        <f t="shared" si="71"/>
        <v>7.2757213388016814E-2</v>
      </c>
    </row>
    <row r="4516" spans="1:10">
      <c r="A4516">
        <v>1054.8612000000001</v>
      </c>
      <c r="B4516">
        <v>816.61869000000002</v>
      </c>
      <c r="C4516">
        <v>1.7240101307943201</v>
      </c>
      <c r="D4516">
        <v>-1.1099999999942101E-2</v>
      </c>
      <c r="E4516">
        <v>-7.1879999999964597E-2</v>
      </c>
      <c r="F4516">
        <v>1.5707963267948899</v>
      </c>
      <c r="G4516">
        <v>0</v>
      </c>
      <c r="H4516">
        <v>-1</v>
      </c>
      <c r="I4516">
        <v>9999</v>
      </c>
      <c r="J4516">
        <f t="shared" si="71"/>
        <v>7.2732003959698685E-2</v>
      </c>
    </row>
    <row r="4517" spans="1:10">
      <c r="A4517">
        <v>1054.8501000000001</v>
      </c>
      <c r="B4517">
        <v>816.54681000000005</v>
      </c>
      <c r="C4517">
        <v>1.89498612109289</v>
      </c>
      <c r="D4517">
        <v>-2.2300000000086501E-2</v>
      </c>
      <c r="E4517">
        <v>6.6359999999917804E-2</v>
      </c>
      <c r="F4517">
        <v>2.35619449019234</v>
      </c>
      <c r="G4517">
        <v>-0.70699999999999996</v>
      </c>
      <c r="H4517">
        <v>-0.70699999999999996</v>
      </c>
      <c r="I4517">
        <v>9999</v>
      </c>
      <c r="J4517">
        <f t="shared" si="71"/>
        <v>7.0006711106814251E-2</v>
      </c>
    </row>
    <row r="4518" spans="1:10">
      <c r="A4518">
        <v>1054.8278</v>
      </c>
      <c r="B4518">
        <v>816.61316999999997</v>
      </c>
      <c r="C4518">
        <v>1.89358614700656</v>
      </c>
      <c r="D4518">
        <v>-2.2200000000111599E-2</v>
      </c>
      <c r="E4518">
        <v>6.6370000000006202E-2</v>
      </c>
      <c r="F4518">
        <v>0</v>
      </c>
      <c r="G4518">
        <v>1</v>
      </c>
      <c r="H4518">
        <v>0</v>
      </c>
      <c r="I4518">
        <v>9999</v>
      </c>
      <c r="J4518">
        <f t="shared" si="71"/>
        <v>6.9984404691372334E-2</v>
      </c>
    </row>
    <row r="4519" spans="1:10">
      <c r="A4519">
        <v>1054.8055999999999</v>
      </c>
      <c r="B4519">
        <v>816.67953999999997</v>
      </c>
      <c r="C4519">
        <v>0.62790813605804496</v>
      </c>
      <c r="D4519">
        <v>0.14470000000005701</v>
      </c>
      <c r="E4519">
        <v>0.10504000000003</v>
      </c>
      <c r="F4519">
        <v>2.35619449019234</v>
      </c>
      <c r="G4519">
        <v>-0.70699999999999996</v>
      </c>
      <c r="H4519">
        <v>-0.70699999999999996</v>
      </c>
      <c r="I4519">
        <v>2.9841026262503898</v>
      </c>
      <c r="J4519">
        <f t="shared" si="71"/>
        <v>0.1788057370444886</v>
      </c>
    </row>
    <row r="4520" spans="1:10">
      <c r="A4520">
        <v>1054.9503</v>
      </c>
      <c r="B4520">
        <v>816.78458000000001</v>
      </c>
      <c r="C4520">
        <v>0.62757974200345601</v>
      </c>
      <c r="D4520">
        <v>0.14480000000003199</v>
      </c>
      <c r="E4520">
        <v>0.10504000000003</v>
      </c>
      <c r="F4520">
        <v>2.35619449019234</v>
      </c>
      <c r="G4520">
        <v>-0.70699999999999996</v>
      </c>
      <c r="H4520">
        <v>-0.70699999999999996</v>
      </c>
      <c r="I4520">
        <v>2.9837742321957998</v>
      </c>
      <c r="J4520">
        <f t="shared" si="71"/>
        <v>0.17888667250529192</v>
      </c>
    </row>
    <row r="4521" spans="1:10">
      <c r="A4521">
        <v>1055.0951</v>
      </c>
      <c r="B4521">
        <v>816.88962000000004</v>
      </c>
      <c r="C4521">
        <v>0.54546752376165297</v>
      </c>
      <c r="D4521">
        <v>0.100200000000086</v>
      </c>
      <c r="E4521">
        <v>6.0809999999946698E-2</v>
      </c>
      <c r="F4521">
        <v>0.78539816339744795</v>
      </c>
      <c r="G4521">
        <v>0.70699999999999996</v>
      </c>
      <c r="H4521">
        <v>-0.70699999999999996</v>
      </c>
      <c r="I4521">
        <v>1.3308656871591</v>
      </c>
      <c r="J4521">
        <f t="shared" si="71"/>
        <v>0.11720877142949138</v>
      </c>
    </row>
    <row r="4522" spans="1:10">
      <c r="A4522">
        <v>1055.1953000000001</v>
      </c>
      <c r="B4522">
        <v>816.95042999999998</v>
      </c>
      <c r="C4522">
        <v>0.54502520221034001</v>
      </c>
      <c r="D4522">
        <v>0.10029999999983299</v>
      </c>
      <c r="E4522">
        <v>6.0810000000060399E-2</v>
      </c>
      <c r="F4522">
        <v>2.35619449019234</v>
      </c>
      <c r="G4522">
        <v>-0.70699999999999996</v>
      </c>
      <c r="H4522">
        <v>-0.70699999999999996</v>
      </c>
      <c r="I4522">
        <v>2.9012196924026799</v>
      </c>
      <c r="J4522">
        <f t="shared" si="71"/>
        <v>0.11729427138600522</v>
      </c>
    </row>
    <row r="4523" spans="1:10">
      <c r="A4523">
        <v>1055.2955999999999</v>
      </c>
      <c r="B4523">
        <v>817.01124000000004</v>
      </c>
      <c r="C4523">
        <v>1.3744442448276799</v>
      </c>
      <c r="D4523">
        <v>5.4999999999836204E-3</v>
      </c>
      <c r="E4523">
        <v>-2.7649999999994099E-2</v>
      </c>
      <c r="F4523">
        <v>0.78539816339744795</v>
      </c>
      <c r="G4523">
        <v>0.70699999999999996</v>
      </c>
      <c r="H4523">
        <v>0.70699999999999996</v>
      </c>
      <c r="I4523">
        <v>9999</v>
      </c>
      <c r="J4523">
        <f t="shared" si="71"/>
        <v>2.8191709774320065E-2</v>
      </c>
    </row>
    <row r="4524" spans="1:10">
      <c r="A4524">
        <v>1055.3010999999999</v>
      </c>
      <c r="B4524">
        <v>816.98359000000005</v>
      </c>
      <c r="C4524">
        <v>1.3709676817154</v>
      </c>
      <c r="D4524">
        <v>5.6000000001858998E-3</v>
      </c>
      <c r="E4524">
        <v>-2.7649999999994099E-2</v>
      </c>
      <c r="F4524">
        <v>2.35619449019234</v>
      </c>
      <c r="G4524">
        <v>-0.70699999999999996</v>
      </c>
      <c r="H4524">
        <v>-0.70699999999999996</v>
      </c>
      <c r="I4524">
        <v>9999</v>
      </c>
      <c r="J4524">
        <f t="shared" si="71"/>
        <v>2.8211389543972412E-2</v>
      </c>
    </row>
    <row r="4525" spans="1:10">
      <c r="A4525">
        <v>1055.3067000000001</v>
      </c>
      <c r="B4525">
        <v>816.95594000000006</v>
      </c>
      <c r="C4525">
        <v>2.0817250560600198</v>
      </c>
      <c r="D4525">
        <v>-2.7900000000045101E-2</v>
      </c>
      <c r="E4525">
        <v>-4.9770000000080403E-2</v>
      </c>
      <c r="F4525">
        <v>1.5707963267948899</v>
      </c>
      <c r="G4525">
        <v>0</v>
      </c>
      <c r="H4525">
        <v>1</v>
      </c>
      <c r="I4525">
        <v>9999</v>
      </c>
      <c r="J4525">
        <f t="shared" si="71"/>
        <v>5.7056663940424343E-2</v>
      </c>
    </row>
    <row r="4526" spans="1:10">
      <c r="A4526">
        <v>1055.2788</v>
      </c>
      <c r="B4526">
        <v>816.90616999999997</v>
      </c>
      <c r="C4526">
        <v>2.08028048544513</v>
      </c>
      <c r="D4526">
        <v>-2.7800000000070199E-2</v>
      </c>
      <c r="E4526">
        <v>-4.9759999999991998E-2</v>
      </c>
      <c r="F4526">
        <v>2.35619449019234</v>
      </c>
      <c r="G4526">
        <v>-0.70699999999999996</v>
      </c>
      <c r="H4526">
        <v>0.70699999999999996</v>
      </c>
      <c r="I4526">
        <v>9999</v>
      </c>
      <c r="J4526">
        <f t="shared" si="71"/>
        <v>5.6999101747335516E-2</v>
      </c>
    </row>
    <row r="4527" spans="1:10">
      <c r="A4527">
        <v>1055.251</v>
      </c>
      <c r="B4527">
        <v>816.85640999999998</v>
      </c>
      <c r="C4527">
        <v>2.9902046269376599</v>
      </c>
      <c r="D4527">
        <v>-0.14480000000003199</v>
      </c>
      <c r="E4527">
        <v>-2.2089999999934599E-2</v>
      </c>
      <c r="F4527">
        <v>2.35619449019234</v>
      </c>
      <c r="G4527">
        <v>-0.70699999999999996</v>
      </c>
      <c r="H4527">
        <v>0.70699999999999996</v>
      </c>
      <c r="I4527">
        <v>0.93678619004957298</v>
      </c>
      <c r="J4527">
        <f t="shared" si="71"/>
        <v>0.14647528153243594</v>
      </c>
    </row>
    <row r="4528" spans="1:10">
      <c r="A4528">
        <v>1055.1061999999999</v>
      </c>
      <c r="B4528">
        <v>816.83432000000005</v>
      </c>
      <c r="C4528">
        <v>2.99010159775864</v>
      </c>
      <c r="D4528">
        <v>-0.14470000000005701</v>
      </c>
      <c r="E4528">
        <v>-2.20900000000483E-2</v>
      </c>
      <c r="F4528">
        <v>2.35619449019234</v>
      </c>
      <c r="G4528">
        <v>-0.70699999999999996</v>
      </c>
      <c r="H4528">
        <v>-0.70699999999999996</v>
      </c>
      <c r="I4528">
        <v>0.63390710756629398</v>
      </c>
      <c r="J4528">
        <f t="shared" si="71"/>
        <v>0.14637642603923157</v>
      </c>
    </row>
    <row r="4529" spans="1:10">
      <c r="A4529">
        <v>1054.9614999999999</v>
      </c>
      <c r="B4529">
        <v>816.81223</v>
      </c>
      <c r="C4529">
        <v>1.5707963267948899</v>
      </c>
      <c r="D4529">
        <v>0</v>
      </c>
      <c r="E4529">
        <v>-5.5299999999988303E-2</v>
      </c>
      <c r="F4529">
        <v>2.35619449019234</v>
      </c>
      <c r="G4529">
        <v>-0.70699999999999996</v>
      </c>
      <c r="H4529">
        <v>-0.70699999999999996</v>
      </c>
      <c r="I4529">
        <v>9999</v>
      </c>
      <c r="J4529">
        <f t="shared" si="71"/>
        <v>5.5299999999988303E-2</v>
      </c>
    </row>
    <row r="4530" spans="1:10">
      <c r="A4530">
        <v>1054.9614999999999</v>
      </c>
      <c r="B4530">
        <v>816.75693000000001</v>
      </c>
      <c r="C4530">
        <v>1.5707963267948899</v>
      </c>
      <c r="D4530">
        <v>0</v>
      </c>
      <c r="E4530">
        <v>-5.5299999999988303E-2</v>
      </c>
      <c r="F4530">
        <v>1.5707963267948899</v>
      </c>
      <c r="G4530">
        <v>0</v>
      </c>
      <c r="H4530">
        <v>1</v>
      </c>
      <c r="I4530">
        <v>9999</v>
      </c>
      <c r="J4530">
        <f t="shared" si="71"/>
        <v>5.5299999999988303E-2</v>
      </c>
    </row>
    <row r="4531" spans="1:10">
      <c r="A4531">
        <v>1054.9614999999999</v>
      </c>
      <c r="B4531">
        <v>816.70163000000002</v>
      </c>
      <c r="C4531">
        <v>1.90980514596752</v>
      </c>
      <c r="D4531">
        <v>-3.8999999999987198E-2</v>
      </c>
      <c r="E4531">
        <v>-0.110599999999976</v>
      </c>
      <c r="F4531">
        <v>0.78539816339744795</v>
      </c>
      <c r="G4531">
        <v>0.70699999999999996</v>
      </c>
      <c r="H4531">
        <v>0.70699999999999996</v>
      </c>
      <c r="I4531">
        <v>2.6952033093649699</v>
      </c>
      <c r="J4531">
        <f t="shared" si="71"/>
        <v>0.11727472020855002</v>
      </c>
    </row>
    <row r="4532" spans="1:10">
      <c r="A4532">
        <v>1054.9224999999999</v>
      </c>
      <c r="B4532">
        <v>816.59103000000005</v>
      </c>
      <c r="C4532">
        <v>1.9098335049549899</v>
      </c>
      <c r="D4532">
        <v>-3.8999999999987198E-2</v>
      </c>
      <c r="E4532">
        <v>-0.11059000000000099</v>
      </c>
      <c r="F4532">
        <v>2.35619449019234</v>
      </c>
      <c r="G4532">
        <v>-0.70699999999999996</v>
      </c>
      <c r="H4532">
        <v>-0.70699999999999996</v>
      </c>
      <c r="I4532">
        <v>0.44636098523734602</v>
      </c>
      <c r="J4532">
        <f t="shared" si="71"/>
        <v>0.117265289408244</v>
      </c>
    </row>
    <row r="4533" spans="1:10">
      <c r="A4533">
        <v>1054.8834999999999</v>
      </c>
      <c r="B4533">
        <v>816.48044000000004</v>
      </c>
      <c r="C4533">
        <v>1.8262895024650201</v>
      </c>
      <c r="D4533">
        <v>-3.8999999999987198E-2</v>
      </c>
      <c r="E4533">
        <v>-0.14931000000001399</v>
      </c>
      <c r="F4533">
        <v>2.35619449019234</v>
      </c>
      <c r="G4533">
        <v>-0.70699999999999996</v>
      </c>
      <c r="H4533">
        <v>-0.70699999999999996</v>
      </c>
      <c r="I4533">
        <v>0.52990498772732098</v>
      </c>
      <c r="J4533">
        <f t="shared" si="71"/>
        <v>0.15431939638296666</v>
      </c>
    </row>
    <row r="4534" spans="1:10">
      <c r="A4534">
        <v>1054.8444999999999</v>
      </c>
      <c r="B4534">
        <v>816.33113000000003</v>
      </c>
      <c r="C4534">
        <v>1.8262895024650201</v>
      </c>
      <c r="D4534">
        <v>-3.8999999999987198E-2</v>
      </c>
      <c r="E4534">
        <v>-0.14931000000001399</v>
      </c>
      <c r="F4534">
        <v>1.5707963267948899</v>
      </c>
      <c r="G4534">
        <v>0</v>
      </c>
      <c r="H4534">
        <v>1</v>
      </c>
      <c r="I4534">
        <v>2.88609947791966</v>
      </c>
      <c r="J4534">
        <f t="shared" si="71"/>
        <v>0.15431939638296666</v>
      </c>
    </row>
    <row r="4535" spans="1:10">
      <c r="A4535">
        <v>1054.8054999999999</v>
      </c>
      <c r="B4535">
        <v>816.18182000000002</v>
      </c>
      <c r="C4535">
        <v>1.3556262003652599</v>
      </c>
      <c r="D4535">
        <v>2.7800000000070199E-2</v>
      </c>
      <c r="E4535">
        <v>-0.12720000000001599</v>
      </c>
      <c r="F4535">
        <v>0.78539816339744795</v>
      </c>
      <c r="G4535">
        <v>0.70699999999999996</v>
      </c>
      <c r="H4535">
        <v>0.70699999999999996</v>
      </c>
      <c r="I4535">
        <v>2.14102436376271</v>
      </c>
      <c r="J4535">
        <f t="shared" si="71"/>
        <v>0.13020245773413025</v>
      </c>
    </row>
    <row r="4536" spans="1:10">
      <c r="A4536">
        <v>1054.8333</v>
      </c>
      <c r="B4536">
        <v>816.05462</v>
      </c>
      <c r="C4536">
        <v>1.3556262003652599</v>
      </c>
      <c r="D4536">
        <v>2.7800000000070199E-2</v>
      </c>
      <c r="E4536">
        <v>-0.12720000000001599</v>
      </c>
      <c r="F4536">
        <v>0.78539816339744795</v>
      </c>
      <c r="G4536">
        <v>0.70699999999999996</v>
      </c>
      <c r="H4536">
        <v>0.70699999999999996</v>
      </c>
      <c r="I4536">
        <v>2.14102436376271</v>
      </c>
      <c r="J4536">
        <f t="shared" si="71"/>
        <v>0.13020245773413025</v>
      </c>
    </row>
    <row r="4537" spans="1:10">
      <c r="A4537">
        <v>1054.8611000000001</v>
      </c>
      <c r="B4537">
        <v>815.92741999999998</v>
      </c>
      <c r="C4537">
        <v>0.69160851918022004</v>
      </c>
      <c r="D4537">
        <v>0.100199999999858</v>
      </c>
      <c r="E4537">
        <v>-8.2969999999932001E-2</v>
      </c>
      <c r="F4537">
        <v>0.78539816339744795</v>
      </c>
      <c r="G4537">
        <v>0.70699999999999996</v>
      </c>
      <c r="H4537">
        <v>0.70699999999999996</v>
      </c>
      <c r="I4537">
        <v>1.47700668257766</v>
      </c>
      <c r="J4537">
        <f t="shared" si="71"/>
        <v>0.13009250900786049</v>
      </c>
    </row>
    <row r="4538" spans="1:10">
      <c r="A4538">
        <v>1054.9612999999999</v>
      </c>
      <c r="B4538">
        <v>815.84445000000005</v>
      </c>
      <c r="C4538">
        <v>0.69160851917977795</v>
      </c>
      <c r="D4538">
        <v>0.100200000000086</v>
      </c>
      <c r="E4538">
        <v>-8.2970000000045702E-2</v>
      </c>
      <c r="F4538">
        <v>3.14159265358979</v>
      </c>
      <c r="G4538">
        <v>-1</v>
      </c>
      <c r="H4538">
        <v>0</v>
      </c>
      <c r="I4538">
        <v>2.44998413441001</v>
      </c>
      <c r="J4538">
        <f t="shared" si="71"/>
        <v>0.13009250900810859</v>
      </c>
    </row>
    <row r="4539" spans="1:10">
      <c r="A4539">
        <v>1055.0615</v>
      </c>
      <c r="B4539">
        <v>815.76148000000001</v>
      </c>
      <c r="C4539">
        <v>0.65809307976539</v>
      </c>
      <c r="D4539">
        <v>5.0099999999929402E-2</v>
      </c>
      <c r="E4539">
        <v>-3.8729999999986803E-2</v>
      </c>
      <c r="F4539">
        <v>1.5707963267948899</v>
      </c>
      <c r="G4539">
        <v>0</v>
      </c>
      <c r="H4539">
        <v>1</v>
      </c>
      <c r="I4539">
        <v>9999</v>
      </c>
      <c r="J4539">
        <f t="shared" si="71"/>
        <v>6.3324741610147173E-2</v>
      </c>
    </row>
    <row r="4540" spans="1:10">
      <c r="A4540">
        <v>1055.1116</v>
      </c>
      <c r="B4540">
        <v>815.72275000000002</v>
      </c>
      <c r="C4540">
        <v>0.658935105847272</v>
      </c>
      <c r="D4540">
        <v>4.9999999999954498E-2</v>
      </c>
      <c r="E4540">
        <v>-3.8720000000012002E-2</v>
      </c>
      <c r="F4540">
        <v>2.35619449019234</v>
      </c>
      <c r="G4540">
        <v>-0.70699999999999996</v>
      </c>
      <c r="H4540">
        <v>0.70699999999999996</v>
      </c>
      <c r="I4540">
        <v>9999</v>
      </c>
      <c r="J4540">
        <f t="shared" si="71"/>
        <v>6.3239531940048221E-2</v>
      </c>
    </row>
    <row r="4541" spans="1:10">
      <c r="A4541">
        <v>1055.1615999999999</v>
      </c>
      <c r="B4541">
        <v>815.68403000000001</v>
      </c>
      <c r="C4541">
        <v>0.38822003274442402</v>
      </c>
      <c r="D4541">
        <v>9.4700000000102494E-2</v>
      </c>
      <c r="E4541">
        <v>-3.8729999999986803E-2</v>
      </c>
      <c r="F4541">
        <v>2.35619449019234</v>
      </c>
      <c r="G4541">
        <v>-0.70699999999999996</v>
      </c>
      <c r="H4541">
        <v>-0.70699999999999996</v>
      </c>
      <c r="I4541">
        <v>1.9679744574479201</v>
      </c>
      <c r="J4541">
        <f t="shared" si="71"/>
        <v>0.10231374736572985</v>
      </c>
    </row>
    <row r="4542" spans="1:10">
      <c r="A4542">
        <v>1055.2563</v>
      </c>
      <c r="B4542">
        <v>815.64530000000002</v>
      </c>
      <c r="C4542">
        <v>0.38859034881420401</v>
      </c>
      <c r="D4542">
        <v>9.4599999999900306E-2</v>
      </c>
      <c r="E4542">
        <v>-3.8729999999986803E-2</v>
      </c>
      <c r="F4542">
        <v>0.78539816339744795</v>
      </c>
      <c r="G4542">
        <v>0.70699999999999996</v>
      </c>
      <c r="H4542">
        <v>-0.70699999999999996</v>
      </c>
      <c r="I4542">
        <v>0.39680781458324399</v>
      </c>
      <c r="J4542">
        <f t="shared" si="71"/>
        <v>0.10222119594281862</v>
      </c>
    </row>
    <row r="4543" spans="1:10">
      <c r="A4543">
        <v>1055.3508999999999</v>
      </c>
      <c r="B4543">
        <v>815.60657000000003</v>
      </c>
      <c r="C4543">
        <v>2.2681966885126799</v>
      </c>
      <c r="D4543">
        <v>-2.7799999999842801E-2</v>
      </c>
      <c r="E4543">
        <v>-3.3180000000015697E-2</v>
      </c>
      <c r="F4543">
        <v>1.5707963267948899</v>
      </c>
      <c r="G4543">
        <v>0</v>
      </c>
      <c r="H4543">
        <v>1</v>
      </c>
      <c r="I4543">
        <v>9999</v>
      </c>
      <c r="J4543">
        <f t="shared" si="71"/>
        <v>4.3286861748021203E-2</v>
      </c>
    </row>
    <row r="4544" spans="1:10">
      <c r="A4544">
        <v>1055.3231000000001</v>
      </c>
      <c r="B4544">
        <v>815.57339000000002</v>
      </c>
      <c r="C4544">
        <v>2.2701133255730901</v>
      </c>
      <c r="D4544">
        <v>-2.7900000000045101E-2</v>
      </c>
      <c r="E4544">
        <v>-3.3170000000041E-2</v>
      </c>
      <c r="F4544">
        <v>0.78539816339744795</v>
      </c>
      <c r="G4544">
        <v>0.70699999999999996</v>
      </c>
      <c r="H4544">
        <v>0.70699999999999996</v>
      </c>
      <c r="I4544">
        <v>9999</v>
      </c>
      <c r="J4544">
        <f t="shared" si="71"/>
        <v>4.3343498935886987E-2</v>
      </c>
    </row>
    <row r="4545" spans="1:10">
      <c r="A4545">
        <v>1055.2952</v>
      </c>
      <c r="B4545">
        <v>815.54021999999998</v>
      </c>
      <c r="C4545">
        <v>1.85084656090667</v>
      </c>
      <c r="D4545">
        <v>-3.3400000000028698E-2</v>
      </c>
      <c r="E4545">
        <v>-0.116129999999998</v>
      </c>
      <c r="F4545">
        <v>2.35619449019234</v>
      </c>
      <c r="G4545">
        <v>-0.70699999999999996</v>
      </c>
      <c r="H4545">
        <v>-0.70699999999999996</v>
      </c>
      <c r="I4545">
        <v>0.50534792928566796</v>
      </c>
      <c r="J4545">
        <f t="shared" ref="J4545:J4608" si="72">SQRT((POWER(D4545,2)+POWER(E4545,2)))</f>
        <v>0.12083764686554209</v>
      </c>
    </row>
    <row r="4546" spans="1:10">
      <c r="A4546">
        <v>1055.2618</v>
      </c>
      <c r="B4546">
        <v>815.42408999999998</v>
      </c>
      <c r="C4546">
        <v>1.85084656090667</v>
      </c>
      <c r="D4546">
        <v>-3.3400000000028698E-2</v>
      </c>
      <c r="E4546">
        <v>-0.116129999999998</v>
      </c>
      <c r="F4546">
        <v>0.78539816339744795</v>
      </c>
      <c r="G4546">
        <v>0.70699999999999996</v>
      </c>
      <c r="H4546">
        <v>0.70699999999999996</v>
      </c>
      <c r="I4546">
        <v>2.6362447243041198</v>
      </c>
      <c r="J4546">
        <f t="shared" si="72"/>
        <v>0.12083764686554209</v>
      </c>
    </row>
    <row r="4547" spans="1:10">
      <c r="A4547">
        <v>1055.2284</v>
      </c>
      <c r="B4547">
        <v>815.30795999999998</v>
      </c>
      <c r="C4547">
        <v>0.62607540998637101</v>
      </c>
      <c r="D4547">
        <v>0.12239999999997001</v>
      </c>
      <c r="E4547">
        <v>-8.8509999999928299E-2</v>
      </c>
      <c r="F4547">
        <v>1.5707963267948899</v>
      </c>
      <c r="G4547">
        <v>0</v>
      </c>
      <c r="H4547">
        <v>1</v>
      </c>
      <c r="I4547">
        <v>2.1968717367812598</v>
      </c>
      <c r="J4547">
        <f t="shared" si="72"/>
        <v>0.15104893279987106</v>
      </c>
    </row>
    <row r="4548" spans="1:10">
      <c r="A4548">
        <v>1055.3507999999999</v>
      </c>
      <c r="B4548">
        <v>815.21945000000005</v>
      </c>
      <c r="C4548">
        <v>0.62568768474687697</v>
      </c>
      <c r="D4548">
        <v>0.122500000000172</v>
      </c>
      <c r="E4548">
        <v>-8.8510000000042E-2</v>
      </c>
      <c r="F4548">
        <v>0</v>
      </c>
      <c r="G4548">
        <v>1</v>
      </c>
      <c r="H4548">
        <v>0</v>
      </c>
      <c r="I4548">
        <v>0.62568768474687697</v>
      </c>
      <c r="J4548">
        <f t="shared" si="72"/>
        <v>0.15112997750297449</v>
      </c>
    </row>
    <row r="4549" spans="1:10">
      <c r="A4549">
        <v>1055.4733000000001</v>
      </c>
      <c r="B4549">
        <v>815.13094000000001</v>
      </c>
      <c r="C4549">
        <v>1.91220192742825</v>
      </c>
      <c r="D4549">
        <v>-3.3400000000028698E-2</v>
      </c>
      <c r="E4549">
        <v>-9.4000000000050904E-2</v>
      </c>
      <c r="F4549">
        <v>1.5707963267948899</v>
      </c>
      <c r="G4549">
        <v>0</v>
      </c>
      <c r="H4549">
        <v>1</v>
      </c>
      <c r="I4549">
        <v>9999</v>
      </c>
      <c r="J4549">
        <f t="shared" si="72"/>
        <v>9.9757505983316799E-2</v>
      </c>
    </row>
    <row r="4550" spans="1:10">
      <c r="A4550">
        <v>1055.4399000000001</v>
      </c>
      <c r="B4550">
        <v>815.03693999999996</v>
      </c>
      <c r="C4550">
        <v>1.9131125484804501</v>
      </c>
      <c r="D4550">
        <v>-3.3500000000003603E-2</v>
      </c>
      <c r="E4550">
        <v>-9.4009999999911997E-2</v>
      </c>
      <c r="F4550">
        <v>1.5707963267948899</v>
      </c>
      <c r="G4550">
        <v>0</v>
      </c>
      <c r="H4550">
        <v>1</v>
      </c>
      <c r="I4550">
        <v>9999</v>
      </c>
      <c r="J4550">
        <f t="shared" si="72"/>
        <v>9.9800451401703058E-2</v>
      </c>
    </row>
    <row r="4551" spans="1:10">
      <c r="A4551">
        <v>1055.4064000000001</v>
      </c>
      <c r="B4551">
        <v>814.94293000000005</v>
      </c>
      <c r="C4551">
        <v>1.1414784568884899</v>
      </c>
      <c r="D4551">
        <v>5.5699999999887902E-2</v>
      </c>
      <c r="E4551">
        <v>-0.12166999999999401</v>
      </c>
      <c r="F4551">
        <v>1.5707963267948899</v>
      </c>
      <c r="G4551">
        <v>0</v>
      </c>
      <c r="H4551">
        <v>1</v>
      </c>
      <c r="I4551">
        <v>2.71227478368339</v>
      </c>
      <c r="J4551">
        <f t="shared" si="72"/>
        <v>0.13381359759002839</v>
      </c>
    </row>
    <row r="4552" spans="1:10">
      <c r="A4552">
        <v>1055.4621</v>
      </c>
      <c r="B4552">
        <v>814.82126000000005</v>
      </c>
      <c r="C4552">
        <v>1.1421892262364199</v>
      </c>
      <c r="D4552">
        <v>5.5600000000140398E-2</v>
      </c>
      <c r="E4552">
        <v>-0.121680000000083</v>
      </c>
      <c r="F4552">
        <v>1.5707963267948899</v>
      </c>
      <c r="G4552">
        <v>0</v>
      </c>
      <c r="H4552">
        <v>-1</v>
      </c>
      <c r="I4552">
        <v>0.42860710055846901</v>
      </c>
      <c r="J4552">
        <f t="shared" si="72"/>
        <v>0.13378109881457773</v>
      </c>
    </row>
    <row r="4553" spans="1:10">
      <c r="A4553">
        <v>1055.5177000000001</v>
      </c>
      <c r="B4553">
        <v>814.69957999999997</v>
      </c>
      <c r="C4553">
        <v>1.0833812841139701</v>
      </c>
      <c r="D4553">
        <v>5.5699999999887902E-2</v>
      </c>
      <c r="E4553">
        <v>-0.10507999999992899</v>
      </c>
      <c r="F4553">
        <v>0.78539816339744795</v>
      </c>
      <c r="G4553">
        <v>0.70699999999999996</v>
      </c>
      <c r="H4553">
        <v>0.70699999999999996</v>
      </c>
      <c r="I4553">
        <v>1.8687794475114199</v>
      </c>
      <c r="J4553">
        <f t="shared" si="72"/>
        <v>0.11892979609825534</v>
      </c>
    </row>
    <row r="4554" spans="1:10">
      <c r="A4554">
        <v>1055.5734</v>
      </c>
      <c r="B4554">
        <v>814.59450000000004</v>
      </c>
      <c r="C4554">
        <v>1.08416382810933</v>
      </c>
      <c r="D4554">
        <v>5.5599999999912997E-2</v>
      </c>
      <c r="E4554">
        <v>-0.105090000000018</v>
      </c>
      <c r="F4554">
        <v>1.5707963267948899</v>
      </c>
      <c r="G4554">
        <v>0</v>
      </c>
      <c r="H4554">
        <v>1</v>
      </c>
      <c r="I4554">
        <v>2.6549601549042299</v>
      </c>
      <c r="J4554">
        <f t="shared" si="72"/>
        <v>0.11889183361355862</v>
      </c>
    </row>
    <row r="4555" spans="1:10">
      <c r="A4555">
        <v>1055.6289999999999</v>
      </c>
      <c r="B4555">
        <v>814.48941000000002</v>
      </c>
      <c r="C4555">
        <v>0.65796813075492899</v>
      </c>
      <c r="D4555">
        <v>0.100200000000086</v>
      </c>
      <c r="E4555">
        <v>-7.7440000000024101E-2</v>
      </c>
      <c r="F4555">
        <v>1.5707963267948899</v>
      </c>
      <c r="G4555">
        <v>0</v>
      </c>
      <c r="H4555">
        <v>1</v>
      </c>
      <c r="I4555">
        <v>2.2287644575498202</v>
      </c>
      <c r="J4555">
        <f t="shared" si="72"/>
        <v>0.12663725202333223</v>
      </c>
    </row>
    <row r="4556" spans="1:10">
      <c r="A4556">
        <v>1055.7292</v>
      </c>
      <c r="B4556">
        <v>814.41197</v>
      </c>
      <c r="C4556">
        <v>0.65803060827649895</v>
      </c>
      <c r="D4556">
        <v>0.100200000000086</v>
      </c>
      <c r="E4556">
        <v>-7.7449999999998895E-2</v>
      </c>
      <c r="F4556">
        <v>2.35619449019234</v>
      </c>
      <c r="G4556">
        <v>-0.70699999999999996</v>
      </c>
      <c r="H4556">
        <v>-0.70699999999999996</v>
      </c>
      <c r="I4556">
        <v>1.69816388191584</v>
      </c>
      <c r="J4556">
        <f t="shared" si="72"/>
        <v>0.12664336737475462</v>
      </c>
    </row>
    <row r="4557" spans="1:10">
      <c r="A4557">
        <v>1055.8294000000001</v>
      </c>
      <c r="B4557">
        <v>814.33452</v>
      </c>
      <c r="C4557">
        <v>2.0739688317909701</v>
      </c>
      <c r="D4557">
        <v>-0.32270000000016802</v>
      </c>
      <c r="E4557">
        <v>0.58627000000001295</v>
      </c>
      <c r="F4557">
        <v>999</v>
      </c>
      <c r="G4557">
        <v>999</v>
      </c>
      <c r="H4557">
        <v>999</v>
      </c>
      <c r="I4557">
        <v>9999</v>
      </c>
      <c r="J4557">
        <f t="shared" si="72"/>
        <v>0.66921431761441241</v>
      </c>
    </row>
    <row r="4558" spans="1:10">
      <c r="A4558">
        <v>1055.5066999999999</v>
      </c>
      <c r="B4558">
        <v>814.92079000000001</v>
      </c>
      <c r="C4558">
        <v>2.0740997306700799</v>
      </c>
      <c r="D4558">
        <v>-0.32279999999991499</v>
      </c>
      <c r="E4558">
        <v>0.58627000000001295</v>
      </c>
      <c r="F4558">
        <v>2.35619449019234</v>
      </c>
      <c r="G4558">
        <v>-0.70699999999999996</v>
      </c>
      <c r="H4558">
        <v>-0.70699999999999996</v>
      </c>
      <c r="I4558">
        <v>1.8528910863171599</v>
      </c>
      <c r="J4558">
        <f t="shared" si="72"/>
        <v>0.66926254407366947</v>
      </c>
    </row>
    <row r="4559" spans="1:10">
      <c r="A4559">
        <v>1055.1839</v>
      </c>
      <c r="B4559">
        <v>815.50706000000002</v>
      </c>
      <c r="C4559">
        <v>1.3643179967593999</v>
      </c>
      <c r="D4559">
        <v>2.7800000000070199E-2</v>
      </c>
      <c r="E4559">
        <v>0.13271999999994899</v>
      </c>
      <c r="F4559">
        <v>0.78539816339744795</v>
      </c>
      <c r="G4559">
        <v>0.70699999999999996</v>
      </c>
      <c r="H4559">
        <v>0.70699999999999996</v>
      </c>
      <c r="I4559">
        <v>0.57891983336195496</v>
      </c>
      <c r="J4559">
        <f t="shared" si="72"/>
        <v>0.13560028908520202</v>
      </c>
    </row>
    <row r="4560" spans="1:10">
      <c r="A4560">
        <v>1055.2117000000001</v>
      </c>
      <c r="B4560">
        <v>815.63977999999997</v>
      </c>
      <c r="C4560">
        <v>1.3635963088816001</v>
      </c>
      <c r="D4560">
        <v>2.7900000000045101E-2</v>
      </c>
      <c r="E4560">
        <v>0.13272000000006301</v>
      </c>
      <c r="F4560">
        <v>2.35619449019234</v>
      </c>
      <c r="G4560">
        <v>-0.70699999999999996</v>
      </c>
      <c r="H4560">
        <v>-0.70699999999999996</v>
      </c>
      <c r="I4560">
        <v>2.5633945081056302</v>
      </c>
      <c r="J4560">
        <f t="shared" si="72"/>
        <v>0.13562082583445376</v>
      </c>
    </row>
    <row r="4561" spans="1:10">
      <c r="A4561">
        <v>1055.2396000000001</v>
      </c>
      <c r="B4561">
        <v>815.77250000000004</v>
      </c>
      <c r="C4561">
        <v>2.2739823296583399</v>
      </c>
      <c r="D4561">
        <v>-0.68460000000004495</v>
      </c>
      <c r="E4561">
        <v>0.807549999999992</v>
      </c>
      <c r="F4561">
        <v>2.35619449019234</v>
      </c>
      <c r="G4561">
        <v>-0.70699999999999996</v>
      </c>
      <c r="H4561">
        <v>-0.70699999999999996</v>
      </c>
      <c r="I4561">
        <v>1.6530084873288999</v>
      </c>
      <c r="J4561">
        <f t="shared" si="72"/>
        <v>1.0586851101720705</v>
      </c>
    </row>
    <row r="4562" spans="1:10">
      <c r="A4562">
        <v>1054.5550000000001</v>
      </c>
      <c r="B4562">
        <v>816.58005000000003</v>
      </c>
      <c r="C4562">
        <v>2.2739762216425001</v>
      </c>
      <c r="D4562">
        <v>-0.68460000000004495</v>
      </c>
      <c r="E4562">
        <v>0.80755999999996597</v>
      </c>
      <c r="F4562">
        <v>0.78539816339744795</v>
      </c>
      <c r="G4562">
        <v>0.70699999999999996</v>
      </c>
      <c r="H4562">
        <v>0.70699999999999996</v>
      </c>
      <c r="I4562">
        <v>1.4885780582450501</v>
      </c>
      <c r="J4562">
        <f t="shared" si="72"/>
        <v>1.0586927380500948</v>
      </c>
    </row>
    <row r="4563" spans="1:10">
      <c r="A4563">
        <v>1053.8704</v>
      </c>
      <c r="B4563">
        <v>817.38761</v>
      </c>
      <c r="C4563">
        <v>2.7737582189416901</v>
      </c>
      <c r="D4563">
        <v>-0.27279999999996102</v>
      </c>
      <c r="E4563">
        <v>0.105130000000031</v>
      </c>
      <c r="F4563">
        <v>0.78539816339744795</v>
      </c>
      <c r="G4563">
        <v>0.70699999999999996</v>
      </c>
      <c r="H4563">
        <v>0.70699999999999996</v>
      </c>
      <c r="I4563">
        <v>1.98836005554424</v>
      </c>
      <c r="J4563">
        <f t="shared" si="72"/>
        <v>0.29235621577107823</v>
      </c>
    </row>
    <row r="4564" spans="1:10">
      <c r="A4564">
        <v>1053.5976000000001</v>
      </c>
      <c r="B4564">
        <v>817.49274000000003</v>
      </c>
      <c r="C4564">
        <v>2.7736032554441499</v>
      </c>
      <c r="D4564">
        <v>-0.27269999999998601</v>
      </c>
      <c r="E4564">
        <v>0.10514000000000499</v>
      </c>
      <c r="F4564">
        <v>0.78539816339744795</v>
      </c>
      <c r="G4564">
        <v>0.70699999999999996</v>
      </c>
      <c r="H4564">
        <v>0.70699999999999996</v>
      </c>
      <c r="I4564">
        <v>1.9882050920467</v>
      </c>
      <c r="J4564">
        <f t="shared" si="72"/>
        <v>0.29226650440991936</v>
      </c>
    </row>
    <row r="4565" spans="1:10">
      <c r="A4565">
        <v>1053.3249000000001</v>
      </c>
      <c r="B4565">
        <v>817.59788000000003</v>
      </c>
      <c r="C4565">
        <v>0.49444939632149898</v>
      </c>
      <c r="D4565">
        <v>0.19479999999998601</v>
      </c>
      <c r="E4565">
        <v>0.105019999999967</v>
      </c>
      <c r="F4565">
        <v>0.78539816339744795</v>
      </c>
      <c r="G4565">
        <v>0.70699999999999996</v>
      </c>
      <c r="H4565">
        <v>0.70699999999999996</v>
      </c>
      <c r="I4565">
        <v>0.29094876707594802</v>
      </c>
      <c r="J4565">
        <f t="shared" si="72"/>
        <v>0.2213057622385545</v>
      </c>
    </row>
    <row r="4566" spans="1:10">
      <c r="A4566">
        <v>1053.5197000000001</v>
      </c>
      <c r="B4566">
        <v>817.7029</v>
      </c>
      <c r="C4566">
        <v>0.49427481338902302</v>
      </c>
      <c r="D4566">
        <v>0.19489999999996099</v>
      </c>
      <c r="E4566">
        <v>0.105030000000056</v>
      </c>
      <c r="F4566">
        <v>0.78539816339744795</v>
      </c>
      <c r="G4566">
        <v>0.70699999999999996</v>
      </c>
      <c r="H4566">
        <v>0.70699999999999996</v>
      </c>
      <c r="I4566">
        <v>0.29112335000842499</v>
      </c>
      <c r="J4566">
        <f t="shared" si="72"/>
        <v>0.22139853409631366</v>
      </c>
    </row>
    <row r="4567" spans="1:10">
      <c r="A4567">
        <v>1053.7146</v>
      </c>
      <c r="B4567">
        <v>817.80793000000006</v>
      </c>
      <c r="C4567">
        <v>0.30074901448188401</v>
      </c>
      <c r="D4567">
        <v>0.17820000000006</v>
      </c>
      <c r="E4567">
        <v>5.52699999999504E-2</v>
      </c>
      <c r="F4567">
        <v>999</v>
      </c>
      <c r="G4567">
        <v>999</v>
      </c>
      <c r="H4567">
        <v>999</v>
      </c>
      <c r="I4567">
        <v>9999</v>
      </c>
      <c r="J4567">
        <f t="shared" si="72"/>
        <v>0.18657441652063633</v>
      </c>
    </row>
    <row r="4568" spans="1:10">
      <c r="A4568">
        <v>1053.8928000000001</v>
      </c>
      <c r="B4568">
        <v>817.86320000000001</v>
      </c>
      <c r="C4568">
        <v>0.30085665528236599</v>
      </c>
      <c r="D4568">
        <v>0.17809999999985801</v>
      </c>
      <c r="E4568">
        <v>5.5259999999975599E-2</v>
      </c>
      <c r="F4568">
        <v>2.35619449019234</v>
      </c>
      <c r="G4568">
        <v>-0.70699999999999996</v>
      </c>
      <c r="H4568">
        <v>0.70699999999999996</v>
      </c>
      <c r="I4568">
        <v>2.0553378349099698</v>
      </c>
      <c r="J4568">
        <f t="shared" si="72"/>
        <v>0.18647594375668602</v>
      </c>
    </row>
    <row r="4569" spans="1:10">
      <c r="A4569">
        <v>1054.0708999999999</v>
      </c>
      <c r="B4569">
        <v>817.91845999999998</v>
      </c>
      <c r="C4569">
        <v>5.2409428969456398E-2</v>
      </c>
      <c r="D4569">
        <v>0.105800000000044</v>
      </c>
      <c r="E4569">
        <v>-5.5499999999710703E-3</v>
      </c>
      <c r="F4569">
        <v>2.35619449019234</v>
      </c>
      <c r="G4569">
        <v>-0.70699999999999996</v>
      </c>
      <c r="H4569">
        <v>0.70699999999999996</v>
      </c>
      <c r="I4569">
        <v>2.4086039191617901</v>
      </c>
      <c r="J4569">
        <f t="shared" si="72"/>
        <v>0.10594546946429087</v>
      </c>
    </row>
    <row r="4570" spans="1:10">
      <c r="A4570">
        <v>1054.1767</v>
      </c>
      <c r="B4570">
        <v>817.91291000000001</v>
      </c>
      <c r="C4570">
        <v>5.2503687082933397E-2</v>
      </c>
      <c r="D4570">
        <v>0.105800000000044</v>
      </c>
      <c r="E4570">
        <v>-5.5600000000595104E-3</v>
      </c>
      <c r="F4570">
        <v>2.35619449019234</v>
      </c>
      <c r="G4570">
        <v>-0.70699999999999996</v>
      </c>
      <c r="H4570">
        <v>0.70699999999999996</v>
      </c>
      <c r="I4570">
        <v>2.4086981772752698</v>
      </c>
      <c r="J4570">
        <f t="shared" si="72"/>
        <v>0.10594599378933577</v>
      </c>
    </row>
    <row r="4571" spans="1:10">
      <c r="A4571">
        <v>1054.2825</v>
      </c>
      <c r="B4571">
        <v>817.90734999999995</v>
      </c>
      <c r="C4571">
        <v>0.37185050629206401</v>
      </c>
      <c r="D4571">
        <v>0.31179999999994801</v>
      </c>
      <c r="E4571">
        <v>0.121600000000057</v>
      </c>
      <c r="F4571">
        <v>2.35619449019234</v>
      </c>
      <c r="G4571">
        <v>-0.70699999999999996</v>
      </c>
      <c r="H4571">
        <v>0.70699999999999996</v>
      </c>
      <c r="I4571">
        <v>1.9843439839002801</v>
      </c>
      <c r="J4571">
        <f t="shared" si="72"/>
        <v>0.33467267590883698</v>
      </c>
    </row>
    <row r="4572" spans="1:10">
      <c r="A4572">
        <v>1054.5943</v>
      </c>
      <c r="B4572">
        <v>818.02895000000001</v>
      </c>
      <c r="C4572">
        <v>0.37182266814548598</v>
      </c>
      <c r="D4572">
        <v>0.31179999999994801</v>
      </c>
      <c r="E4572">
        <v>0.121589999999969</v>
      </c>
      <c r="F4572">
        <v>2.35619449019234</v>
      </c>
      <c r="G4572">
        <v>-0.70699999999999996</v>
      </c>
      <c r="H4572">
        <v>0.70699999999999996</v>
      </c>
      <c r="I4572">
        <v>1.98437182204685</v>
      </c>
      <c r="J4572">
        <f t="shared" si="72"/>
        <v>0.33466904263758851</v>
      </c>
    </row>
    <row r="4573" spans="1:10">
      <c r="A4573">
        <v>1054.9060999999999</v>
      </c>
      <c r="B4573">
        <v>818.15053999999998</v>
      </c>
      <c r="C4573">
        <v>0.63160054154350198</v>
      </c>
      <c r="D4573">
        <v>0.21160000000008899</v>
      </c>
      <c r="E4573">
        <v>0.154800000000022</v>
      </c>
      <c r="F4573">
        <v>2.35619449019234</v>
      </c>
      <c r="G4573">
        <v>-0.70699999999999996</v>
      </c>
      <c r="H4573">
        <v>0.70699999999999996</v>
      </c>
      <c r="I4573">
        <v>1.72459394864884</v>
      </c>
      <c r="J4573">
        <f t="shared" si="72"/>
        <v>0.26217856510409937</v>
      </c>
    </row>
    <row r="4574" spans="1:10">
      <c r="A4574">
        <v>1055.1177</v>
      </c>
      <c r="B4574">
        <v>818.30534</v>
      </c>
      <c r="C4574">
        <v>0.63160054154350198</v>
      </c>
      <c r="D4574">
        <v>0.21160000000008899</v>
      </c>
      <c r="E4574">
        <v>0.154800000000022</v>
      </c>
      <c r="F4574">
        <v>999</v>
      </c>
      <c r="G4574">
        <v>999</v>
      </c>
      <c r="H4574">
        <v>999</v>
      </c>
      <c r="I4574">
        <v>9999</v>
      </c>
      <c r="J4574">
        <f t="shared" si="72"/>
        <v>0.26217856510409937</v>
      </c>
    </row>
    <row r="4575" spans="1:10">
      <c r="A4575">
        <v>1055.3293000000001</v>
      </c>
      <c r="B4575">
        <v>818.46014000000002</v>
      </c>
      <c r="C4575">
        <v>0.37339749212776902</v>
      </c>
      <c r="D4575">
        <v>0.21159999999986201</v>
      </c>
      <c r="E4575">
        <v>8.2899999999995005E-2</v>
      </c>
      <c r="F4575">
        <v>1.5707963267948899</v>
      </c>
      <c r="G4575">
        <v>0</v>
      </c>
      <c r="H4575">
        <v>1</v>
      </c>
      <c r="I4575">
        <v>1.19739883466712</v>
      </c>
      <c r="J4575">
        <f t="shared" si="72"/>
        <v>0.22725969726271478</v>
      </c>
    </row>
    <row r="4576" spans="1:10">
      <c r="A4576">
        <v>1055.5409</v>
      </c>
      <c r="B4576">
        <v>818.54304000000002</v>
      </c>
      <c r="C4576">
        <v>0.37359905473254801</v>
      </c>
      <c r="D4576">
        <v>0.21150000000011401</v>
      </c>
      <c r="E4576">
        <v>8.29099999999698E-2</v>
      </c>
      <c r="F4576">
        <v>1.5707963267948899</v>
      </c>
      <c r="G4576">
        <v>0</v>
      </c>
      <c r="H4576">
        <v>1</v>
      </c>
      <c r="I4576">
        <v>1.1971972720623401</v>
      </c>
      <c r="J4576">
        <f t="shared" si="72"/>
        <v>0.22717024034860556</v>
      </c>
    </row>
    <row r="4577" spans="1:10">
      <c r="A4577">
        <v>1055.7524000000001</v>
      </c>
      <c r="B4577">
        <v>818.62594999999999</v>
      </c>
      <c r="C4577">
        <v>0.433674567480824</v>
      </c>
      <c r="D4577">
        <v>0.167099999999891</v>
      </c>
      <c r="E4577">
        <v>7.7380000000061899E-2</v>
      </c>
      <c r="F4577">
        <v>0.78539816339744795</v>
      </c>
      <c r="G4577">
        <v>0.70699999999999996</v>
      </c>
      <c r="H4577">
        <v>0.70699999999999996</v>
      </c>
      <c r="I4577">
        <v>0.351723595916622</v>
      </c>
      <c r="J4577">
        <f t="shared" si="72"/>
        <v>0.18414688267785895</v>
      </c>
    </row>
    <row r="4578" spans="1:10">
      <c r="A4578">
        <v>1055.9195</v>
      </c>
      <c r="B4578">
        <v>818.70333000000005</v>
      </c>
      <c r="C4578">
        <v>0.43395216709635798</v>
      </c>
      <c r="D4578">
        <v>0.16699999999991599</v>
      </c>
      <c r="E4578">
        <v>7.7389999999923006E-2</v>
      </c>
      <c r="F4578">
        <v>0.78539816339744795</v>
      </c>
      <c r="G4578">
        <v>0.70699999999999996</v>
      </c>
      <c r="H4578">
        <v>0.70699999999999996</v>
      </c>
      <c r="I4578">
        <v>0.35144599630109002</v>
      </c>
      <c r="J4578">
        <f t="shared" si="72"/>
        <v>0.18406034907051552</v>
      </c>
    </row>
    <row r="4579" spans="1:10">
      <c r="A4579">
        <v>1056.0864999999999</v>
      </c>
      <c r="B4579">
        <v>818.78071999999997</v>
      </c>
      <c r="C4579">
        <v>1.3503976774401301</v>
      </c>
      <c r="D4579">
        <v>6.6900000000032295E-2</v>
      </c>
      <c r="E4579">
        <v>0.298610000000053</v>
      </c>
      <c r="F4579">
        <v>0.78539816339744795</v>
      </c>
      <c r="G4579">
        <v>0.70699999999999996</v>
      </c>
      <c r="H4579">
        <v>0.70699999999999996</v>
      </c>
      <c r="I4579">
        <v>0.564999514042687</v>
      </c>
      <c r="J4579">
        <f t="shared" si="72"/>
        <v>0.30601232344472007</v>
      </c>
    </row>
    <row r="4580" spans="1:10">
      <c r="A4580">
        <v>1056.1533999999999</v>
      </c>
      <c r="B4580">
        <v>819.07933000000003</v>
      </c>
      <c r="C4580">
        <v>1.3503976774400499</v>
      </c>
      <c r="D4580">
        <v>6.6900000000032295E-2</v>
      </c>
      <c r="E4580">
        <v>0.29860999999993898</v>
      </c>
      <c r="F4580">
        <v>0.78539816339744795</v>
      </c>
      <c r="G4580">
        <v>0.70699999999999996</v>
      </c>
      <c r="H4580">
        <v>0.70699999999999996</v>
      </c>
      <c r="I4580">
        <v>0.56499951404260496</v>
      </c>
      <c r="J4580">
        <f t="shared" si="72"/>
        <v>0.30601232344460882</v>
      </c>
    </row>
    <row r="4581" spans="1:10">
      <c r="A4581">
        <v>1056.2203</v>
      </c>
      <c r="B4581">
        <v>819.37793999999997</v>
      </c>
      <c r="C4581">
        <v>1.7766276309967599</v>
      </c>
      <c r="D4581">
        <v>-6.1199999999871503E-2</v>
      </c>
      <c r="E4581">
        <v>0.29312000000004401</v>
      </c>
      <c r="F4581">
        <v>1.5707963267948899</v>
      </c>
      <c r="G4581">
        <v>0</v>
      </c>
      <c r="H4581">
        <v>1</v>
      </c>
      <c r="I4581">
        <v>0.20583130420186499</v>
      </c>
      <c r="J4581">
        <f t="shared" si="72"/>
        <v>0.29944076943530934</v>
      </c>
    </row>
    <row r="4582" spans="1:10">
      <c r="A4582">
        <v>1056.1591000000001</v>
      </c>
      <c r="B4582">
        <v>819.67106000000001</v>
      </c>
      <c r="C4582">
        <v>1.7766344566435399</v>
      </c>
      <c r="D4582">
        <v>-6.1200000000098898E-2</v>
      </c>
      <c r="E4582">
        <v>0.29310999999995602</v>
      </c>
      <c r="F4582">
        <v>0.78539816339744795</v>
      </c>
      <c r="G4582">
        <v>0.70699999999999996</v>
      </c>
      <c r="H4582">
        <v>0.70699999999999996</v>
      </c>
      <c r="I4582">
        <v>0.99123629324610096</v>
      </c>
      <c r="J4582">
        <f t="shared" si="72"/>
        <v>0.29943098052804473</v>
      </c>
    </row>
    <row r="4583" spans="1:10">
      <c r="A4583">
        <v>1056.0979</v>
      </c>
      <c r="B4583">
        <v>819.96416999999997</v>
      </c>
      <c r="C4583">
        <v>3.0559556036717601</v>
      </c>
      <c r="D4583">
        <v>-0.32289999999989</v>
      </c>
      <c r="E4583">
        <v>2.7720000000044799E-2</v>
      </c>
      <c r="F4583">
        <v>2.35619449019234</v>
      </c>
      <c r="G4583">
        <v>-0.70699999999999996</v>
      </c>
      <c r="H4583">
        <v>-0.70699999999999996</v>
      </c>
      <c r="I4583">
        <v>0.87103521331547096</v>
      </c>
      <c r="J4583">
        <f t="shared" si="72"/>
        <v>0.32408765542663215</v>
      </c>
    </row>
    <row r="4584" spans="1:10">
      <c r="A4584">
        <v>1055.7750000000001</v>
      </c>
      <c r="B4584">
        <v>819.99189000000001</v>
      </c>
      <c r="C4584">
        <v>3.05595560367217</v>
      </c>
      <c r="D4584">
        <v>-0.32290000000011698</v>
      </c>
      <c r="E4584">
        <v>2.7719999999931098E-2</v>
      </c>
      <c r="F4584">
        <v>1.5707963267948899</v>
      </c>
      <c r="G4584">
        <v>0</v>
      </c>
      <c r="H4584">
        <v>-1</v>
      </c>
      <c r="I4584">
        <v>1.6564333767125099</v>
      </c>
      <c r="J4584">
        <f t="shared" si="72"/>
        <v>0.32408765542684859</v>
      </c>
    </row>
    <row r="4585" spans="1:10">
      <c r="A4585">
        <v>1055.4521</v>
      </c>
      <c r="B4585">
        <v>820.01960999999994</v>
      </c>
      <c r="C4585">
        <v>0.27645301725178201</v>
      </c>
      <c r="D4585">
        <v>7.7999999999974506E-2</v>
      </c>
      <c r="E4585">
        <v>-2.2129999999947299E-2</v>
      </c>
      <c r="F4585">
        <v>2.35619449019234</v>
      </c>
      <c r="G4585">
        <v>-0.70699999999999996</v>
      </c>
      <c r="H4585">
        <v>0.70699999999999996</v>
      </c>
      <c r="I4585">
        <v>9999</v>
      </c>
      <c r="J4585">
        <f t="shared" si="72"/>
        <v>8.1078584718738717E-2</v>
      </c>
    </row>
    <row r="4586" spans="1:10">
      <c r="A4586">
        <v>1055.5300999999999</v>
      </c>
      <c r="B4586">
        <v>819.99748</v>
      </c>
      <c r="C4586">
        <v>0.276908839318184</v>
      </c>
      <c r="D4586">
        <v>7.7899999999999595E-2</v>
      </c>
      <c r="E4586">
        <v>-2.2140000000035701E-2</v>
      </c>
      <c r="F4586">
        <v>3.14159265358979</v>
      </c>
      <c r="G4586">
        <v>-1</v>
      </c>
      <c r="H4586">
        <v>0</v>
      </c>
      <c r="I4586">
        <v>9999</v>
      </c>
      <c r="J4586">
        <f t="shared" si="72"/>
        <v>8.0985119620838472E-2</v>
      </c>
    </row>
    <row r="4587" spans="1:10">
      <c r="A4587">
        <v>1055.6079999999999</v>
      </c>
      <c r="B4587">
        <v>819.97533999999996</v>
      </c>
      <c r="C4587">
        <v>0.89310677390715199</v>
      </c>
      <c r="D4587">
        <v>4.4499999999970799E-2</v>
      </c>
      <c r="E4587">
        <v>5.5290000000013599E-2</v>
      </c>
      <c r="F4587">
        <v>2.35619449019234</v>
      </c>
      <c r="G4587">
        <v>-0.70699999999999996</v>
      </c>
      <c r="H4587">
        <v>-0.70699999999999996</v>
      </c>
      <c r="I4587">
        <v>9999</v>
      </c>
      <c r="J4587">
        <f t="shared" si="72"/>
        <v>7.0973474622558139E-2</v>
      </c>
    </row>
    <row r="4588" spans="1:10">
      <c r="A4588">
        <v>1055.6524999999999</v>
      </c>
      <c r="B4588">
        <v>820.03062999999997</v>
      </c>
      <c r="C4588">
        <v>0.89201011697962196</v>
      </c>
      <c r="D4588">
        <v>4.4600000000173098E-2</v>
      </c>
      <c r="E4588">
        <v>5.5290000000013599E-2</v>
      </c>
      <c r="F4588">
        <v>2.35619449019234</v>
      </c>
      <c r="G4588">
        <v>-0.70699999999999996</v>
      </c>
      <c r="H4588">
        <v>0.70699999999999996</v>
      </c>
      <c r="I4588">
        <v>9999</v>
      </c>
      <c r="J4588">
        <f t="shared" si="72"/>
        <v>7.1036216819429121E-2</v>
      </c>
    </row>
    <row r="4589" spans="1:10">
      <c r="A4589">
        <v>1055.6971000000001</v>
      </c>
      <c r="B4589">
        <v>820.08591999999999</v>
      </c>
      <c r="C4589">
        <v>0.78287382689363605</v>
      </c>
      <c r="D4589">
        <v>2.7799999999842801E-2</v>
      </c>
      <c r="E4589">
        <v>-2.76599999999689E-2</v>
      </c>
      <c r="F4589">
        <v>0.78539816339744795</v>
      </c>
      <c r="G4589">
        <v>0.70699999999999996</v>
      </c>
      <c r="H4589">
        <v>-0.70699999999999996</v>
      </c>
      <c r="I4589">
        <v>9999</v>
      </c>
      <c r="J4589">
        <f t="shared" si="72"/>
        <v>3.9216267032821203E-2</v>
      </c>
    </row>
    <row r="4590" spans="1:10">
      <c r="A4590">
        <v>1055.7248999999999</v>
      </c>
      <c r="B4590">
        <v>820.05826000000002</v>
      </c>
      <c r="C4590">
        <v>0.78089774373527499</v>
      </c>
      <c r="D4590">
        <v>2.7900000000045101E-2</v>
      </c>
      <c r="E4590">
        <v>-2.7649999999994099E-2</v>
      </c>
      <c r="F4590">
        <v>2.35619449019234</v>
      </c>
      <c r="G4590">
        <v>-0.70699999999999996</v>
      </c>
      <c r="H4590">
        <v>-0.70699999999999996</v>
      </c>
      <c r="I4590">
        <v>9999</v>
      </c>
      <c r="J4590">
        <f t="shared" si="72"/>
        <v>3.9280179480269566E-2</v>
      </c>
    </row>
    <row r="4591" spans="1:10">
      <c r="A4591">
        <v>1055.7528</v>
      </c>
      <c r="B4591">
        <v>820.03061000000002</v>
      </c>
      <c r="C4591">
        <v>1.58826420790034</v>
      </c>
      <c r="D4591">
        <v>-5.6999999999334198E-3</v>
      </c>
      <c r="E4591">
        <v>-0.32627999999999702</v>
      </c>
      <c r="F4591">
        <v>0.78539816339744795</v>
      </c>
      <c r="G4591">
        <v>0.70699999999999996</v>
      </c>
      <c r="H4591">
        <v>0.70699999999999996</v>
      </c>
      <c r="I4591">
        <v>2.3736623712977898</v>
      </c>
      <c r="J4591">
        <f t="shared" si="72"/>
        <v>0.32632978472704161</v>
      </c>
    </row>
    <row r="4592" spans="1:10">
      <c r="A4592">
        <v>1055.7471</v>
      </c>
      <c r="B4592">
        <v>819.70433000000003</v>
      </c>
      <c r="C4592">
        <v>1.58795781454997</v>
      </c>
      <c r="D4592">
        <v>-5.5999999999585201E-3</v>
      </c>
      <c r="E4592">
        <v>-0.32627999999999702</v>
      </c>
      <c r="F4592">
        <v>1.5707963267948899</v>
      </c>
      <c r="G4592">
        <v>0</v>
      </c>
      <c r="H4592">
        <v>1</v>
      </c>
      <c r="I4592">
        <v>3.1244311658347099</v>
      </c>
      <c r="J4592">
        <f t="shared" si="72"/>
        <v>0.32632805334509257</v>
      </c>
    </row>
    <row r="4593" spans="1:10">
      <c r="A4593">
        <v>1055.7415000000001</v>
      </c>
      <c r="B4593">
        <v>819.37805000000003</v>
      </c>
      <c r="C4593">
        <v>2.8987253623579501</v>
      </c>
      <c r="D4593">
        <v>-4.4600000000173098E-2</v>
      </c>
      <c r="E4593">
        <v>-1.10500000000683E-2</v>
      </c>
      <c r="F4593">
        <v>1.5707963267948899</v>
      </c>
      <c r="G4593">
        <v>0</v>
      </c>
      <c r="H4593">
        <v>1</v>
      </c>
      <c r="I4593">
        <v>9999</v>
      </c>
      <c r="J4593">
        <f t="shared" si="72"/>
        <v>4.5948476579936254E-2</v>
      </c>
    </row>
    <row r="4594" spans="1:10">
      <c r="A4594">
        <v>1055.6968999999999</v>
      </c>
      <c r="B4594">
        <v>819.36699999999996</v>
      </c>
      <c r="C4594">
        <v>2.8982008709090099</v>
      </c>
      <c r="D4594">
        <v>-4.4499999999970799E-2</v>
      </c>
      <c r="E4594">
        <v>-1.10499999999547E-2</v>
      </c>
      <c r="F4594">
        <v>1.5707963267948899</v>
      </c>
      <c r="G4594">
        <v>0</v>
      </c>
      <c r="H4594">
        <v>1</v>
      </c>
      <c r="I4594">
        <v>9999</v>
      </c>
      <c r="J4594">
        <f t="shared" si="72"/>
        <v>4.5851417644347706E-2</v>
      </c>
    </row>
    <row r="4595" spans="1:10">
      <c r="A4595">
        <v>1055.6523999999999</v>
      </c>
      <c r="B4595">
        <v>819.35595000000001</v>
      </c>
      <c r="C4595">
        <v>2.2344471073987999</v>
      </c>
      <c r="D4595">
        <v>-0.32860000000005102</v>
      </c>
      <c r="E4595">
        <v>-0.420219999999972</v>
      </c>
      <c r="F4595">
        <v>0.78539816339744795</v>
      </c>
      <c r="G4595">
        <v>0.70699999999999996</v>
      </c>
      <c r="H4595">
        <v>-0.70699999999999996</v>
      </c>
      <c r="I4595">
        <v>1.4490489440013501</v>
      </c>
      <c r="J4595">
        <f t="shared" si="72"/>
        <v>0.53344428800017163</v>
      </c>
    </row>
    <row r="4596" spans="1:10">
      <c r="A4596">
        <v>1055.3237999999999</v>
      </c>
      <c r="B4596">
        <v>818.93573000000004</v>
      </c>
      <c r="C4596">
        <v>2.2342994182010401</v>
      </c>
      <c r="D4596">
        <v>-0.32849999999984902</v>
      </c>
      <c r="E4596">
        <v>-0.42022000000008503</v>
      </c>
      <c r="F4596">
        <v>1.5707963267948899</v>
      </c>
      <c r="G4596">
        <v>0</v>
      </c>
      <c r="H4596">
        <v>1</v>
      </c>
      <c r="I4596">
        <v>2.4780895621836301</v>
      </c>
      <c r="J4596">
        <f t="shared" si="72"/>
        <v>0.53338269413243278</v>
      </c>
    </row>
    <row r="4597" spans="1:10">
      <c r="A4597">
        <v>1054.9953</v>
      </c>
      <c r="B4597">
        <v>818.51550999999995</v>
      </c>
      <c r="C4597">
        <v>2.9055331584617101</v>
      </c>
      <c r="D4597">
        <v>-0.367500000000063</v>
      </c>
      <c r="E4597">
        <v>-8.8399999999978704E-2</v>
      </c>
      <c r="F4597">
        <v>1.5707963267948899</v>
      </c>
      <c r="G4597">
        <v>0</v>
      </c>
      <c r="H4597">
        <v>1</v>
      </c>
      <c r="I4597">
        <v>1.80685582192297</v>
      </c>
      <c r="J4597">
        <f t="shared" si="72"/>
        <v>0.37798255250744384</v>
      </c>
    </row>
    <row r="4598" spans="1:10">
      <c r="A4598">
        <v>1054.6278</v>
      </c>
      <c r="B4598">
        <v>818.42710999999997</v>
      </c>
      <c r="C4598">
        <v>2.9055331584617101</v>
      </c>
      <c r="D4598">
        <v>-0.367500000000063</v>
      </c>
      <c r="E4598">
        <v>-8.8399999999978704E-2</v>
      </c>
      <c r="F4598">
        <v>1.5707963267948899</v>
      </c>
      <c r="G4598">
        <v>0</v>
      </c>
      <c r="H4598">
        <v>1</v>
      </c>
      <c r="I4598">
        <v>1.80685582192297</v>
      </c>
      <c r="J4598">
        <f t="shared" si="72"/>
        <v>0.37798255250744384</v>
      </c>
    </row>
    <row r="4599" spans="1:10">
      <c r="A4599">
        <v>1054.2602999999999</v>
      </c>
      <c r="B4599">
        <v>818.33870999999999</v>
      </c>
      <c r="C4599">
        <v>2.8914570274108802</v>
      </c>
      <c r="D4599">
        <v>-0.56229999999982205</v>
      </c>
      <c r="E4599">
        <v>-0.14365999999995399</v>
      </c>
      <c r="F4599">
        <v>1.5707963267948899</v>
      </c>
      <c r="G4599">
        <v>0</v>
      </c>
      <c r="H4599">
        <v>1</v>
      </c>
      <c r="I4599">
        <v>1.8209319529737999</v>
      </c>
      <c r="J4599">
        <f t="shared" si="72"/>
        <v>0.58036151285193494</v>
      </c>
    </row>
    <row r="4600" spans="1:10">
      <c r="A4600">
        <v>1053.6980000000001</v>
      </c>
      <c r="B4600">
        <v>818.19505000000004</v>
      </c>
      <c r="C4600">
        <v>2.89145702741079</v>
      </c>
      <c r="D4600">
        <v>-0.56230000000004998</v>
      </c>
      <c r="E4600">
        <v>-0.14366000000006801</v>
      </c>
      <c r="F4600">
        <v>0</v>
      </c>
      <c r="G4600">
        <v>1</v>
      </c>
      <c r="H4600">
        <v>0</v>
      </c>
      <c r="I4600">
        <v>2.89145702741079</v>
      </c>
      <c r="J4600">
        <f t="shared" si="72"/>
        <v>0.58036151285218407</v>
      </c>
    </row>
    <row r="4601" spans="1:10">
      <c r="A4601">
        <v>1053.1357</v>
      </c>
      <c r="B4601">
        <v>818.05138999999997</v>
      </c>
      <c r="C4601">
        <v>7.8298606602823298E-2</v>
      </c>
      <c r="D4601">
        <v>2.2491999999999699</v>
      </c>
      <c r="E4601">
        <v>0.17646999999999399</v>
      </c>
      <c r="F4601">
        <v>1.5707963267948899</v>
      </c>
      <c r="G4601">
        <v>0</v>
      </c>
      <c r="H4601">
        <v>1</v>
      </c>
      <c r="I4601">
        <v>1.4924977201920699</v>
      </c>
      <c r="J4601">
        <f t="shared" si="72"/>
        <v>2.2561122092883283</v>
      </c>
    </row>
    <row r="4602" spans="1:10">
      <c r="A4602">
        <v>1055.3849</v>
      </c>
      <c r="B4602">
        <v>818.22785999999996</v>
      </c>
      <c r="C4602">
        <v>7.8294187777514707E-2</v>
      </c>
      <c r="D4602">
        <v>2.2491999999999699</v>
      </c>
      <c r="E4602">
        <v>0.17646000000001999</v>
      </c>
      <c r="F4602">
        <v>0.78539816339744795</v>
      </c>
      <c r="G4602">
        <v>0.70699999999999996</v>
      </c>
      <c r="H4602">
        <v>0.70699999999999996</v>
      </c>
      <c r="I4602">
        <v>0.70710397561993099</v>
      </c>
      <c r="J4602">
        <f t="shared" si="72"/>
        <v>2.2561114271240839</v>
      </c>
    </row>
    <row r="4603" spans="1:10">
      <c r="A4603">
        <v>1057.6341</v>
      </c>
      <c r="B4603">
        <v>818.40431999999998</v>
      </c>
      <c r="C4603">
        <v>9.0988942799220304E-2</v>
      </c>
      <c r="D4603">
        <v>1.3974000000000599</v>
      </c>
      <c r="E4603">
        <v>-0.12749999999993999</v>
      </c>
      <c r="F4603">
        <v>2.35619449019234</v>
      </c>
      <c r="G4603">
        <v>-0.70699999999999996</v>
      </c>
      <c r="H4603">
        <v>-0.70699999999999996</v>
      </c>
      <c r="I4603">
        <v>2.2652055473931201</v>
      </c>
      <c r="J4603">
        <f t="shared" si="72"/>
        <v>1.4032045503062454</v>
      </c>
    </row>
    <row r="4604" spans="1:10">
      <c r="A4604">
        <v>1059.0315000000001</v>
      </c>
      <c r="B4604">
        <v>818.27682000000004</v>
      </c>
      <c r="C4604">
        <v>9.0996039859482E-2</v>
      </c>
      <c r="D4604">
        <v>1.3974000000000599</v>
      </c>
      <c r="E4604">
        <v>-0.12751000000002899</v>
      </c>
      <c r="F4604">
        <v>0.78539816339744795</v>
      </c>
      <c r="G4604">
        <v>0.70699999999999996</v>
      </c>
      <c r="H4604">
        <v>0.70699999999999996</v>
      </c>
      <c r="I4604">
        <v>0.87639420325692896</v>
      </c>
      <c r="J4604">
        <f t="shared" si="72"/>
        <v>1.4032054589760456</v>
      </c>
    </row>
    <row r="4605" spans="1:10">
      <c r="A4605">
        <v>1060.4289000000001</v>
      </c>
      <c r="B4605">
        <v>818.14931000000001</v>
      </c>
      <c r="C4605">
        <v>2.2694007285828102</v>
      </c>
      <c r="D4605">
        <v>-0.59000000000014496</v>
      </c>
      <c r="E4605">
        <v>0.70245999999997299</v>
      </c>
      <c r="F4605">
        <v>0.78539816339744795</v>
      </c>
      <c r="G4605">
        <v>0.70699999999999996</v>
      </c>
      <c r="H4605">
        <v>-0.70699999999999996</v>
      </c>
      <c r="I4605">
        <v>3.0547988919802598</v>
      </c>
      <c r="J4605">
        <f t="shared" si="72"/>
        <v>0.91736037171884255</v>
      </c>
    </row>
    <row r="4606" spans="1:10">
      <c r="A4606">
        <v>1059.8389</v>
      </c>
      <c r="B4606">
        <v>818.85176999999999</v>
      </c>
      <c r="C4606">
        <v>2.2693937177687098</v>
      </c>
      <c r="D4606">
        <v>-0.58999999999991803</v>
      </c>
      <c r="E4606">
        <v>0.70247000000006199</v>
      </c>
      <c r="F4606">
        <v>2.35619449019234</v>
      </c>
      <c r="G4606">
        <v>-0.70699999999999996</v>
      </c>
      <c r="H4606">
        <v>-0.70699999999999996</v>
      </c>
      <c r="I4606">
        <v>1.6575970992185201</v>
      </c>
      <c r="J4606">
        <f t="shared" si="72"/>
        <v>0.9173680291464219</v>
      </c>
    </row>
    <row r="4607" spans="1:10">
      <c r="A4607">
        <v>1059.2489</v>
      </c>
      <c r="B4607">
        <v>819.55424000000005</v>
      </c>
      <c r="C4607">
        <v>1.8692115459754499</v>
      </c>
      <c r="D4607">
        <v>-0.144600000000082</v>
      </c>
      <c r="E4607">
        <v>0.47008999999991302</v>
      </c>
      <c r="F4607">
        <v>2.35619449019234</v>
      </c>
      <c r="G4607">
        <v>-0.70699999999999996</v>
      </c>
      <c r="H4607">
        <v>-0.70699999999999996</v>
      </c>
      <c r="I4607">
        <v>2.0577792710117802</v>
      </c>
      <c r="J4607">
        <f t="shared" si="72"/>
        <v>0.49182696967525269</v>
      </c>
    </row>
    <row r="4608" spans="1:10">
      <c r="A4608">
        <v>1059.1043</v>
      </c>
      <c r="B4608">
        <v>820.02432999999996</v>
      </c>
      <c r="C4608">
        <v>1.8693998905985501</v>
      </c>
      <c r="D4608">
        <v>-0.14470000000005701</v>
      </c>
      <c r="E4608">
        <v>0.47010000000000202</v>
      </c>
      <c r="F4608">
        <v>1.5707963267948899</v>
      </c>
      <c r="G4608">
        <v>0</v>
      </c>
      <c r="H4608">
        <v>1</v>
      </c>
      <c r="I4608">
        <v>0.29860356380366099</v>
      </c>
      <c r="J4608">
        <f t="shared" si="72"/>
        <v>0.49186593701944681</v>
      </c>
    </row>
    <row r="4609" spans="1:10">
      <c r="A4609">
        <v>1058.9595999999999</v>
      </c>
      <c r="B4609">
        <v>820.49442999999997</v>
      </c>
      <c r="C4609">
        <v>2.0196486304588501</v>
      </c>
      <c r="D4609">
        <v>-0.25039999999989898</v>
      </c>
      <c r="E4609">
        <v>0.51989000000003205</v>
      </c>
      <c r="F4609">
        <v>0</v>
      </c>
      <c r="G4609">
        <v>1</v>
      </c>
      <c r="H4609">
        <v>0</v>
      </c>
      <c r="I4609">
        <v>2.0196486304588501</v>
      </c>
      <c r="J4609">
        <f t="shared" ref="J4609:J4672" si="73">SQRT((POWER(D4609,2)+POWER(E4609,2)))</f>
        <v>0.57704919383011244</v>
      </c>
    </row>
    <row r="4610" spans="1:10">
      <c r="A4610">
        <v>1058.7092</v>
      </c>
      <c r="B4610">
        <v>821.01432</v>
      </c>
      <c r="C4610">
        <v>2.0196486304588501</v>
      </c>
      <c r="D4610">
        <v>-0.25039999999989898</v>
      </c>
      <c r="E4610">
        <v>0.51989000000003205</v>
      </c>
      <c r="F4610">
        <v>0.78539816339744795</v>
      </c>
      <c r="G4610">
        <v>0.70699999999999996</v>
      </c>
      <c r="H4610">
        <v>0.70699999999999996</v>
      </c>
      <c r="I4610">
        <v>1.2342504670614001</v>
      </c>
      <c r="J4610">
        <f t="shared" si="73"/>
        <v>0.57704919383011244</v>
      </c>
    </row>
    <row r="4611" spans="1:10">
      <c r="A4611">
        <v>1058.4588000000001</v>
      </c>
      <c r="B4611">
        <v>821.53421000000003</v>
      </c>
      <c r="C4611">
        <v>0.92591572683715595</v>
      </c>
      <c r="D4611">
        <v>0.65709999999989999</v>
      </c>
      <c r="E4611">
        <v>0.87361999999995898</v>
      </c>
      <c r="F4611">
        <v>1.5707963267948899</v>
      </c>
      <c r="G4611">
        <v>0</v>
      </c>
      <c r="H4611">
        <v>1</v>
      </c>
      <c r="I4611">
        <v>0.64488059995774005</v>
      </c>
      <c r="J4611">
        <f t="shared" si="73"/>
        <v>1.0931570401364101</v>
      </c>
    </row>
    <row r="4612" spans="1:10">
      <c r="A4612">
        <v>1059.1159</v>
      </c>
      <c r="B4612">
        <v>822.40782999999999</v>
      </c>
      <c r="C4612">
        <v>0.92584262411056295</v>
      </c>
      <c r="D4612">
        <v>0.65720000000010204</v>
      </c>
      <c r="E4612">
        <v>0.87361999999995898</v>
      </c>
      <c r="F4612">
        <v>2.35619449019234</v>
      </c>
      <c r="G4612">
        <v>-0.70699999999999996</v>
      </c>
      <c r="H4612">
        <v>0.70699999999999996</v>
      </c>
      <c r="I4612">
        <v>1.43035186608178</v>
      </c>
      <c r="J4612">
        <f t="shared" si="73"/>
        <v>1.0932171533597808</v>
      </c>
    </row>
    <row r="4613" spans="1:10">
      <c r="A4613">
        <v>1059.7731000000001</v>
      </c>
      <c r="B4613">
        <v>823.28144999999995</v>
      </c>
      <c r="C4613">
        <v>2.2924368534185602</v>
      </c>
      <c r="D4613">
        <v>-1.1633000000001601</v>
      </c>
      <c r="E4613">
        <v>1.32197000000007</v>
      </c>
      <c r="F4613">
        <v>2.35619449019234</v>
      </c>
      <c r="G4613">
        <v>-0.70699999999999996</v>
      </c>
      <c r="H4613">
        <v>0.70699999999999996</v>
      </c>
      <c r="I4613">
        <v>6.37576367737792E-2</v>
      </c>
      <c r="J4613">
        <f t="shared" si="73"/>
        <v>1.7609291782750827</v>
      </c>
    </row>
    <row r="4614" spans="1:10">
      <c r="A4614">
        <v>1058.6098</v>
      </c>
      <c r="B4614">
        <v>824.60342000000003</v>
      </c>
      <c r="C4614">
        <v>2.2924406049603898</v>
      </c>
      <c r="D4614">
        <v>-1.1632999999999301</v>
      </c>
      <c r="E4614">
        <v>1.32195999999999</v>
      </c>
      <c r="F4614">
        <v>2.35619449019234</v>
      </c>
      <c r="G4614">
        <v>-0.70699999999999996</v>
      </c>
      <c r="H4614">
        <v>0.70699999999999996</v>
      </c>
      <c r="I4614">
        <v>6.3753885231956103E-2</v>
      </c>
      <c r="J4614">
        <f t="shared" si="73"/>
        <v>1.7609216710574638</v>
      </c>
    </row>
    <row r="4615" spans="1:10">
      <c r="A4615">
        <v>1057.4465</v>
      </c>
      <c r="B4615">
        <v>825.92538000000002</v>
      </c>
      <c r="C4615">
        <v>2.9417033333233298</v>
      </c>
      <c r="D4615">
        <v>-0.60120000000006202</v>
      </c>
      <c r="E4615">
        <v>0.121800000000007</v>
      </c>
      <c r="F4615">
        <v>2.35619449019234</v>
      </c>
      <c r="G4615">
        <v>-0.70699999999999996</v>
      </c>
      <c r="H4615">
        <v>-0.70699999999999996</v>
      </c>
      <c r="I4615">
        <v>0.98528748366390895</v>
      </c>
      <c r="J4615">
        <f t="shared" si="73"/>
        <v>0.61341395484621664</v>
      </c>
    </row>
    <row r="4616" spans="1:10">
      <c r="A4616">
        <v>1056.8453</v>
      </c>
      <c r="B4616">
        <v>826.04718000000003</v>
      </c>
      <c r="C4616">
        <v>2.9417356979498899</v>
      </c>
      <c r="D4616">
        <v>-0.60130000000003703</v>
      </c>
      <c r="E4616">
        <v>0.121800000000007</v>
      </c>
      <c r="F4616">
        <v>1.5707963267948899</v>
      </c>
      <c r="G4616">
        <v>0</v>
      </c>
      <c r="H4616">
        <v>1</v>
      </c>
      <c r="I4616">
        <v>1.37093937115499</v>
      </c>
      <c r="J4616">
        <f t="shared" si="73"/>
        <v>0.61351196402356023</v>
      </c>
    </row>
    <row r="4617" spans="1:10">
      <c r="A4617">
        <v>1056.2439999999999</v>
      </c>
      <c r="B4617">
        <v>826.16898000000003</v>
      </c>
      <c r="C4617">
        <v>2.7287776868739702</v>
      </c>
      <c r="D4617">
        <v>-0.18930000000000199</v>
      </c>
      <c r="E4617">
        <v>-8.29100000000835E-2</v>
      </c>
      <c r="F4617">
        <v>1.5707963267948899</v>
      </c>
      <c r="G4617">
        <v>0</v>
      </c>
      <c r="H4617">
        <v>1</v>
      </c>
      <c r="I4617">
        <v>1.98361129351071</v>
      </c>
      <c r="J4617">
        <f t="shared" si="73"/>
        <v>0.20666048993461378</v>
      </c>
    </row>
    <row r="4618" spans="1:10">
      <c r="A4618">
        <v>1056.0546999999999</v>
      </c>
      <c r="B4618">
        <v>826.08606999999995</v>
      </c>
      <c r="C4618">
        <v>2.72877768687448</v>
      </c>
      <c r="D4618">
        <v>-0.18930000000000199</v>
      </c>
      <c r="E4618">
        <v>-8.29099999999698E-2</v>
      </c>
      <c r="F4618">
        <v>999</v>
      </c>
      <c r="G4618">
        <v>999</v>
      </c>
      <c r="H4618">
        <v>999</v>
      </c>
      <c r="I4618">
        <v>9999</v>
      </c>
      <c r="J4618">
        <f t="shared" si="73"/>
        <v>0.20666048993456815</v>
      </c>
    </row>
    <row r="4619" spans="1:10">
      <c r="A4619">
        <v>1055.8653999999999</v>
      </c>
      <c r="B4619">
        <v>826.00315999999998</v>
      </c>
      <c r="C4619">
        <v>1.81507516305848</v>
      </c>
      <c r="D4619">
        <v>-0.166799999999966</v>
      </c>
      <c r="E4619">
        <v>0.66919000000007101</v>
      </c>
      <c r="F4619">
        <v>0</v>
      </c>
      <c r="G4619">
        <v>1</v>
      </c>
      <c r="H4619">
        <v>0</v>
      </c>
      <c r="I4619">
        <v>1.81507516305848</v>
      </c>
      <c r="J4619">
        <f t="shared" si="73"/>
        <v>0.68966477081266353</v>
      </c>
    </row>
    <row r="4620" spans="1:10">
      <c r="A4620">
        <v>1055.6985999999999</v>
      </c>
      <c r="B4620">
        <v>826.67235000000005</v>
      </c>
      <c r="C4620">
        <v>1.81521936018303</v>
      </c>
      <c r="D4620">
        <v>-0.16689999999994101</v>
      </c>
      <c r="E4620">
        <v>0.66917999999998301</v>
      </c>
      <c r="F4620">
        <v>2.35619449019234</v>
      </c>
      <c r="G4620">
        <v>-0.70699999999999996</v>
      </c>
      <c r="H4620">
        <v>-0.70699999999999996</v>
      </c>
      <c r="I4620">
        <v>2.1117714568041999</v>
      </c>
      <c r="J4620">
        <f t="shared" si="73"/>
        <v>0.68967926052619388</v>
      </c>
    </row>
    <row r="4621" spans="1:10">
      <c r="A4621">
        <v>1055.5317</v>
      </c>
      <c r="B4621">
        <v>827.34153000000003</v>
      </c>
      <c r="C4621">
        <v>2.1155956108651401</v>
      </c>
      <c r="D4621">
        <v>-0.311699999999973</v>
      </c>
      <c r="E4621">
        <v>0.51437999999995998</v>
      </c>
      <c r="F4621">
        <v>0.78539816339744795</v>
      </c>
      <c r="G4621">
        <v>0.70699999999999996</v>
      </c>
      <c r="H4621">
        <v>0.70699999999999996</v>
      </c>
      <c r="I4621">
        <v>1.3301974474676901</v>
      </c>
      <c r="J4621">
        <f t="shared" si="73"/>
        <v>0.60145130675719871</v>
      </c>
    </row>
    <row r="4622" spans="1:10">
      <c r="A4622">
        <v>1055.22</v>
      </c>
      <c r="B4622">
        <v>827.85590999999999</v>
      </c>
      <c r="C4622">
        <v>2.1154620194457499</v>
      </c>
      <c r="D4622">
        <v>-0.31159999999999799</v>
      </c>
      <c r="E4622">
        <v>0.51436999999998501</v>
      </c>
      <c r="F4622">
        <v>2.35619449019234</v>
      </c>
      <c r="G4622">
        <v>-0.70699999999999996</v>
      </c>
      <c r="H4622">
        <v>-0.70699999999999996</v>
      </c>
      <c r="I4622">
        <v>1.81152879754148</v>
      </c>
      <c r="J4622">
        <f t="shared" si="73"/>
        <v>0.60139093516612252</v>
      </c>
    </row>
    <row r="4623" spans="1:10">
      <c r="A4623">
        <v>1054.9084</v>
      </c>
      <c r="B4623">
        <v>828.37027999999998</v>
      </c>
      <c r="C4623">
        <v>2.2151034465246702</v>
      </c>
      <c r="D4623">
        <v>-0.90170000000011896</v>
      </c>
      <c r="E4623">
        <v>1.2002499999999801</v>
      </c>
      <c r="F4623">
        <v>2.35619449019234</v>
      </c>
      <c r="G4623">
        <v>-0.70699999999999996</v>
      </c>
      <c r="H4623">
        <v>-0.70699999999999996</v>
      </c>
      <c r="I4623">
        <v>1.7118873704625599</v>
      </c>
      <c r="J4623">
        <f t="shared" si="73"/>
        <v>1.5012204876366986</v>
      </c>
    </row>
    <row r="4624" spans="1:10">
      <c r="A4624">
        <v>1054.0066999999999</v>
      </c>
      <c r="B4624">
        <v>829.57052999999996</v>
      </c>
      <c r="C4624">
        <v>2.2150541875913601</v>
      </c>
      <c r="D4624">
        <v>-0.90159999999991602</v>
      </c>
      <c r="E4624">
        <v>1.20024</v>
      </c>
      <c r="F4624">
        <v>999</v>
      </c>
      <c r="G4624">
        <v>999</v>
      </c>
      <c r="H4624">
        <v>999</v>
      </c>
      <c r="I4624">
        <v>9999</v>
      </c>
      <c r="J4624">
        <f t="shared" si="73"/>
        <v>1.501152429835108</v>
      </c>
    </row>
    <row r="4625" spans="1:10">
      <c r="A4625">
        <v>1053.1051</v>
      </c>
      <c r="B4625">
        <v>830.77076999999997</v>
      </c>
      <c r="C4625">
        <v>2.2628086856812599</v>
      </c>
      <c r="D4625">
        <v>-0.311699999999973</v>
      </c>
      <c r="E4625">
        <v>0.376120000000014</v>
      </c>
      <c r="F4625">
        <v>0.78539816339744795</v>
      </c>
      <c r="G4625">
        <v>0.70699999999999996</v>
      </c>
      <c r="H4625">
        <v>-0.70699999999999996</v>
      </c>
      <c r="I4625">
        <v>3.04820684907871</v>
      </c>
      <c r="J4625">
        <f t="shared" si="73"/>
        <v>0.48849067995202705</v>
      </c>
    </row>
    <row r="4626" spans="1:10">
      <c r="A4626">
        <v>1052.7934</v>
      </c>
      <c r="B4626">
        <v>831.14688999999998</v>
      </c>
      <c r="C4626">
        <v>2.2628086856812599</v>
      </c>
      <c r="D4626">
        <v>-0.311699999999973</v>
      </c>
      <c r="E4626">
        <v>0.376120000000014</v>
      </c>
      <c r="F4626">
        <v>2.35619449019234</v>
      </c>
      <c r="G4626">
        <v>-0.70699999999999996</v>
      </c>
      <c r="H4626">
        <v>-0.70699999999999996</v>
      </c>
      <c r="I4626">
        <v>1.6641821313059699</v>
      </c>
      <c r="J4626">
        <f t="shared" si="73"/>
        <v>0.48849067995202705</v>
      </c>
    </row>
    <row r="4627" spans="1:10">
      <c r="A4627">
        <v>1052.4817</v>
      </c>
      <c r="B4627">
        <v>831.52301</v>
      </c>
      <c r="C4627">
        <v>0.91628795512389805</v>
      </c>
      <c r="D4627">
        <v>0.17820000000006</v>
      </c>
      <c r="E4627">
        <v>0.232229999999958</v>
      </c>
      <c r="F4627">
        <v>0.78539816339744795</v>
      </c>
      <c r="G4627">
        <v>0.70699999999999996</v>
      </c>
      <c r="H4627">
        <v>0.70699999999999996</v>
      </c>
      <c r="I4627">
        <v>0.13088979172644799</v>
      </c>
      <c r="J4627">
        <f t="shared" si="73"/>
        <v>0.2927217328795419</v>
      </c>
    </row>
    <row r="4628" spans="1:10">
      <c r="A4628">
        <v>1052.6599000000001</v>
      </c>
      <c r="B4628">
        <v>831.75523999999996</v>
      </c>
      <c r="C4628">
        <v>0.91628795512475103</v>
      </c>
      <c r="D4628">
        <v>0.17819999999983299</v>
      </c>
      <c r="E4628">
        <v>0.23223000000007199</v>
      </c>
      <c r="F4628">
        <v>1.5707963267948899</v>
      </c>
      <c r="G4628">
        <v>0</v>
      </c>
      <c r="H4628">
        <v>1</v>
      </c>
      <c r="I4628">
        <v>0.65450837167014497</v>
      </c>
      <c r="J4628">
        <f t="shared" si="73"/>
        <v>0.2927217328794941</v>
      </c>
    </row>
    <row r="4629" spans="1:10">
      <c r="A4629">
        <v>1052.8380999999999</v>
      </c>
      <c r="B4629">
        <v>831.98747000000003</v>
      </c>
      <c r="C4629">
        <v>2.0446239809344</v>
      </c>
      <c r="D4629">
        <v>-0.43959999999992699</v>
      </c>
      <c r="E4629">
        <v>0.857269999999971</v>
      </c>
      <c r="F4629">
        <v>1.5707963267948899</v>
      </c>
      <c r="G4629">
        <v>0</v>
      </c>
      <c r="H4629">
        <v>1</v>
      </c>
      <c r="I4629">
        <v>0.47382765413951</v>
      </c>
      <c r="J4629">
        <f t="shared" si="73"/>
        <v>0.963410614898905</v>
      </c>
    </row>
    <row r="4630" spans="1:10">
      <c r="A4630">
        <v>1052.3985</v>
      </c>
      <c r="B4630">
        <v>832.84474</v>
      </c>
      <c r="C4630">
        <v>2.0446239809344</v>
      </c>
      <c r="D4630">
        <v>-0.43959999999992699</v>
      </c>
      <c r="E4630">
        <v>0.857269999999971</v>
      </c>
      <c r="F4630">
        <v>2.35619449019234</v>
      </c>
      <c r="G4630">
        <v>-0.70699999999999996</v>
      </c>
      <c r="H4630">
        <v>-0.70699999999999996</v>
      </c>
      <c r="I4630">
        <v>1.8823668360528301</v>
      </c>
      <c r="J4630">
        <f t="shared" si="73"/>
        <v>0.963410614898905</v>
      </c>
    </row>
    <row r="4631" spans="1:10">
      <c r="A4631">
        <v>1051.9589000000001</v>
      </c>
      <c r="B4631">
        <v>833.70200999999997</v>
      </c>
      <c r="C4631">
        <v>1.32607086561243</v>
      </c>
      <c r="D4631">
        <v>0.167099999999891</v>
      </c>
      <c r="E4631">
        <v>0.66912000000002003</v>
      </c>
      <c r="F4631">
        <v>1.5707963267948899</v>
      </c>
      <c r="G4631">
        <v>0</v>
      </c>
      <c r="H4631">
        <v>1</v>
      </c>
      <c r="I4631">
        <v>0.24472546118246</v>
      </c>
      <c r="J4631">
        <f t="shared" si="73"/>
        <v>0.68966947474858598</v>
      </c>
    </row>
    <row r="4632" spans="1:10">
      <c r="A4632">
        <v>1052.126</v>
      </c>
      <c r="B4632">
        <v>834.37112999999999</v>
      </c>
      <c r="C4632">
        <v>1.3259266788733399</v>
      </c>
      <c r="D4632">
        <v>0.167200000000093</v>
      </c>
      <c r="E4632">
        <v>0.66911000000004595</v>
      </c>
      <c r="F4632">
        <v>1.5707963267948899</v>
      </c>
      <c r="G4632">
        <v>0</v>
      </c>
      <c r="H4632">
        <v>-1</v>
      </c>
      <c r="I4632">
        <v>2.8967230056682398</v>
      </c>
      <c r="J4632">
        <f t="shared" si="73"/>
        <v>0.68968400887659598</v>
      </c>
    </row>
    <row r="4633" spans="1:10">
      <c r="A4633">
        <v>1052.2932000000001</v>
      </c>
      <c r="B4633">
        <v>835.04024000000004</v>
      </c>
      <c r="C4633">
        <v>2.4043890882082599</v>
      </c>
      <c r="D4633">
        <v>-0.77369999999996197</v>
      </c>
      <c r="E4633">
        <v>0.70249999999998602</v>
      </c>
      <c r="F4633">
        <v>0</v>
      </c>
      <c r="G4633">
        <v>1</v>
      </c>
      <c r="H4633">
        <v>0</v>
      </c>
      <c r="I4633">
        <v>2.4043890882082599</v>
      </c>
      <c r="J4633">
        <f t="shared" si="73"/>
        <v>1.0450444679533601</v>
      </c>
    </row>
    <row r="4634" spans="1:10">
      <c r="A4634">
        <v>1051.5195000000001</v>
      </c>
      <c r="B4634">
        <v>835.74274000000003</v>
      </c>
      <c r="C4634">
        <v>2.40438908820841</v>
      </c>
      <c r="D4634">
        <v>-0.77370000000018901</v>
      </c>
      <c r="E4634">
        <v>0.70249999999998602</v>
      </c>
      <c r="F4634">
        <v>0</v>
      </c>
      <c r="G4634">
        <v>1</v>
      </c>
      <c r="H4634">
        <v>0</v>
      </c>
      <c r="I4634">
        <v>2.40438908820841</v>
      </c>
      <c r="J4634">
        <f t="shared" si="73"/>
        <v>1.0450444679535282</v>
      </c>
    </row>
    <row r="4635" spans="1:10">
      <c r="A4635">
        <v>1050.7457999999999</v>
      </c>
      <c r="B4635">
        <v>836.44524000000001</v>
      </c>
      <c r="C4635">
        <v>1.57056597574375</v>
      </c>
      <c r="D4635">
        <v>2.00000000177169E-4</v>
      </c>
      <c r="E4635">
        <v>0.868240000000014</v>
      </c>
      <c r="F4635">
        <v>2.35619449019234</v>
      </c>
      <c r="G4635">
        <v>-0.70699999999999996</v>
      </c>
      <c r="H4635">
        <v>0.70699999999999996</v>
      </c>
      <c r="I4635">
        <v>0.78562851444858495</v>
      </c>
      <c r="J4635">
        <f t="shared" si="73"/>
        <v>0.86824002303511927</v>
      </c>
    </row>
    <row r="4636" spans="1:10">
      <c r="A4636">
        <v>1050.7460000000001</v>
      </c>
      <c r="B4636">
        <v>837.31348000000003</v>
      </c>
      <c r="C4636">
        <v>1.57056597574402</v>
      </c>
      <c r="D4636">
        <v>1.99999999949795E-4</v>
      </c>
      <c r="E4636">
        <v>0.868240000000014</v>
      </c>
      <c r="F4636">
        <v>1.5707963267948899</v>
      </c>
      <c r="G4636">
        <v>0</v>
      </c>
      <c r="H4636">
        <v>1</v>
      </c>
      <c r="I4636">
        <v>2.3035105095626601E-4</v>
      </c>
      <c r="J4636">
        <f t="shared" si="73"/>
        <v>0.86824002303511916</v>
      </c>
    </row>
    <row r="4637" spans="1:10">
      <c r="A4637">
        <v>1050.7462</v>
      </c>
      <c r="B4637">
        <v>838.18172000000004</v>
      </c>
      <c r="C4637">
        <v>1.8671838085894801</v>
      </c>
      <c r="D4637">
        <v>-0.472899999999981</v>
      </c>
      <c r="E4637">
        <v>1.5485499999999699</v>
      </c>
      <c r="F4637">
        <v>999</v>
      </c>
      <c r="G4637">
        <v>999</v>
      </c>
      <c r="H4637">
        <v>999</v>
      </c>
      <c r="I4637">
        <v>9999</v>
      </c>
      <c r="J4637">
        <f t="shared" si="73"/>
        <v>1.6191483911303153</v>
      </c>
    </row>
    <row r="4638" spans="1:10">
      <c r="A4638">
        <v>1050.2733000000001</v>
      </c>
      <c r="B4638">
        <v>839.73027000000002</v>
      </c>
      <c r="C4638">
        <v>1.8671838085894801</v>
      </c>
      <c r="D4638">
        <v>-0.472899999999981</v>
      </c>
      <c r="E4638">
        <v>1.5485499999999699</v>
      </c>
      <c r="F4638">
        <v>2.35619449019234</v>
      </c>
      <c r="G4638">
        <v>-0.70699999999999996</v>
      </c>
      <c r="H4638">
        <v>0.70699999999999996</v>
      </c>
      <c r="I4638">
        <v>0.48901068160285799</v>
      </c>
      <c r="J4638">
        <f t="shared" si="73"/>
        <v>1.6191483911303153</v>
      </c>
    </row>
    <row r="4639" spans="1:10">
      <c r="A4639">
        <v>1049.8004000000001</v>
      </c>
      <c r="B4639">
        <v>841.27882</v>
      </c>
      <c r="C4639">
        <v>2.1254370904868898</v>
      </c>
      <c r="D4639">
        <v>-0.82920000000012795</v>
      </c>
      <c r="E4639">
        <v>1.3384799999999999</v>
      </c>
      <c r="F4639">
        <v>1.5707963267948899</v>
      </c>
      <c r="G4639">
        <v>0</v>
      </c>
      <c r="H4639">
        <v>-1</v>
      </c>
      <c r="I4639">
        <v>2.5869518898977901</v>
      </c>
      <c r="J4639">
        <f t="shared" si="73"/>
        <v>1.5745162274172382</v>
      </c>
    </row>
    <row r="4640" spans="1:10">
      <c r="A4640">
        <v>1048.9712</v>
      </c>
      <c r="B4640">
        <v>842.6173</v>
      </c>
      <c r="C4640">
        <v>2.1254370904867601</v>
      </c>
      <c r="D4640">
        <v>-0.82919999999990002</v>
      </c>
      <c r="E4640">
        <v>1.3384799999999999</v>
      </c>
      <c r="F4640">
        <v>2.35619449019234</v>
      </c>
      <c r="G4640">
        <v>-0.70699999999999996</v>
      </c>
      <c r="H4640">
        <v>0.70699999999999996</v>
      </c>
      <c r="I4640">
        <v>0.23075739970557399</v>
      </c>
      <c r="J4640">
        <f t="shared" si="73"/>
        <v>1.5745162274171181</v>
      </c>
    </row>
    <row r="4641" spans="1:10">
      <c r="A4641">
        <v>1048.1420000000001</v>
      </c>
      <c r="B4641">
        <v>843.95578</v>
      </c>
      <c r="C4641">
        <v>2.1790249895496099</v>
      </c>
      <c r="D4641">
        <v>-0.81259999999997401</v>
      </c>
      <c r="E4641">
        <v>1.1670500000000099</v>
      </c>
      <c r="F4641">
        <v>0.78539816339744795</v>
      </c>
      <c r="G4641">
        <v>0.70699999999999996</v>
      </c>
      <c r="H4641">
        <v>-0.70699999999999996</v>
      </c>
      <c r="I4641">
        <v>2.9644231529470502</v>
      </c>
      <c r="J4641">
        <f t="shared" si="73"/>
        <v>1.4220845482952063</v>
      </c>
    </row>
    <row r="4642" spans="1:10">
      <c r="A4642">
        <v>1047.3294000000001</v>
      </c>
      <c r="B4642">
        <v>845.12283000000002</v>
      </c>
      <c r="C4642">
        <v>2.1790290077213301</v>
      </c>
      <c r="D4642">
        <v>-0.81259999999997401</v>
      </c>
      <c r="E4642">
        <v>1.1670399999999199</v>
      </c>
      <c r="F4642">
        <v>1.5707963267948899</v>
      </c>
      <c r="G4642">
        <v>0</v>
      </c>
      <c r="H4642">
        <v>1</v>
      </c>
      <c r="I4642">
        <v>0.60823268092643501</v>
      </c>
      <c r="J4642">
        <f t="shared" si="73"/>
        <v>1.4220763416918836</v>
      </c>
    </row>
    <row r="4643" spans="1:10">
      <c r="A4643">
        <v>1046.5168000000001</v>
      </c>
      <c r="B4643">
        <v>846.28986999999995</v>
      </c>
      <c r="C4643">
        <v>1.5791418303712601</v>
      </c>
      <c r="D4643">
        <v>-5.4000000000087303E-3</v>
      </c>
      <c r="E4643">
        <v>0.64704000000006001</v>
      </c>
      <c r="F4643">
        <v>2.35619449019234</v>
      </c>
      <c r="G4643">
        <v>-0.70699999999999996</v>
      </c>
      <c r="H4643">
        <v>0.70699999999999996</v>
      </c>
      <c r="I4643">
        <v>0.77705265982108096</v>
      </c>
      <c r="J4643">
        <f t="shared" si="73"/>
        <v>0.64706253299049676</v>
      </c>
    </row>
    <row r="4644" spans="1:10">
      <c r="A4644">
        <v>1046.5114000000001</v>
      </c>
      <c r="B4644">
        <v>846.93691000000001</v>
      </c>
      <c r="C4644">
        <v>1.57914195934698</v>
      </c>
      <c r="D4644">
        <v>-5.4000000000087303E-3</v>
      </c>
      <c r="E4644">
        <v>0.64702999999997202</v>
      </c>
      <c r="F4644">
        <v>1.5707963267948899</v>
      </c>
      <c r="G4644">
        <v>0</v>
      </c>
      <c r="H4644">
        <v>1</v>
      </c>
      <c r="I4644">
        <v>8.3456325520846805E-3</v>
      </c>
      <c r="J4644">
        <f t="shared" si="73"/>
        <v>0.64705253333864932</v>
      </c>
    </row>
    <row r="4645" spans="1:10">
      <c r="A4645">
        <v>1046.5060000000001</v>
      </c>
      <c r="B4645">
        <v>847.58393999999998</v>
      </c>
      <c r="C4645">
        <v>1.7717546602223899</v>
      </c>
      <c r="D4645">
        <v>-8.9000000000169097E-2</v>
      </c>
      <c r="E4645">
        <v>0.43690000000003598</v>
      </c>
      <c r="F4645">
        <v>2.35619449019234</v>
      </c>
      <c r="G4645">
        <v>-0.70699999999999996</v>
      </c>
      <c r="H4645">
        <v>0.70699999999999996</v>
      </c>
      <c r="I4645">
        <v>0.58443982996994703</v>
      </c>
      <c r="J4645">
        <f t="shared" si="73"/>
        <v>0.44587286304513035</v>
      </c>
    </row>
    <row r="4646" spans="1:10">
      <c r="A4646">
        <v>1046.4169999999999</v>
      </c>
      <c r="B4646">
        <v>848.02084000000002</v>
      </c>
      <c r="C4646">
        <v>1.7717546602219401</v>
      </c>
      <c r="D4646">
        <v>-8.8999999999941695E-2</v>
      </c>
      <c r="E4646">
        <v>0.43689999999992302</v>
      </c>
      <c r="F4646">
        <v>1.5707963267948899</v>
      </c>
      <c r="G4646">
        <v>0</v>
      </c>
      <c r="H4646">
        <v>1</v>
      </c>
      <c r="I4646">
        <v>0.20095833342705099</v>
      </c>
      <c r="J4646">
        <f t="shared" si="73"/>
        <v>0.44587286304497425</v>
      </c>
    </row>
    <row r="4647" spans="1:10">
      <c r="A4647">
        <v>1046.328</v>
      </c>
      <c r="B4647">
        <v>848.45773999999994</v>
      </c>
      <c r="C4647">
        <v>1.54131049288121</v>
      </c>
      <c r="D4647">
        <v>1.6800000000102899E-2</v>
      </c>
      <c r="E4647">
        <v>0.56960000000003597</v>
      </c>
      <c r="F4647">
        <v>2.35619449019234</v>
      </c>
      <c r="G4647">
        <v>-0.70699999999999996</v>
      </c>
      <c r="H4647">
        <v>0.70699999999999996</v>
      </c>
      <c r="I4647">
        <v>0.81488399731113104</v>
      </c>
      <c r="J4647">
        <f t="shared" si="73"/>
        <v>0.56984769895125875</v>
      </c>
    </row>
    <row r="4648" spans="1:10">
      <c r="A4648">
        <v>1046.3448000000001</v>
      </c>
      <c r="B4648">
        <v>849.02733999999998</v>
      </c>
      <c r="C4648">
        <v>1.5411356050085101</v>
      </c>
      <c r="D4648">
        <v>1.6899999999850399E-2</v>
      </c>
      <c r="E4648">
        <v>0.56961000000001105</v>
      </c>
      <c r="F4648">
        <v>2.35619449019234</v>
      </c>
      <c r="G4648">
        <v>-0.70699999999999996</v>
      </c>
      <c r="H4648">
        <v>0.70699999999999996</v>
      </c>
      <c r="I4648">
        <v>0.81505888518382796</v>
      </c>
      <c r="J4648">
        <f t="shared" si="73"/>
        <v>0.5698606514754353</v>
      </c>
    </row>
    <row r="4649" spans="1:10">
      <c r="A4649">
        <v>1046.3616999999999</v>
      </c>
      <c r="B4649">
        <v>849.59694999999999</v>
      </c>
      <c r="C4649">
        <v>1.5322386540600601</v>
      </c>
      <c r="D4649">
        <v>2.2400000000061399E-2</v>
      </c>
      <c r="E4649">
        <v>0.58065999999996598</v>
      </c>
      <c r="F4649">
        <v>2.35619449019234</v>
      </c>
      <c r="G4649">
        <v>-0.70699999999999996</v>
      </c>
      <c r="H4649">
        <v>-0.70699999999999996</v>
      </c>
      <c r="I4649">
        <v>2.3947521629271802</v>
      </c>
      <c r="J4649">
        <f t="shared" si="73"/>
        <v>0.58109189944445383</v>
      </c>
    </row>
    <row r="4650" spans="1:10">
      <c r="A4650">
        <v>1046.3841</v>
      </c>
      <c r="B4650">
        <v>850.17760999999996</v>
      </c>
      <c r="C4650">
        <v>1.5322386540600601</v>
      </c>
      <c r="D4650">
        <v>2.2400000000061399E-2</v>
      </c>
      <c r="E4650">
        <v>0.580660000000079</v>
      </c>
      <c r="F4650">
        <v>1.5707963267948899</v>
      </c>
      <c r="G4650">
        <v>0</v>
      </c>
      <c r="H4650">
        <v>-1</v>
      </c>
      <c r="I4650">
        <v>3.10303498085496</v>
      </c>
      <c r="J4650">
        <f t="shared" si="73"/>
        <v>0.58109189944456674</v>
      </c>
    </row>
    <row r="4651" spans="1:10">
      <c r="A4651">
        <v>1046.4065000000001</v>
      </c>
      <c r="B4651">
        <v>850.75827000000004</v>
      </c>
      <c r="C4651">
        <v>2.3340225446288101</v>
      </c>
      <c r="D4651">
        <v>-0.85720000000014795</v>
      </c>
      <c r="E4651">
        <v>0.896079999999983</v>
      </c>
      <c r="F4651">
        <v>2.35619449019234</v>
      </c>
      <c r="G4651">
        <v>-0.70699999999999996</v>
      </c>
      <c r="H4651">
        <v>0.70699999999999996</v>
      </c>
      <c r="I4651">
        <v>2.2171945563531199E-2</v>
      </c>
      <c r="J4651">
        <f t="shared" si="73"/>
        <v>1.2400609688238007</v>
      </c>
    </row>
    <row r="4652" spans="1:10">
      <c r="A4652">
        <v>1045.5492999999999</v>
      </c>
      <c r="B4652">
        <v>851.65435000000002</v>
      </c>
      <c r="C4652">
        <v>2.33402254462868</v>
      </c>
      <c r="D4652">
        <v>-0.85719999999992003</v>
      </c>
      <c r="E4652">
        <v>0.896079999999983</v>
      </c>
      <c r="F4652">
        <v>2.35619449019234</v>
      </c>
      <c r="G4652">
        <v>-0.70699999999999996</v>
      </c>
      <c r="H4652">
        <v>0.70699999999999996</v>
      </c>
      <c r="I4652">
        <v>2.2171945563656401E-2</v>
      </c>
      <c r="J4652">
        <f t="shared" si="73"/>
        <v>1.240060968823643</v>
      </c>
    </row>
    <row r="4653" spans="1:10">
      <c r="A4653">
        <v>1044.6921</v>
      </c>
      <c r="B4653">
        <v>852.55043000000001</v>
      </c>
      <c r="C4653">
        <v>1.9571286562280299</v>
      </c>
      <c r="D4653">
        <v>-0.41169999999988199</v>
      </c>
      <c r="E4653">
        <v>1.0121100000000001</v>
      </c>
      <c r="F4653">
        <v>2.35619449019234</v>
      </c>
      <c r="G4653">
        <v>-0.70699999999999996</v>
      </c>
      <c r="H4653">
        <v>0.70699999999999996</v>
      </c>
      <c r="I4653">
        <v>0.399065833964313</v>
      </c>
      <c r="J4653">
        <f t="shared" si="73"/>
        <v>1.0926406280657437</v>
      </c>
    </row>
    <row r="4654" spans="1:10">
      <c r="A4654">
        <v>1044.2804000000001</v>
      </c>
      <c r="B4654">
        <v>853.56254000000001</v>
      </c>
      <c r="C4654">
        <v>1.9572134293250201</v>
      </c>
      <c r="D4654">
        <v>-0.41180000000008399</v>
      </c>
      <c r="E4654">
        <v>1.0121100000000001</v>
      </c>
      <c r="F4654">
        <v>2.35619449019234</v>
      </c>
      <c r="G4654">
        <v>-0.70699999999999996</v>
      </c>
      <c r="H4654">
        <v>0.70699999999999996</v>
      </c>
      <c r="I4654">
        <v>0.39898106086731699</v>
      </c>
      <c r="J4654">
        <f t="shared" si="73"/>
        <v>1.0926783113524625</v>
      </c>
    </row>
    <row r="4655" spans="1:10">
      <c r="A4655">
        <v>1043.8686</v>
      </c>
      <c r="B4655">
        <v>854.57465000000002</v>
      </c>
      <c r="C4655">
        <v>2.5115560722065999</v>
      </c>
      <c r="D4655">
        <v>-0.71270000000003997</v>
      </c>
      <c r="E4655">
        <v>-0.51967999999999304</v>
      </c>
      <c r="F4655">
        <v>3.14159265358979</v>
      </c>
      <c r="G4655">
        <v>-1</v>
      </c>
      <c r="H4655">
        <v>0</v>
      </c>
      <c r="I4655">
        <v>0.63003658138318996</v>
      </c>
      <c r="J4655">
        <f t="shared" si="73"/>
        <v>0.88204795357171462</v>
      </c>
    </row>
    <row r="4656" spans="1:10">
      <c r="A4656">
        <v>1043.1559</v>
      </c>
      <c r="B4656">
        <v>854.05497000000003</v>
      </c>
      <c r="C4656">
        <v>2.5115560722065999</v>
      </c>
      <c r="D4656">
        <v>-0.71270000000003997</v>
      </c>
      <c r="E4656">
        <v>-0.51967999999999304</v>
      </c>
      <c r="F4656">
        <v>0.78539816339744795</v>
      </c>
      <c r="G4656">
        <v>0.70699999999999996</v>
      </c>
      <c r="H4656">
        <v>-0.70699999999999996</v>
      </c>
      <c r="I4656">
        <v>1.7261579088091501</v>
      </c>
      <c r="J4656">
        <f t="shared" si="73"/>
        <v>0.88204795357171462</v>
      </c>
    </row>
    <row r="4657" spans="1:10">
      <c r="A4657">
        <v>1042.4431999999999</v>
      </c>
      <c r="B4657">
        <v>853.53529000000003</v>
      </c>
      <c r="C4657">
        <v>1.2513512134590099</v>
      </c>
      <c r="D4657">
        <v>0.24510000000009299</v>
      </c>
      <c r="E4657">
        <v>0.74099000000001003</v>
      </c>
      <c r="F4657">
        <v>0.78539816339744795</v>
      </c>
      <c r="G4657">
        <v>0.70699999999999996</v>
      </c>
      <c r="H4657">
        <v>-0.70699999999999996</v>
      </c>
      <c r="I4657">
        <v>2.0367493768564602</v>
      </c>
      <c r="J4657">
        <f t="shared" si="73"/>
        <v>0.78047433660566978</v>
      </c>
    </row>
    <row r="4658" spans="1:10">
      <c r="A4658">
        <v>1042.6883</v>
      </c>
      <c r="B4658">
        <v>854.27628000000004</v>
      </c>
      <c r="C4658">
        <v>1.2513512134592899</v>
      </c>
      <c r="D4658">
        <v>0.24509999999986501</v>
      </c>
      <c r="E4658">
        <v>0.74099000000001003</v>
      </c>
      <c r="F4658">
        <v>1.5707963267948899</v>
      </c>
      <c r="G4658">
        <v>0</v>
      </c>
      <c r="H4658">
        <v>-1</v>
      </c>
      <c r="I4658">
        <v>2.8221475402541798</v>
      </c>
      <c r="J4658">
        <f t="shared" si="73"/>
        <v>0.78047433660559828</v>
      </c>
    </row>
    <row r="4659" spans="1:10">
      <c r="A4659">
        <v>1042.9333999999999</v>
      </c>
      <c r="B4659">
        <v>855.01727000000005</v>
      </c>
      <c r="C4659">
        <v>2.5137850394761099</v>
      </c>
      <c r="D4659">
        <v>-1.3414999999999899</v>
      </c>
      <c r="E4659">
        <v>0.97360999999989395</v>
      </c>
      <c r="F4659">
        <v>2.35619449019234</v>
      </c>
      <c r="G4659">
        <v>-0.70699999999999996</v>
      </c>
      <c r="H4659">
        <v>-0.70699999999999996</v>
      </c>
      <c r="I4659">
        <v>1.41320577751112</v>
      </c>
      <c r="J4659">
        <f t="shared" si="73"/>
        <v>1.6575701137809424</v>
      </c>
    </row>
    <row r="4660" spans="1:10">
      <c r="A4660">
        <v>1041.5918999999999</v>
      </c>
      <c r="B4660">
        <v>855.99087999999995</v>
      </c>
      <c r="C4660">
        <v>2.51378992204517</v>
      </c>
      <c r="D4660">
        <v>-1.3414999999999899</v>
      </c>
      <c r="E4660">
        <v>0.97360000000003299</v>
      </c>
      <c r="F4660">
        <v>2.35619449019234</v>
      </c>
      <c r="G4660">
        <v>-0.70699999999999996</v>
      </c>
      <c r="H4660">
        <v>-0.70699999999999996</v>
      </c>
      <c r="I4660">
        <v>1.41320089494207</v>
      </c>
      <c r="J4660">
        <f t="shared" si="73"/>
        <v>1.6575642400824282</v>
      </c>
    </row>
    <row r="4661" spans="1:10">
      <c r="A4661">
        <v>1040.2503999999999</v>
      </c>
      <c r="B4661">
        <v>856.96447999999998</v>
      </c>
      <c r="C4661">
        <v>2.0917171647705901</v>
      </c>
      <c r="D4661">
        <v>-0.38399999999978701</v>
      </c>
      <c r="E4661">
        <v>0.66924000000005801</v>
      </c>
      <c r="F4661">
        <v>3.14159265358979</v>
      </c>
      <c r="G4661">
        <v>-1</v>
      </c>
      <c r="H4661">
        <v>0</v>
      </c>
      <c r="I4661">
        <v>1.0498754888191999</v>
      </c>
      <c r="J4661">
        <f t="shared" si="73"/>
        <v>0.77158160786783536</v>
      </c>
    </row>
    <row r="4662" spans="1:10">
      <c r="A4662">
        <v>1039.8664000000001</v>
      </c>
      <c r="B4662">
        <v>857.63372000000004</v>
      </c>
      <c r="C4662">
        <v>2.0917236149588998</v>
      </c>
      <c r="D4662">
        <v>-0.384000000000014</v>
      </c>
      <c r="E4662">
        <v>0.66922999999997002</v>
      </c>
      <c r="F4662">
        <v>0.78539816339744795</v>
      </c>
      <c r="G4662">
        <v>0.70699999999999996</v>
      </c>
      <c r="H4662">
        <v>0.70699999999999996</v>
      </c>
      <c r="I4662">
        <v>1.30632545156145</v>
      </c>
      <c r="J4662">
        <f t="shared" si="73"/>
        <v>0.7715729342712655</v>
      </c>
    </row>
    <row r="4663" spans="1:10">
      <c r="A4663">
        <v>1039.4824000000001</v>
      </c>
      <c r="B4663">
        <v>858.30295000000001</v>
      </c>
      <c r="C4663">
        <v>2.4399125301145101</v>
      </c>
      <c r="D4663">
        <v>-0.59560000000010405</v>
      </c>
      <c r="E4663">
        <v>0.50337999999999195</v>
      </c>
      <c r="F4663">
        <v>0</v>
      </c>
      <c r="G4663">
        <v>1</v>
      </c>
      <c r="H4663">
        <v>0</v>
      </c>
      <c r="I4663">
        <v>2.4399125301145101</v>
      </c>
      <c r="J4663">
        <f t="shared" si="73"/>
        <v>0.77982740680237428</v>
      </c>
    </row>
    <row r="4664" spans="1:10">
      <c r="A4664">
        <v>1038.8868</v>
      </c>
      <c r="B4664">
        <v>858.80633</v>
      </c>
      <c r="C4664">
        <v>2.4399125301145101</v>
      </c>
      <c r="D4664">
        <v>-0.59560000000010405</v>
      </c>
      <c r="E4664">
        <v>0.50337999999999195</v>
      </c>
      <c r="F4664">
        <v>2.35619449019234</v>
      </c>
      <c r="G4664">
        <v>-0.70699999999999996</v>
      </c>
      <c r="H4664">
        <v>0.70699999999999996</v>
      </c>
      <c r="I4664">
        <v>8.3718039922167503E-2</v>
      </c>
      <c r="J4664">
        <f t="shared" si="73"/>
        <v>0.77982740680237428</v>
      </c>
    </row>
    <row r="4665" spans="1:10">
      <c r="A4665">
        <v>1038.2911999999999</v>
      </c>
      <c r="B4665">
        <v>859.30971</v>
      </c>
      <c r="C4665">
        <v>2.2655891495567899</v>
      </c>
      <c r="D4665">
        <v>-0.75139999999987594</v>
      </c>
      <c r="E4665">
        <v>0.90157999999996696</v>
      </c>
      <c r="F4665">
        <v>2.35619449019234</v>
      </c>
      <c r="G4665">
        <v>-0.70699999999999996</v>
      </c>
      <c r="H4665">
        <v>0.70699999999999996</v>
      </c>
      <c r="I4665">
        <v>9.0605340635549605E-2</v>
      </c>
      <c r="J4665">
        <f t="shared" si="73"/>
        <v>1.1736475009131806</v>
      </c>
    </row>
    <row r="4666" spans="1:10">
      <c r="A4666">
        <v>1037.5398</v>
      </c>
      <c r="B4666">
        <v>860.21128999999996</v>
      </c>
      <c r="C4666">
        <v>2.26558369457904</v>
      </c>
      <c r="D4666">
        <v>-0.75140000000010299</v>
      </c>
      <c r="E4666">
        <v>0.90159000000005496</v>
      </c>
      <c r="F4666">
        <v>1.5707963267948899</v>
      </c>
      <c r="G4666">
        <v>0</v>
      </c>
      <c r="H4666">
        <v>1</v>
      </c>
      <c r="I4666">
        <v>0.69478736778414796</v>
      </c>
      <c r="J4666">
        <f t="shared" si="73"/>
        <v>1.1736551827944415</v>
      </c>
    </row>
    <row r="4667" spans="1:10">
      <c r="A4667">
        <v>1036.7883999999999</v>
      </c>
      <c r="B4667">
        <v>861.11288000000002</v>
      </c>
      <c r="C4667">
        <v>2.0804942882450299</v>
      </c>
      <c r="D4667">
        <v>-0.58429999999998405</v>
      </c>
      <c r="E4667">
        <v>1.0453300000000301</v>
      </c>
      <c r="F4667">
        <v>0</v>
      </c>
      <c r="G4667">
        <v>1</v>
      </c>
      <c r="H4667">
        <v>0</v>
      </c>
      <c r="I4667">
        <v>2.0804942882450299</v>
      </c>
      <c r="J4667">
        <f t="shared" si="73"/>
        <v>1.1975480361555624</v>
      </c>
    </row>
    <row r="4668" spans="1:10">
      <c r="A4668">
        <v>1036.2040999999999</v>
      </c>
      <c r="B4668">
        <v>862.15821000000005</v>
      </c>
      <c r="C4668">
        <v>2.0804942882450801</v>
      </c>
      <c r="D4668">
        <v>-0.58429999999998405</v>
      </c>
      <c r="E4668">
        <v>1.0453299999999199</v>
      </c>
      <c r="F4668">
        <v>0</v>
      </c>
      <c r="G4668">
        <v>1</v>
      </c>
      <c r="H4668">
        <v>0</v>
      </c>
      <c r="I4668">
        <v>2.0804942882450801</v>
      </c>
      <c r="J4668">
        <f t="shared" si="73"/>
        <v>1.1975480361554662</v>
      </c>
    </row>
    <row r="4669" spans="1:10">
      <c r="A4669">
        <v>1035.6197999999999</v>
      </c>
      <c r="B4669">
        <v>863.20353999999998</v>
      </c>
      <c r="C4669">
        <v>0.57377497626541096</v>
      </c>
      <c r="D4669">
        <v>0.35069999999995999</v>
      </c>
      <c r="E4669">
        <v>0.226660000000038</v>
      </c>
      <c r="F4669">
        <v>0</v>
      </c>
      <c r="G4669">
        <v>1</v>
      </c>
      <c r="H4669">
        <v>0</v>
      </c>
      <c r="I4669">
        <v>0.57377497626541096</v>
      </c>
      <c r="J4669">
        <f t="shared" si="73"/>
        <v>0.4175706474358431</v>
      </c>
    </row>
    <row r="4670" spans="1:10">
      <c r="A4670">
        <v>1035.9704999999999</v>
      </c>
      <c r="B4670">
        <v>863.43020000000001</v>
      </c>
      <c r="C4670">
        <v>0.57364501090473896</v>
      </c>
      <c r="D4670">
        <v>0.35080000000016298</v>
      </c>
      <c r="E4670">
        <v>0.226660000000038</v>
      </c>
      <c r="F4670">
        <v>2.35619449019234</v>
      </c>
      <c r="G4670">
        <v>-0.70699999999999996</v>
      </c>
      <c r="H4670">
        <v>-0.70699999999999996</v>
      </c>
      <c r="I4670">
        <v>2.9298395010970801</v>
      </c>
      <c r="J4670">
        <f t="shared" si="73"/>
        <v>0.41765463675162467</v>
      </c>
    </row>
    <row r="4671" spans="1:10">
      <c r="A4671">
        <v>1036.3213000000001</v>
      </c>
      <c r="B4671">
        <v>863.65686000000005</v>
      </c>
      <c r="C4671">
        <v>1.8785780241980301</v>
      </c>
      <c r="D4671">
        <v>-3.3400000000028698E-2</v>
      </c>
      <c r="E4671">
        <v>-0.105070000000068</v>
      </c>
      <c r="F4671">
        <v>2.35619449019234</v>
      </c>
      <c r="G4671">
        <v>-0.70699999999999996</v>
      </c>
      <c r="H4671">
        <v>-0.70699999999999996</v>
      </c>
      <c r="I4671">
        <v>0.47761646599430702</v>
      </c>
      <c r="J4671">
        <f t="shared" si="73"/>
        <v>0.11025091791008457</v>
      </c>
    </row>
    <row r="4672" spans="1:10">
      <c r="A4672">
        <v>1036.2879</v>
      </c>
      <c r="B4672">
        <v>863.55178999999998</v>
      </c>
      <c r="C4672">
        <v>1.8785780241983501</v>
      </c>
      <c r="D4672">
        <v>-3.3400000000028698E-2</v>
      </c>
      <c r="E4672">
        <v>-0.105069999999955</v>
      </c>
      <c r="F4672">
        <v>1.5707963267948899</v>
      </c>
      <c r="G4672">
        <v>0</v>
      </c>
      <c r="H4672">
        <v>1</v>
      </c>
      <c r="I4672">
        <v>2.8338109561863298</v>
      </c>
      <c r="J4672">
        <f t="shared" si="73"/>
        <v>0.11025091790997689</v>
      </c>
    </row>
    <row r="4673" spans="1:10">
      <c r="A4673">
        <v>1036.2545</v>
      </c>
      <c r="B4673">
        <v>863.44672000000003</v>
      </c>
      <c r="C4673">
        <v>1.6669375374486599</v>
      </c>
      <c r="D4673">
        <v>-0.200000000000045</v>
      </c>
      <c r="E4673">
        <v>2.0738599999999598</v>
      </c>
      <c r="F4673">
        <v>1.5707963267948899</v>
      </c>
      <c r="G4673">
        <v>0</v>
      </c>
      <c r="H4673">
        <v>1</v>
      </c>
      <c r="I4673">
        <v>9.6141210653770098E-2</v>
      </c>
      <c r="J4673">
        <f t="shared" ref="J4673:J4736" si="74">SQRT((POWER(D4673,2)+POWER(E4673,2)))</f>
        <v>2.0834815332994556</v>
      </c>
    </row>
    <row r="4674" spans="1:10">
      <c r="A4674">
        <v>1036.0545</v>
      </c>
      <c r="B4674">
        <v>865.52058</v>
      </c>
      <c r="C4674">
        <v>1.66688976229147</v>
      </c>
      <c r="D4674">
        <v>-0.19990000000006999</v>
      </c>
      <c r="E4674">
        <v>2.0738599999999598</v>
      </c>
      <c r="F4674">
        <v>1.5707963267948899</v>
      </c>
      <c r="G4674">
        <v>0</v>
      </c>
      <c r="H4674">
        <v>1</v>
      </c>
      <c r="I4674">
        <v>9.6093435496579505E-2</v>
      </c>
      <c r="J4674">
        <f t="shared" si="74"/>
        <v>2.0834719363600418</v>
      </c>
    </row>
    <row r="4675" spans="1:10">
      <c r="A4675">
        <v>1035.8545999999999</v>
      </c>
      <c r="B4675">
        <v>867.59443999999996</v>
      </c>
      <c r="C4675">
        <v>1.3256118760325999</v>
      </c>
      <c r="D4675">
        <v>0.211700000000064</v>
      </c>
      <c r="E4675">
        <v>0.84606000000007897</v>
      </c>
      <c r="F4675">
        <v>1.5707963267948899</v>
      </c>
      <c r="G4675">
        <v>0</v>
      </c>
      <c r="H4675">
        <v>1</v>
      </c>
      <c r="I4675">
        <v>0.24518445076229001</v>
      </c>
      <c r="J4675">
        <f t="shared" si="74"/>
        <v>0.87214357396025155</v>
      </c>
    </row>
    <row r="4676" spans="1:10">
      <c r="A4676">
        <v>1036.0663</v>
      </c>
      <c r="B4676">
        <v>868.44050000000004</v>
      </c>
      <c r="C4676">
        <v>1.3255034326267201</v>
      </c>
      <c r="D4676">
        <v>0.21180000000003901</v>
      </c>
      <c r="E4676">
        <v>0.84606999999994004</v>
      </c>
      <c r="F4676">
        <v>2.35619449019234</v>
      </c>
      <c r="G4676">
        <v>-0.70699999999999996</v>
      </c>
      <c r="H4676">
        <v>0.70699999999999996</v>
      </c>
      <c r="I4676">
        <v>1.0306910575656101</v>
      </c>
      <c r="J4676">
        <f t="shared" si="74"/>
        <v>0.87217755354051341</v>
      </c>
    </row>
    <row r="4677" spans="1:10">
      <c r="A4677">
        <v>1036.2781</v>
      </c>
      <c r="B4677">
        <v>869.28656999999998</v>
      </c>
      <c r="C4677">
        <v>1.6767184998245499</v>
      </c>
      <c r="D4677">
        <v>-0.122299999999995</v>
      </c>
      <c r="E4677">
        <v>1.1503000000000101</v>
      </c>
      <c r="F4677">
        <v>0.78539816339744795</v>
      </c>
      <c r="G4677">
        <v>0.70699999999999996</v>
      </c>
      <c r="H4677">
        <v>0.70699999999999996</v>
      </c>
      <c r="I4677">
        <v>0.89132033642710395</v>
      </c>
      <c r="J4677">
        <f t="shared" si="74"/>
        <v>1.1567832035433527</v>
      </c>
    </row>
    <row r="4678" spans="1:10">
      <c r="A4678">
        <v>1036.1558</v>
      </c>
      <c r="B4678">
        <v>870.43687</v>
      </c>
      <c r="C4678">
        <v>1.6766325369084001</v>
      </c>
      <c r="D4678">
        <v>-0.12220000000002</v>
      </c>
      <c r="E4678">
        <v>1.1503000000000101</v>
      </c>
      <c r="F4678">
        <v>2.35619449019234</v>
      </c>
      <c r="G4678">
        <v>-0.70699999999999996</v>
      </c>
      <c r="H4678">
        <v>0.70699999999999996</v>
      </c>
      <c r="I4678">
        <v>0.67956195328393498</v>
      </c>
      <c r="J4678">
        <f t="shared" si="74"/>
        <v>1.1567726353955767</v>
      </c>
    </row>
    <row r="4679" spans="1:10">
      <c r="A4679">
        <v>1036.0336</v>
      </c>
      <c r="B4679">
        <v>871.58717000000001</v>
      </c>
      <c r="C4679">
        <v>2.12657200530988</v>
      </c>
      <c r="D4679">
        <v>-0.439699999999902</v>
      </c>
      <c r="E4679">
        <v>0.70795999999995696</v>
      </c>
      <c r="F4679">
        <v>0</v>
      </c>
      <c r="G4679">
        <v>1</v>
      </c>
      <c r="H4679">
        <v>0</v>
      </c>
      <c r="I4679">
        <v>2.12657200530988</v>
      </c>
      <c r="J4679">
        <f t="shared" si="74"/>
        <v>0.83339273550940729</v>
      </c>
    </row>
    <row r="4680" spans="1:10">
      <c r="A4680">
        <v>1035.5939000000001</v>
      </c>
      <c r="B4680">
        <v>872.29512999999997</v>
      </c>
      <c r="C4680">
        <v>2.1264700671493699</v>
      </c>
      <c r="D4680">
        <v>-0.43960000000015498</v>
      </c>
      <c r="E4680">
        <v>0.70796000000007098</v>
      </c>
      <c r="F4680">
        <v>2.35619449019234</v>
      </c>
      <c r="G4680">
        <v>-0.70699999999999996</v>
      </c>
      <c r="H4680">
        <v>0.70699999999999996</v>
      </c>
      <c r="I4680">
        <v>0.229724423042965</v>
      </c>
      <c r="J4680">
        <f t="shared" si="74"/>
        <v>0.83333997960030493</v>
      </c>
    </row>
    <row r="4681" spans="1:10">
      <c r="A4681">
        <v>1035.1542999999999</v>
      </c>
      <c r="B4681">
        <v>873.00309000000004</v>
      </c>
      <c r="C4681">
        <v>2.3593038220609701</v>
      </c>
      <c r="D4681">
        <v>-1.01299999999992</v>
      </c>
      <c r="E4681">
        <v>1.0067199999999701</v>
      </c>
      <c r="F4681">
        <v>1.5707963267948899</v>
      </c>
      <c r="G4681">
        <v>0</v>
      </c>
      <c r="H4681">
        <v>1</v>
      </c>
      <c r="I4681">
        <v>0.788507495266075</v>
      </c>
      <c r="J4681">
        <f t="shared" si="74"/>
        <v>1.4281646118006766</v>
      </c>
    </row>
    <row r="4682" spans="1:10">
      <c r="A4682">
        <v>1034.1413</v>
      </c>
      <c r="B4682">
        <v>874.00981000000002</v>
      </c>
      <c r="C4682">
        <v>2.3593581435465398</v>
      </c>
      <c r="D4682">
        <v>-1.01309999999989</v>
      </c>
      <c r="E4682">
        <v>1.00670999999999</v>
      </c>
      <c r="F4682">
        <v>0</v>
      </c>
      <c r="G4682">
        <v>1</v>
      </c>
      <c r="H4682">
        <v>0</v>
      </c>
      <c r="I4682">
        <v>2.3593581435465398</v>
      </c>
      <c r="J4682">
        <f t="shared" si="74"/>
        <v>1.4282284950594415</v>
      </c>
    </row>
    <row r="4683" spans="1:10">
      <c r="A4683">
        <v>1033.1282000000001</v>
      </c>
      <c r="B4683">
        <v>875.01652000000001</v>
      </c>
      <c r="C4683">
        <v>0.975804442036869</v>
      </c>
      <c r="D4683">
        <v>0.70729999999980397</v>
      </c>
      <c r="E4683">
        <v>1.0450499999999401</v>
      </c>
      <c r="F4683">
        <v>0.78539816339744795</v>
      </c>
      <c r="G4683">
        <v>0.70699999999999996</v>
      </c>
      <c r="H4683">
        <v>0.70699999999999996</v>
      </c>
      <c r="I4683">
        <v>0.190406278639421</v>
      </c>
      <c r="J4683">
        <f t="shared" si="74"/>
        <v>1.2619044308106686</v>
      </c>
    </row>
    <row r="4684" spans="1:10">
      <c r="A4684">
        <v>1033.8354999999999</v>
      </c>
      <c r="B4684">
        <v>876.06156999999996</v>
      </c>
      <c r="C4684">
        <v>0.97580000029223601</v>
      </c>
      <c r="D4684">
        <v>0.70730000000003201</v>
      </c>
      <c r="E4684">
        <v>1.0450400000000799</v>
      </c>
      <c r="F4684">
        <v>1.5707963267948899</v>
      </c>
      <c r="G4684">
        <v>0</v>
      </c>
      <c r="H4684">
        <v>1</v>
      </c>
      <c r="I4684">
        <v>0.59499632650265999</v>
      </c>
      <c r="J4684">
        <f t="shared" si="74"/>
        <v>1.2618961492928855</v>
      </c>
    </row>
    <row r="4685" spans="1:10">
      <c r="A4685">
        <v>1034.5427999999999</v>
      </c>
      <c r="B4685">
        <v>877.10661000000005</v>
      </c>
      <c r="C4685">
        <v>2.8697108569697201</v>
      </c>
      <c r="D4685">
        <v>-1.98209999999994</v>
      </c>
      <c r="E4685">
        <v>-0.55258000000003404</v>
      </c>
      <c r="F4685">
        <v>999</v>
      </c>
      <c r="G4685">
        <v>999</v>
      </c>
      <c r="H4685">
        <v>999</v>
      </c>
      <c r="I4685">
        <v>9999</v>
      </c>
      <c r="J4685">
        <f t="shared" si="74"/>
        <v>2.0576843942645335</v>
      </c>
    </row>
    <row r="4686" spans="1:10">
      <c r="A4686">
        <v>1032.5607</v>
      </c>
      <c r="B4686">
        <v>876.55403000000001</v>
      </c>
      <c r="C4686">
        <v>2.86971553829264</v>
      </c>
      <c r="D4686">
        <v>-1.98209999999994</v>
      </c>
      <c r="E4686">
        <v>-0.55257000000005896</v>
      </c>
      <c r="F4686">
        <v>2.35619449019234</v>
      </c>
      <c r="G4686">
        <v>-0.70699999999999996</v>
      </c>
      <c r="H4686">
        <v>-0.70699999999999996</v>
      </c>
      <c r="I4686">
        <v>0.51352104810029597</v>
      </c>
      <c r="J4686">
        <f t="shared" si="74"/>
        <v>2.0576817088412453</v>
      </c>
    </row>
    <row r="4687" spans="1:10">
      <c r="A4687">
        <v>1030.5786000000001</v>
      </c>
      <c r="B4687">
        <v>876.00145999999995</v>
      </c>
      <c r="C4687">
        <v>2.67552930493695</v>
      </c>
      <c r="D4687">
        <v>-0.91290000000003602</v>
      </c>
      <c r="E4687">
        <v>0.45921000000009798</v>
      </c>
      <c r="F4687">
        <v>0.78539816339744795</v>
      </c>
      <c r="G4687">
        <v>0.70699999999999996</v>
      </c>
      <c r="H4687">
        <v>0.70699999999999996</v>
      </c>
      <c r="I4687">
        <v>1.8901311415394999</v>
      </c>
      <c r="J4687">
        <f t="shared" si="74"/>
        <v>1.0218905196253441</v>
      </c>
    </row>
    <row r="4688" spans="1:10">
      <c r="A4688">
        <v>1029.6657</v>
      </c>
      <c r="B4688">
        <v>876.46067000000005</v>
      </c>
      <c r="C4688">
        <v>2.6755820173052598</v>
      </c>
      <c r="D4688">
        <v>-0.91300000000001003</v>
      </c>
      <c r="E4688">
        <v>0.45919999999989602</v>
      </c>
      <c r="F4688">
        <v>0.78539816339744795</v>
      </c>
      <c r="G4688">
        <v>0.70699999999999996</v>
      </c>
      <c r="H4688">
        <v>-0.70699999999999996</v>
      </c>
      <c r="I4688">
        <v>2.8222051264768702</v>
      </c>
      <c r="J4688">
        <f t="shared" si="74"/>
        <v>1.021975361738199</v>
      </c>
    </row>
    <row r="4689" spans="1:10">
      <c r="A4689">
        <v>1028.7527</v>
      </c>
      <c r="B4689">
        <v>876.91986999999995</v>
      </c>
      <c r="C4689">
        <v>1.91197740288036</v>
      </c>
      <c r="D4689">
        <v>-0.40059999999994</v>
      </c>
      <c r="E4689">
        <v>1.1282399999999999</v>
      </c>
      <c r="F4689">
        <v>0.78539816339744795</v>
      </c>
      <c r="G4689">
        <v>0.70699999999999996</v>
      </c>
      <c r="H4689">
        <v>-0.70699999999999996</v>
      </c>
      <c r="I4689">
        <v>2.6973755662778101</v>
      </c>
      <c r="J4689">
        <f t="shared" si="74"/>
        <v>1.1972492879930861</v>
      </c>
    </row>
    <row r="4690" spans="1:10">
      <c r="A4690">
        <v>1028.3521000000001</v>
      </c>
      <c r="B4690">
        <v>878.04810999999995</v>
      </c>
      <c r="C4690">
        <v>1.9119746081602</v>
      </c>
      <c r="D4690">
        <v>-0.40060000000016699</v>
      </c>
      <c r="E4690">
        <v>1.1282500000000899</v>
      </c>
      <c r="F4690">
        <v>0.78539816339744795</v>
      </c>
      <c r="G4690">
        <v>0.70699999999999996</v>
      </c>
      <c r="H4690">
        <v>-0.70699999999999996</v>
      </c>
      <c r="I4690">
        <v>2.6973727715576499</v>
      </c>
      <c r="J4690">
        <f t="shared" si="74"/>
        <v>1.197258711599267</v>
      </c>
    </row>
    <row r="4691" spans="1:10">
      <c r="A4691">
        <v>1027.9514999999999</v>
      </c>
      <c r="B4691">
        <v>879.17636000000005</v>
      </c>
      <c r="C4691">
        <v>2.4467489289883901</v>
      </c>
      <c r="D4691">
        <v>-0.69020000000000403</v>
      </c>
      <c r="E4691">
        <v>0.57528999999999497</v>
      </c>
      <c r="F4691">
        <v>999</v>
      </c>
      <c r="G4691">
        <v>999</v>
      </c>
      <c r="H4691">
        <v>999</v>
      </c>
      <c r="I4691">
        <v>9999</v>
      </c>
      <c r="J4691">
        <f t="shared" si="74"/>
        <v>0.89851801545656262</v>
      </c>
    </row>
    <row r="4692" spans="1:10">
      <c r="A4692">
        <v>1027.2612999999999</v>
      </c>
      <c r="B4692">
        <v>879.75165000000004</v>
      </c>
      <c r="C4692">
        <v>2.4467489289883901</v>
      </c>
      <c r="D4692">
        <v>-0.69020000000000403</v>
      </c>
      <c r="E4692">
        <v>0.57528999999999497</v>
      </c>
      <c r="F4692">
        <v>2.35619449019234</v>
      </c>
      <c r="G4692">
        <v>-0.70699999999999996</v>
      </c>
      <c r="H4692">
        <v>-0.70699999999999996</v>
      </c>
      <c r="I4692">
        <v>1.4802418879988399</v>
      </c>
      <c r="J4692">
        <f t="shared" si="74"/>
        <v>0.89851801545656262</v>
      </c>
    </row>
    <row r="4693" spans="1:10">
      <c r="A4693">
        <v>1026.5710999999999</v>
      </c>
      <c r="B4693">
        <v>880.32694000000004</v>
      </c>
      <c r="C4693">
        <v>1.67929861084627</v>
      </c>
      <c r="D4693">
        <v>-4.9999999999954498E-2</v>
      </c>
      <c r="E4693">
        <v>0.45900999999992098</v>
      </c>
      <c r="F4693">
        <v>1.5707963267948899</v>
      </c>
      <c r="G4693">
        <v>0</v>
      </c>
      <c r="H4693">
        <v>1</v>
      </c>
      <c r="I4693">
        <v>0.108502284051378</v>
      </c>
      <c r="J4693">
        <f t="shared" si="74"/>
        <v>0.46172522142495415</v>
      </c>
    </row>
    <row r="4694" spans="1:10">
      <c r="A4694">
        <v>1026.5210999999999</v>
      </c>
      <c r="B4694">
        <v>880.78594999999996</v>
      </c>
      <c r="C4694">
        <v>1.67929626557296</v>
      </c>
      <c r="D4694">
        <v>-4.9999999999954498E-2</v>
      </c>
      <c r="E4694">
        <v>0.45902000000000898</v>
      </c>
      <c r="F4694">
        <v>1.5707963267948899</v>
      </c>
      <c r="G4694">
        <v>0</v>
      </c>
      <c r="H4694">
        <v>1</v>
      </c>
      <c r="I4694">
        <v>0.108499938778068</v>
      </c>
      <c r="J4694">
        <f t="shared" si="74"/>
        <v>0.46173516262030956</v>
      </c>
    </row>
    <row r="4695" spans="1:10">
      <c r="A4695">
        <v>1026.4711</v>
      </c>
      <c r="B4695">
        <v>881.24496999999997</v>
      </c>
      <c r="C4695">
        <v>2.7103331091534599</v>
      </c>
      <c r="D4695">
        <v>-0.30060000000003101</v>
      </c>
      <c r="E4695">
        <v>0.13832000000002101</v>
      </c>
      <c r="F4695">
        <v>1.5707963267948899</v>
      </c>
      <c r="G4695">
        <v>0</v>
      </c>
      <c r="H4695">
        <v>1</v>
      </c>
      <c r="I4695">
        <v>1.13953678235856</v>
      </c>
      <c r="J4695">
        <f t="shared" si="74"/>
        <v>0.33089693622036526</v>
      </c>
    </row>
    <row r="4696" spans="1:10">
      <c r="A4696">
        <v>1026.1704999999999</v>
      </c>
      <c r="B4696">
        <v>881.38328999999999</v>
      </c>
      <c r="C4696">
        <v>2.7103331091534599</v>
      </c>
      <c r="D4696">
        <v>-0.30060000000003101</v>
      </c>
      <c r="E4696">
        <v>0.13832000000002101</v>
      </c>
      <c r="F4696">
        <v>0.78539816339744795</v>
      </c>
      <c r="G4696">
        <v>0.70699999999999996</v>
      </c>
      <c r="H4696">
        <v>0.70699999999999996</v>
      </c>
      <c r="I4696">
        <v>1.9249349457560101</v>
      </c>
      <c r="J4696">
        <f t="shared" si="74"/>
        <v>0.33089693622036526</v>
      </c>
    </row>
    <row r="4697" spans="1:10">
      <c r="A4697">
        <v>1025.8698999999999</v>
      </c>
      <c r="B4697">
        <v>881.52161000000001</v>
      </c>
      <c r="C4697">
        <v>2.5962800784920002</v>
      </c>
      <c r="D4697">
        <v>-0.52890000000002102</v>
      </c>
      <c r="E4697">
        <v>0.32087000000001298</v>
      </c>
      <c r="F4697">
        <v>2.35619449019234</v>
      </c>
      <c r="G4697">
        <v>-0.70699999999999996</v>
      </c>
      <c r="H4697">
        <v>0.70699999999999996</v>
      </c>
      <c r="I4697">
        <v>0.24008558829966201</v>
      </c>
      <c r="J4697">
        <f t="shared" si="74"/>
        <v>0.61862166701468724</v>
      </c>
    </row>
    <row r="4698" spans="1:10">
      <c r="A4698">
        <v>1025.3409999999999</v>
      </c>
      <c r="B4698">
        <v>881.84248000000002</v>
      </c>
      <c r="C4698">
        <v>2.5962100433850699</v>
      </c>
      <c r="D4698">
        <v>-0.52879999999981897</v>
      </c>
      <c r="E4698">
        <v>0.32085999999992498</v>
      </c>
      <c r="F4698">
        <v>0</v>
      </c>
      <c r="G4698">
        <v>1</v>
      </c>
      <c r="H4698">
        <v>0</v>
      </c>
      <c r="I4698">
        <v>2.5962100433850699</v>
      </c>
      <c r="J4698">
        <f t="shared" si="74"/>
        <v>0.61853098515738114</v>
      </c>
    </row>
    <row r="4699" spans="1:10">
      <c r="A4699">
        <v>1024.8122000000001</v>
      </c>
      <c r="B4699">
        <v>882.16333999999995</v>
      </c>
      <c r="C4699">
        <v>1.4638623188966999</v>
      </c>
      <c r="D4699">
        <v>8.3699999999907904E-2</v>
      </c>
      <c r="E4699">
        <v>0.77974000000006005</v>
      </c>
      <c r="F4699">
        <v>1.5707963267948899</v>
      </c>
      <c r="G4699">
        <v>0</v>
      </c>
      <c r="H4699">
        <v>1</v>
      </c>
      <c r="I4699">
        <v>0.10693400789819101</v>
      </c>
      <c r="J4699">
        <f t="shared" si="74"/>
        <v>0.78421945755003952</v>
      </c>
    </row>
    <row r="4700" spans="1:10">
      <c r="A4700">
        <v>1024.8959</v>
      </c>
      <c r="B4700">
        <v>882.94308000000001</v>
      </c>
      <c r="C4700">
        <v>1.4638609579041699</v>
      </c>
      <c r="D4700">
        <v>8.3699999999907904E-2</v>
      </c>
      <c r="E4700">
        <v>0.77972999999997195</v>
      </c>
      <c r="F4700">
        <v>0</v>
      </c>
      <c r="G4700">
        <v>1</v>
      </c>
      <c r="H4700">
        <v>0</v>
      </c>
      <c r="I4700">
        <v>1.4638609579041699</v>
      </c>
      <c r="J4700">
        <f t="shared" si="74"/>
        <v>0.78420951467062727</v>
      </c>
    </row>
    <row r="4701" spans="1:10">
      <c r="A4701">
        <v>1024.9795999999999</v>
      </c>
      <c r="B4701">
        <v>883.72280999999998</v>
      </c>
      <c r="C4701">
        <v>1.1456385875544599</v>
      </c>
      <c r="D4701">
        <v>0.27290000000016301</v>
      </c>
      <c r="E4701">
        <v>0.60273000000006505</v>
      </c>
      <c r="F4701">
        <v>1.5707963267948899</v>
      </c>
      <c r="G4701">
        <v>0</v>
      </c>
      <c r="H4701">
        <v>1</v>
      </c>
      <c r="I4701">
        <v>0.42515773924042599</v>
      </c>
      <c r="J4701">
        <f t="shared" si="74"/>
        <v>0.66163272508255466</v>
      </c>
    </row>
    <row r="4702" spans="1:10">
      <c r="A4702">
        <v>1025.2525000000001</v>
      </c>
      <c r="B4702">
        <v>884.32554000000005</v>
      </c>
      <c r="C4702">
        <v>1.1455009104334</v>
      </c>
      <c r="D4702">
        <v>0.27299999999990998</v>
      </c>
      <c r="E4702">
        <v>0.60272999999995103</v>
      </c>
      <c r="F4702">
        <v>0</v>
      </c>
      <c r="G4702">
        <v>1</v>
      </c>
      <c r="H4702">
        <v>0</v>
      </c>
      <c r="I4702">
        <v>1.1455009104334</v>
      </c>
      <c r="J4702">
        <f t="shared" si="74"/>
        <v>0.66167397780167525</v>
      </c>
    </row>
    <row r="4703" spans="1:10">
      <c r="A4703">
        <v>1025.5255</v>
      </c>
      <c r="B4703">
        <v>884.92827</v>
      </c>
      <c r="C4703">
        <v>0.24880919488981301</v>
      </c>
      <c r="D4703">
        <v>0.69589999999993701</v>
      </c>
      <c r="E4703">
        <v>0.17681000000004499</v>
      </c>
      <c r="F4703">
        <v>1.5707963267948899</v>
      </c>
      <c r="G4703">
        <v>0</v>
      </c>
      <c r="H4703">
        <v>1</v>
      </c>
      <c r="I4703">
        <v>1.32198713190508</v>
      </c>
      <c r="J4703">
        <f t="shared" si="74"/>
        <v>0.71801015737935647</v>
      </c>
    </row>
    <row r="4704" spans="1:10">
      <c r="A4704">
        <v>1026.2213999999999</v>
      </c>
      <c r="B4704">
        <v>885.10508000000004</v>
      </c>
      <c r="C4704">
        <v>0.24877490334649</v>
      </c>
      <c r="D4704">
        <v>0.69600000000013995</v>
      </c>
      <c r="E4704">
        <v>0.17680999999993199</v>
      </c>
      <c r="F4704">
        <v>1.5707963267948899</v>
      </c>
      <c r="G4704">
        <v>0</v>
      </c>
      <c r="H4704">
        <v>1</v>
      </c>
      <c r="I4704">
        <v>1.3220214234484</v>
      </c>
      <c r="J4704">
        <f t="shared" si="74"/>
        <v>0.71810707843619725</v>
      </c>
    </row>
    <row r="4705" spans="1:10">
      <c r="A4705">
        <v>1026.9174</v>
      </c>
      <c r="B4705">
        <v>885.28188999999998</v>
      </c>
      <c r="C4705">
        <v>1.7143956519935899</v>
      </c>
      <c r="D4705">
        <v>-0.233500000000049</v>
      </c>
      <c r="E4705">
        <v>1.6148600000000199</v>
      </c>
      <c r="F4705">
        <v>1.5707963267948899</v>
      </c>
      <c r="G4705">
        <v>0</v>
      </c>
      <c r="H4705">
        <v>1</v>
      </c>
      <c r="I4705">
        <v>0.1435993251987</v>
      </c>
      <c r="J4705">
        <f t="shared" si="74"/>
        <v>1.6316540900571075</v>
      </c>
    </row>
    <row r="4706" spans="1:10">
      <c r="A4706">
        <v>1026.6839</v>
      </c>
      <c r="B4706">
        <v>886.89675</v>
      </c>
      <c r="C4706">
        <v>1.7143956519935899</v>
      </c>
      <c r="D4706">
        <v>-0.233500000000049</v>
      </c>
      <c r="E4706">
        <v>1.6148600000000199</v>
      </c>
      <c r="F4706">
        <v>3.14159265358979</v>
      </c>
      <c r="G4706">
        <v>-1</v>
      </c>
      <c r="H4706">
        <v>0</v>
      </c>
      <c r="I4706">
        <v>1.4271970015961899</v>
      </c>
      <c r="J4706">
        <f t="shared" si="74"/>
        <v>1.6316540900571075</v>
      </c>
    </row>
    <row r="4707" spans="1:10">
      <c r="A4707">
        <v>1026.4503999999999</v>
      </c>
      <c r="B4707">
        <v>888.51161000000002</v>
      </c>
      <c r="C4707">
        <v>3.0254770852058201</v>
      </c>
      <c r="D4707">
        <v>-0.37860000000000499</v>
      </c>
      <c r="E4707">
        <v>-4.4160000000033499E-2</v>
      </c>
      <c r="F4707">
        <v>1.5707963267948899</v>
      </c>
      <c r="G4707">
        <v>0</v>
      </c>
      <c r="H4707">
        <v>1</v>
      </c>
      <c r="I4707">
        <v>1.68691189517886</v>
      </c>
      <c r="J4707">
        <f t="shared" si="74"/>
        <v>0.38116671628043125</v>
      </c>
    </row>
    <row r="4708" spans="1:10">
      <c r="A4708">
        <v>1026.0717999999999</v>
      </c>
      <c r="B4708">
        <v>888.46744999999999</v>
      </c>
      <c r="C4708">
        <v>3.0254466824950002</v>
      </c>
      <c r="D4708">
        <v>-0.37850000000002998</v>
      </c>
      <c r="E4708">
        <v>-4.4160000000033499E-2</v>
      </c>
      <c r="F4708">
        <v>1.5707963267948899</v>
      </c>
      <c r="G4708">
        <v>0</v>
      </c>
      <c r="H4708">
        <v>-1</v>
      </c>
      <c r="I4708">
        <v>1.4546503557001</v>
      </c>
      <c r="J4708">
        <f t="shared" si="74"/>
        <v>0.38106738984072835</v>
      </c>
    </row>
    <row r="4709" spans="1:10">
      <c r="A4709">
        <v>1025.6932999999999</v>
      </c>
      <c r="B4709">
        <v>888.42328999999995</v>
      </c>
      <c r="C4709">
        <v>2.74344857226885</v>
      </c>
      <c r="D4709">
        <v>-1.31409999999982</v>
      </c>
      <c r="E4709">
        <v>-0.55271999999990795</v>
      </c>
      <c r="F4709">
        <v>2.35619449019234</v>
      </c>
      <c r="G4709">
        <v>-0.70699999999999996</v>
      </c>
      <c r="H4709">
        <v>-0.70699999999999996</v>
      </c>
      <c r="I4709">
        <v>0.38725408207650502</v>
      </c>
      <c r="J4709">
        <f t="shared" si="74"/>
        <v>1.4256080135855806</v>
      </c>
    </row>
    <row r="4710" spans="1:10">
      <c r="A4710">
        <v>1024.3792000000001</v>
      </c>
      <c r="B4710">
        <v>887.87057000000004</v>
      </c>
      <c r="C4710">
        <v>2.7434213745170801</v>
      </c>
      <c r="D4710">
        <v>-1.31400000000007</v>
      </c>
      <c r="E4710">
        <v>-0.55272000000002197</v>
      </c>
      <c r="F4710">
        <v>2.35619449019234</v>
      </c>
      <c r="G4710">
        <v>-0.70699999999999996</v>
      </c>
      <c r="H4710">
        <v>0.70699999999999996</v>
      </c>
      <c r="I4710">
        <v>1.1835694424701499</v>
      </c>
      <c r="J4710">
        <f t="shared" si="74"/>
        <v>1.4255158358994853</v>
      </c>
    </row>
    <row r="4711" spans="1:10">
      <c r="A4711">
        <v>1023.0652</v>
      </c>
      <c r="B4711">
        <v>887.31785000000002</v>
      </c>
      <c r="C4711">
        <v>3.0752549781749998</v>
      </c>
      <c r="D4711">
        <v>-0.83510000000001094</v>
      </c>
      <c r="E4711">
        <v>5.5479999999988601E-2</v>
      </c>
      <c r="F4711">
        <v>2.35619449019234</v>
      </c>
      <c r="G4711">
        <v>-0.70699999999999996</v>
      </c>
      <c r="H4711">
        <v>0.70699999999999996</v>
      </c>
      <c r="I4711">
        <v>0.71906048798266298</v>
      </c>
      <c r="J4711">
        <f t="shared" si="74"/>
        <v>0.83694088226111707</v>
      </c>
    </row>
    <row r="4712" spans="1:10">
      <c r="A4712">
        <v>1022.2301</v>
      </c>
      <c r="B4712">
        <v>887.37333000000001</v>
      </c>
      <c r="C4712">
        <v>3.0752351334344801</v>
      </c>
      <c r="D4712">
        <v>-0.83500000000003605</v>
      </c>
      <c r="E4712">
        <v>5.5489999999963402E-2</v>
      </c>
      <c r="F4712">
        <v>0.78539816339744795</v>
      </c>
      <c r="G4712">
        <v>0.70699999999999996</v>
      </c>
      <c r="H4712">
        <v>0.70699999999999996</v>
      </c>
      <c r="I4712">
        <v>2.28983697003703</v>
      </c>
      <c r="J4712">
        <f t="shared" si="74"/>
        <v>0.83684176526990817</v>
      </c>
    </row>
    <row r="4713" spans="1:10">
      <c r="A4713">
        <v>1021.3951</v>
      </c>
      <c r="B4713">
        <v>887.42881999999997</v>
      </c>
      <c r="C4713">
        <v>3.0909055128732099</v>
      </c>
      <c r="D4713">
        <v>-0.65699999999992498</v>
      </c>
      <c r="E4713">
        <v>3.3329999999978099E-2</v>
      </c>
      <c r="F4713">
        <v>1.5707963267948899</v>
      </c>
      <c r="G4713">
        <v>0</v>
      </c>
      <c r="H4713">
        <v>1</v>
      </c>
      <c r="I4713">
        <v>1.52010918607831</v>
      </c>
      <c r="J4713">
        <f t="shared" si="74"/>
        <v>0.65784488209599989</v>
      </c>
    </row>
    <row r="4714" spans="1:10">
      <c r="A4714">
        <v>1020.7381</v>
      </c>
      <c r="B4714">
        <v>887.46214999999995</v>
      </c>
      <c r="C4714">
        <v>3.0908978099732001</v>
      </c>
      <c r="D4714">
        <v>-0.65690000000006399</v>
      </c>
      <c r="E4714">
        <v>3.3330000000091703E-2</v>
      </c>
      <c r="F4714">
        <v>0.78539816339744795</v>
      </c>
      <c r="G4714">
        <v>0.70699999999999996</v>
      </c>
      <c r="H4714">
        <v>0.70699999999999996</v>
      </c>
      <c r="I4714">
        <v>2.30549964657575</v>
      </c>
      <c r="J4714">
        <f t="shared" si="74"/>
        <v>0.65774501054746903</v>
      </c>
    </row>
    <row r="4715" spans="1:10">
      <c r="A4715">
        <v>1020.0812</v>
      </c>
      <c r="B4715">
        <v>887.49548000000004</v>
      </c>
      <c r="C4715">
        <v>3.0197818702377499</v>
      </c>
      <c r="D4715">
        <v>-0.451000000000021</v>
      </c>
      <c r="E4715">
        <v>-5.5209999999988199E-2</v>
      </c>
      <c r="F4715">
        <v>0.78539816339744795</v>
      </c>
      <c r="G4715">
        <v>0.70699999999999996</v>
      </c>
      <c r="H4715">
        <v>0.70699999999999996</v>
      </c>
      <c r="I4715">
        <v>2.47800527354438</v>
      </c>
      <c r="J4715">
        <f t="shared" si="74"/>
        <v>0.45436675065415782</v>
      </c>
    </row>
    <row r="4716" spans="1:10">
      <c r="A4716">
        <v>1019.6301999999999</v>
      </c>
      <c r="B4716">
        <v>887.44027000000006</v>
      </c>
      <c r="C4716">
        <v>3.0197769720647298</v>
      </c>
      <c r="D4716">
        <v>-0.45089999999993302</v>
      </c>
      <c r="E4716">
        <v>-5.5200000000013398E-2</v>
      </c>
      <c r="F4716">
        <v>2.35619449019234</v>
      </c>
      <c r="G4716">
        <v>-0.70699999999999996</v>
      </c>
      <c r="H4716">
        <v>0.70699999999999996</v>
      </c>
      <c r="I4716">
        <v>0.90721384492250901</v>
      </c>
      <c r="J4716">
        <f t="shared" si="74"/>
        <v>0.45426627653826679</v>
      </c>
    </row>
    <row r="4717" spans="1:10">
      <c r="A4717">
        <v>1019.1793</v>
      </c>
      <c r="B4717">
        <v>887.38507000000004</v>
      </c>
      <c r="C4717">
        <v>2.9798138033522199</v>
      </c>
      <c r="D4717">
        <v>-0.71260000000006496</v>
      </c>
      <c r="E4717">
        <v>0.11629999999991</v>
      </c>
      <c r="F4717">
        <v>2.35619449019234</v>
      </c>
      <c r="G4717">
        <v>-0.70699999999999996</v>
      </c>
      <c r="H4717">
        <v>0.70699999999999996</v>
      </c>
      <c r="I4717">
        <v>0.62361931315988195</v>
      </c>
      <c r="J4717">
        <f t="shared" si="74"/>
        <v>0.72202801192202481</v>
      </c>
    </row>
    <row r="4718" spans="1:10">
      <c r="A4718">
        <v>1018.4666999999999</v>
      </c>
      <c r="B4718">
        <v>887.50136999999995</v>
      </c>
      <c r="C4718">
        <v>2.97982747241337</v>
      </c>
      <c r="D4718">
        <v>-0.71259999999995205</v>
      </c>
      <c r="E4718">
        <v>0.11629000000004899</v>
      </c>
      <c r="F4718">
        <v>1.5707963267948899</v>
      </c>
      <c r="G4718">
        <v>0</v>
      </c>
      <c r="H4718">
        <v>1</v>
      </c>
      <c r="I4718">
        <v>1.4090311456184701</v>
      </c>
      <c r="J4718">
        <f t="shared" si="74"/>
        <v>0.72202640124855755</v>
      </c>
    </row>
    <row r="4719" spans="1:10">
      <c r="A4719">
        <v>1017.7541</v>
      </c>
      <c r="B4719">
        <v>887.61766</v>
      </c>
      <c r="C4719">
        <v>3.0047887293332498</v>
      </c>
      <c r="D4719">
        <v>-0.88519999999994003</v>
      </c>
      <c r="E4719">
        <v>0.12185999999996899</v>
      </c>
      <c r="F4719">
        <v>1.5707963267948899</v>
      </c>
      <c r="G4719">
        <v>0</v>
      </c>
      <c r="H4719">
        <v>-1</v>
      </c>
      <c r="I4719">
        <v>1.7076002510514301</v>
      </c>
      <c r="J4719">
        <f t="shared" si="74"/>
        <v>0.89354848754831784</v>
      </c>
    </row>
    <row r="4720" spans="1:10">
      <c r="A4720">
        <v>1016.8689000000001</v>
      </c>
      <c r="B4720">
        <v>887.73951999999997</v>
      </c>
      <c r="C4720">
        <v>3.0047887293331401</v>
      </c>
      <c r="D4720">
        <v>-0.88520000000005405</v>
      </c>
      <c r="E4720">
        <v>0.121860000000083</v>
      </c>
      <c r="F4720">
        <v>1.5707963267948899</v>
      </c>
      <c r="G4720">
        <v>0</v>
      </c>
      <c r="H4720">
        <v>-1</v>
      </c>
      <c r="I4720">
        <v>1.70760025105154</v>
      </c>
      <c r="J4720">
        <f t="shared" si="74"/>
        <v>0.8935484875484464</v>
      </c>
    </row>
    <row r="4721" spans="1:10">
      <c r="A4721">
        <v>1015.9837</v>
      </c>
      <c r="B4721">
        <v>887.86138000000005</v>
      </c>
      <c r="C4721">
        <v>2.4917757920655701</v>
      </c>
      <c r="D4721">
        <v>-0.28390000000001597</v>
      </c>
      <c r="E4721">
        <v>0.215739999999982</v>
      </c>
      <c r="F4721">
        <v>1.5707963267948899</v>
      </c>
      <c r="G4721">
        <v>0</v>
      </c>
      <c r="H4721">
        <v>-1</v>
      </c>
      <c r="I4721">
        <v>2.2206131883191098</v>
      </c>
      <c r="J4721">
        <f t="shared" si="74"/>
        <v>0.35657111156121624</v>
      </c>
    </row>
    <row r="4722" spans="1:10">
      <c r="A4722">
        <v>1015.6998</v>
      </c>
      <c r="B4722">
        <v>888.07712000000004</v>
      </c>
      <c r="C4722">
        <v>2.4917757920655701</v>
      </c>
      <c r="D4722">
        <v>-0.28390000000001597</v>
      </c>
      <c r="E4722">
        <v>0.215739999999982</v>
      </c>
      <c r="F4722">
        <v>3.14159265358979</v>
      </c>
      <c r="G4722">
        <v>-1</v>
      </c>
      <c r="H4722">
        <v>0</v>
      </c>
      <c r="I4722">
        <v>0.64981686152422202</v>
      </c>
      <c r="J4722">
        <f t="shared" si="74"/>
        <v>0.35657111156121624</v>
      </c>
    </row>
    <row r="4723" spans="1:10">
      <c r="A4723">
        <v>1015.4159</v>
      </c>
      <c r="B4723">
        <v>888.29286000000002</v>
      </c>
      <c r="C4723">
        <v>2.9690068748690601</v>
      </c>
      <c r="D4723">
        <v>-1.74259999999992</v>
      </c>
      <c r="E4723">
        <v>-0.303769999999985</v>
      </c>
      <c r="F4723">
        <v>1.5707963267948899</v>
      </c>
      <c r="G4723">
        <v>0</v>
      </c>
      <c r="H4723">
        <v>-1</v>
      </c>
      <c r="I4723">
        <v>1.39821054807417</v>
      </c>
      <c r="J4723">
        <f t="shared" si="74"/>
        <v>1.7688784505724842</v>
      </c>
    </row>
    <row r="4724" spans="1:10">
      <c r="A4724">
        <v>1013.6733</v>
      </c>
      <c r="B4724">
        <v>887.98909000000003</v>
      </c>
      <c r="C4724">
        <v>2.9690068748690699</v>
      </c>
      <c r="D4724">
        <v>-1.7426000000000299</v>
      </c>
      <c r="E4724">
        <v>-0.303769999999985</v>
      </c>
      <c r="F4724">
        <v>1.5707963267948899</v>
      </c>
      <c r="G4724">
        <v>0</v>
      </c>
      <c r="H4724">
        <v>-1</v>
      </c>
      <c r="I4724">
        <v>1.39821054807418</v>
      </c>
      <c r="J4724">
        <f t="shared" si="74"/>
        <v>1.7688784505725923</v>
      </c>
    </row>
    <row r="4725" spans="1:10">
      <c r="A4725">
        <v>1011.9307</v>
      </c>
      <c r="B4725">
        <v>887.68532000000005</v>
      </c>
      <c r="C4725">
        <v>2.3675677073248198</v>
      </c>
      <c r="D4725">
        <v>-0.68470000000001996</v>
      </c>
      <c r="E4725">
        <v>0.66929999999990697</v>
      </c>
      <c r="F4725">
        <v>2.35619449019234</v>
      </c>
      <c r="G4725">
        <v>-0.70699999999999996</v>
      </c>
      <c r="H4725">
        <v>-0.70699999999999996</v>
      </c>
      <c r="I4725">
        <v>1.55942310966242</v>
      </c>
      <c r="J4725">
        <f t="shared" si="74"/>
        <v>0.9574845064020111</v>
      </c>
    </row>
    <row r="4726" spans="1:10">
      <c r="A4726">
        <v>1011.246</v>
      </c>
      <c r="B4726">
        <v>888.35461999999995</v>
      </c>
      <c r="C4726">
        <v>2.3674946960802501</v>
      </c>
      <c r="D4726">
        <v>-0.68459999999993204</v>
      </c>
      <c r="E4726">
        <v>0.66930000000002099</v>
      </c>
      <c r="F4726">
        <v>1.5707963267948899</v>
      </c>
      <c r="G4726">
        <v>0</v>
      </c>
      <c r="H4726">
        <v>-1</v>
      </c>
      <c r="I4726">
        <v>2.3448942843044298</v>
      </c>
      <c r="J4726">
        <f t="shared" si="74"/>
        <v>0.95741299865832974</v>
      </c>
    </row>
    <row r="4727" spans="1:10">
      <c r="A4727">
        <v>1010.5614</v>
      </c>
      <c r="B4727">
        <v>889.02391999999998</v>
      </c>
      <c r="C4727">
        <v>1.82686078475335</v>
      </c>
      <c r="D4727">
        <v>-0.21140000000002601</v>
      </c>
      <c r="E4727">
        <v>0.80745000000001699</v>
      </c>
      <c r="F4727">
        <v>0.78539816339744795</v>
      </c>
      <c r="G4727">
        <v>0.70699999999999996</v>
      </c>
      <c r="H4727">
        <v>0.70699999999999996</v>
      </c>
      <c r="I4727">
        <v>1.0414626213559</v>
      </c>
      <c r="J4727">
        <f t="shared" si="74"/>
        <v>0.83466488035620523</v>
      </c>
    </row>
    <row r="4728" spans="1:10">
      <c r="A4728">
        <v>1010.35</v>
      </c>
      <c r="B4728">
        <v>889.83136999999999</v>
      </c>
      <c r="C4728">
        <v>1.82686078475335</v>
      </c>
      <c r="D4728">
        <v>-0.21140000000002601</v>
      </c>
      <c r="E4728">
        <v>0.80745000000001699</v>
      </c>
      <c r="F4728">
        <v>2.35619449019234</v>
      </c>
      <c r="G4728">
        <v>-0.70699999999999996</v>
      </c>
      <c r="H4728">
        <v>0.70699999999999996</v>
      </c>
      <c r="I4728">
        <v>0.52933370543899105</v>
      </c>
      <c r="J4728">
        <f t="shared" si="74"/>
        <v>0.83466488035620523</v>
      </c>
    </row>
    <row r="4729" spans="1:10">
      <c r="A4729">
        <v>1010.1386</v>
      </c>
      <c r="B4729">
        <v>890.63882000000001</v>
      </c>
      <c r="C4729">
        <v>2.6641327961450498</v>
      </c>
      <c r="D4729">
        <v>-0.81269999999994902</v>
      </c>
      <c r="E4729">
        <v>0.42047999999999702</v>
      </c>
      <c r="F4729">
        <v>0.78539816339744795</v>
      </c>
      <c r="G4729">
        <v>0.70699999999999996</v>
      </c>
      <c r="H4729">
        <v>0.70699999999999996</v>
      </c>
      <c r="I4729">
        <v>1.8787346327476</v>
      </c>
      <c r="J4729">
        <f t="shared" si="74"/>
        <v>0.91503263351637609</v>
      </c>
    </row>
    <row r="4730" spans="1:10">
      <c r="A4730">
        <v>1009.3259</v>
      </c>
      <c r="B4730">
        <v>891.05930000000001</v>
      </c>
      <c r="C4730">
        <v>2.6641425025694501</v>
      </c>
      <c r="D4730">
        <v>-0.81270000000006304</v>
      </c>
      <c r="E4730">
        <v>0.42047000000002299</v>
      </c>
      <c r="F4730">
        <v>0.78539816339744795</v>
      </c>
      <c r="G4730">
        <v>0.70699999999999996</v>
      </c>
      <c r="H4730">
        <v>0.70699999999999996</v>
      </c>
      <c r="I4730">
        <v>1.878744339172</v>
      </c>
      <c r="J4730">
        <f t="shared" si="74"/>
        <v>0.91502803831364743</v>
      </c>
    </row>
    <row r="4731" spans="1:10">
      <c r="A4731">
        <v>1008.5132</v>
      </c>
      <c r="B4731">
        <v>891.47977000000003</v>
      </c>
      <c r="C4731">
        <v>2.8571404881314999</v>
      </c>
      <c r="D4731">
        <v>-0.85180000000002498</v>
      </c>
      <c r="E4731">
        <v>0.24905000000001101</v>
      </c>
      <c r="F4731">
        <v>2.35619449019234</v>
      </c>
      <c r="G4731">
        <v>-0.70699999999999996</v>
      </c>
      <c r="H4731">
        <v>-0.70699999999999996</v>
      </c>
      <c r="I4731">
        <v>1.0698503288557299</v>
      </c>
      <c r="J4731">
        <f t="shared" si="74"/>
        <v>0.88746219215245903</v>
      </c>
    </row>
    <row r="4732" spans="1:10">
      <c r="A4732">
        <v>1007.6614</v>
      </c>
      <c r="B4732">
        <v>891.72882000000004</v>
      </c>
      <c r="C4732">
        <v>2.8571196792815701</v>
      </c>
      <c r="D4732">
        <v>-0.85169999999993695</v>
      </c>
      <c r="E4732">
        <v>0.24903999999992199</v>
      </c>
      <c r="F4732">
        <v>1.5707963267948899</v>
      </c>
      <c r="G4732">
        <v>0</v>
      </c>
      <c r="H4732">
        <v>-1</v>
      </c>
      <c r="I4732">
        <v>1.8552693011031101</v>
      </c>
      <c r="J4732">
        <f t="shared" si="74"/>
        <v>0.88736340447409356</v>
      </c>
    </row>
    <row r="4733" spans="1:10">
      <c r="A4733">
        <v>1006.8097</v>
      </c>
      <c r="B4733">
        <v>891.97785999999996</v>
      </c>
      <c r="C4733">
        <v>2.5364636312295499</v>
      </c>
      <c r="D4733">
        <v>-0.69580000000007602</v>
      </c>
      <c r="E4733">
        <v>0.48128000000008297</v>
      </c>
      <c r="F4733">
        <v>2.35619449019234</v>
      </c>
      <c r="G4733">
        <v>-0.70699999999999996</v>
      </c>
      <c r="H4733">
        <v>-0.70699999999999996</v>
      </c>
      <c r="I4733">
        <v>1.39052718575769</v>
      </c>
      <c r="J4733">
        <f t="shared" si="74"/>
        <v>0.84603077863644283</v>
      </c>
    </row>
    <row r="4734" spans="1:10">
      <c r="A4734">
        <v>1006.1138999999999</v>
      </c>
      <c r="B4734">
        <v>892.45914000000005</v>
      </c>
      <c r="C4734">
        <v>2.5364636312295801</v>
      </c>
      <c r="D4734">
        <v>-0.695799999999962</v>
      </c>
      <c r="E4734">
        <v>0.48127999999996901</v>
      </c>
      <c r="F4734">
        <v>1.5707963267948899</v>
      </c>
      <c r="G4734">
        <v>0</v>
      </c>
      <c r="H4734">
        <v>-1</v>
      </c>
      <c r="I4734">
        <v>2.1759253491550998</v>
      </c>
      <c r="J4734">
        <f t="shared" si="74"/>
        <v>0.84603077863628418</v>
      </c>
    </row>
    <row r="4735" spans="1:10">
      <c r="A4735">
        <v>1005.4181</v>
      </c>
      <c r="B4735">
        <v>892.94042000000002</v>
      </c>
      <c r="C4735">
        <v>2.3903053044831202</v>
      </c>
      <c r="D4735">
        <v>-0.55669999999997799</v>
      </c>
      <c r="E4735">
        <v>0.519959999999969</v>
      </c>
      <c r="F4735">
        <v>999</v>
      </c>
      <c r="G4735">
        <v>999</v>
      </c>
      <c r="H4735">
        <v>999</v>
      </c>
      <c r="I4735">
        <v>9999</v>
      </c>
      <c r="J4735">
        <f t="shared" si="74"/>
        <v>0.76175671418107194</v>
      </c>
    </row>
    <row r="4736" spans="1:10">
      <c r="A4736">
        <v>1004.8614</v>
      </c>
      <c r="B4736">
        <v>893.46037999999999</v>
      </c>
      <c r="C4736">
        <v>2.3902156898318001</v>
      </c>
      <c r="D4736">
        <v>-0.55660000000000298</v>
      </c>
      <c r="E4736">
        <v>0.519959999999969</v>
      </c>
      <c r="F4736">
        <v>0.78539816339744795</v>
      </c>
      <c r="G4736">
        <v>0.70699999999999996</v>
      </c>
      <c r="H4736">
        <v>0.70699999999999996</v>
      </c>
      <c r="I4736">
        <v>1.6048175264343501</v>
      </c>
      <c r="J4736">
        <f t="shared" si="74"/>
        <v>0.76168363616397272</v>
      </c>
    </row>
    <row r="4737" spans="1:10">
      <c r="A4737">
        <v>1004.3048</v>
      </c>
      <c r="B4737">
        <v>893.98033999999996</v>
      </c>
      <c r="C4737">
        <v>2.5705487019103601</v>
      </c>
      <c r="D4737">
        <v>-0.55110000000001902</v>
      </c>
      <c r="E4737">
        <v>0.35405000000002901</v>
      </c>
      <c r="F4737">
        <v>3.14159265358979</v>
      </c>
      <c r="G4737">
        <v>-1</v>
      </c>
      <c r="H4737">
        <v>0</v>
      </c>
      <c r="I4737">
        <v>0.57104395167942701</v>
      </c>
      <c r="J4737">
        <f t="shared" ref="J4737:J4800" si="75">SQRT((POWER(D4737,2)+POWER(E4737,2)))</f>
        <v>0.65502871120283079</v>
      </c>
    </row>
    <row r="4738" spans="1:10">
      <c r="A4738">
        <v>1003.7537</v>
      </c>
      <c r="B4738">
        <v>894.33438999999998</v>
      </c>
      <c r="C4738">
        <v>2.57053585773716</v>
      </c>
      <c r="D4738">
        <v>-0.55110000000001902</v>
      </c>
      <c r="E4738">
        <v>0.35406000000000398</v>
      </c>
      <c r="F4738">
        <v>0.78539816339744795</v>
      </c>
      <c r="G4738">
        <v>0.70699999999999996</v>
      </c>
      <c r="H4738">
        <v>0.70699999999999996</v>
      </c>
      <c r="I4738">
        <v>1.7851376943397099</v>
      </c>
      <c r="J4738">
        <f t="shared" si="75"/>
        <v>0.65503411636343323</v>
      </c>
    </row>
    <row r="4739" spans="1:10">
      <c r="A4739">
        <v>1003.2026</v>
      </c>
      <c r="B4739">
        <v>894.68844999999999</v>
      </c>
      <c r="C4739">
        <v>2.8287623554314201</v>
      </c>
      <c r="D4739">
        <v>-0.495499999999992</v>
      </c>
      <c r="E4739">
        <v>-0.16026999999996799</v>
      </c>
      <c r="F4739">
        <v>0.78539816339744795</v>
      </c>
      <c r="G4739">
        <v>0.70699999999999996</v>
      </c>
      <c r="H4739">
        <v>0.70699999999999996</v>
      </c>
      <c r="I4739">
        <v>2.6690247883507099</v>
      </c>
      <c r="J4739">
        <f t="shared" si="75"/>
        <v>0.52077511739711779</v>
      </c>
    </row>
    <row r="4740" spans="1:10">
      <c r="A4740">
        <v>1002.7071</v>
      </c>
      <c r="B4740">
        <v>894.52818000000002</v>
      </c>
      <c r="C4740">
        <v>2.8287806257354</v>
      </c>
      <c r="D4740">
        <v>-0.495499999999992</v>
      </c>
      <c r="E4740">
        <v>-0.16025999999999299</v>
      </c>
      <c r="F4740">
        <v>0</v>
      </c>
      <c r="G4740">
        <v>1</v>
      </c>
      <c r="H4740">
        <v>0</v>
      </c>
      <c r="I4740">
        <v>2.8287806257354</v>
      </c>
      <c r="J4740">
        <f t="shared" si="75"/>
        <v>0.52077203995605392</v>
      </c>
    </row>
    <row r="4741" spans="1:10">
      <c r="A4741">
        <v>1002.2116</v>
      </c>
      <c r="B4741">
        <v>894.36792000000003</v>
      </c>
      <c r="C4741">
        <v>2.8280202680346398</v>
      </c>
      <c r="D4741">
        <v>-0.56240000000002499</v>
      </c>
      <c r="E4741">
        <v>-0.18236999999999101</v>
      </c>
      <c r="F4741">
        <v>2.35619449019234</v>
      </c>
      <c r="G4741">
        <v>-0.70699999999999996</v>
      </c>
      <c r="H4741">
        <v>0.70699999999999996</v>
      </c>
      <c r="I4741">
        <v>1.0989705489525901</v>
      </c>
      <c r="J4741">
        <f t="shared" si="75"/>
        <v>0.59122971584657757</v>
      </c>
    </row>
    <row r="4742" spans="1:10">
      <c r="A4742">
        <v>1001.6492</v>
      </c>
      <c r="B4742">
        <v>894.18555000000003</v>
      </c>
      <c r="C4742">
        <v>2.82796808723023</v>
      </c>
      <c r="D4742">
        <v>-0.56229999999993596</v>
      </c>
      <c r="E4742">
        <v>-0.18236999999999101</v>
      </c>
      <c r="F4742">
        <v>0</v>
      </c>
      <c r="G4742">
        <v>1</v>
      </c>
      <c r="H4742">
        <v>0</v>
      </c>
      <c r="I4742">
        <v>2.82796808723023</v>
      </c>
      <c r="J4742">
        <f t="shared" si="75"/>
        <v>0.59113459288044101</v>
      </c>
    </row>
    <row r="4743" spans="1:10">
      <c r="A4743">
        <v>1001.0869</v>
      </c>
      <c r="B4743">
        <v>894.00318000000004</v>
      </c>
      <c r="C4743">
        <v>3.0272887660659502</v>
      </c>
      <c r="D4743">
        <v>-0.52890000000002102</v>
      </c>
      <c r="E4743">
        <v>-6.0720000000060198E-2</v>
      </c>
      <c r="F4743">
        <v>2.35619449019234</v>
      </c>
      <c r="G4743">
        <v>-0.70699999999999996</v>
      </c>
      <c r="H4743">
        <v>0.70699999999999996</v>
      </c>
      <c r="I4743">
        <v>0.89970205092128896</v>
      </c>
      <c r="J4743">
        <f t="shared" si="75"/>
        <v>0.53237404933000776</v>
      </c>
    </row>
    <row r="4744" spans="1:10">
      <c r="A4744">
        <v>1000.558</v>
      </c>
      <c r="B4744">
        <v>893.94245999999998</v>
      </c>
      <c r="C4744">
        <v>3.0273074273165901</v>
      </c>
      <c r="D4744">
        <v>-0.52890000000002102</v>
      </c>
      <c r="E4744">
        <v>-6.07099999999718E-2</v>
      </c>
      <c r="F4744">
        <v>0.78539816339744795</v>
      </c>
      <c r="G4744">
        <v>0.70699999999999996</v>
      </c>
      <c r="H4744">
        <v>0.70699999999999996</v>
      </c>
      <c r="I4744">
        <v>2.4704797164655301</v>
      </c>
      <c r="J4744">
        <f t="shared" si="75"/>
        <v>0.53237290887123356</v>
      </c>
    </row>
    <row r="4745" spans="1:10">
      <c r="A4745">
        <v>1000.0291</v>
      </c>
      <c r="B4745">
        <v>893.88175000000001</v>
      </c>
      <c r="C4745">
        <v>2.9034045988386601</v>
      </c>
      <c r="D4745">
        <v>-0.52339999999992404</v>
      </c>
      <c r="E4745">
        <v>-0.12707999999997799</v>
      </c>
      <c r="F4745">
        <v>1.5707963267948899</v>
      </c>
      <c r="G4745">
        <v>0</v>
      </c>
      <c r="H4745">
        <v>-1</v>
      </c>
      <c r="I4745">
        <v>1.33260827204376</v>
      </c>
      <c r="J4745">
        <f t="shared" si="75"/>
        <v>0.53860642996525288</v>
      </c>
    </row>
    <row r="4746" spans="1:10">
      <c r="A4746">
        <v>999.50570000000005</v>
      </c>
      <c r="B4746">
        <v>893.75467000000003</v>
      </c>
      <c r="C4746">
        <v>2.9033788302702299</v>
      </c>
      <c r="D4746">
        <v>-0.52330000000006205</v>
      </c>
      <c r="E4746">
        <v>-0.12707000000000301</v>
      </c>
      <c r="F4746">
        <v>0.78539816339744795</v>
      </c>
      <c r="G4746">
        <v>0.70699999999999996</v>
      </c>
      <c r="H4746">
        <v>-0.70699999999999996</v>
      </c>
      <c r="I4746">
        <v>2.1179806668727799</v>
      </c>
      <c r="J4746">
        <f t="shared" si="75"/>
        <v>0.53850689401349894</v>
      </c>
    </row>
    <row r="4747" spans="1:10">
      <c r="A4747">
        <v>998.98239999999998</v>
      </c>
      <c r="B4747">
        <v>893.62760000000003</v>
      </c>
      <c r="C4747">
        <v>2.9087170741195898</v>
      </c>
      <c r="D4747">
        <v>-0.60680000000002099</v>
      </c>
      <c r="E4747">
        <v>0.14391999999998001</v>
      </c>
      <c r="F4747">
        <v>3.14159265358979</v>
      </c>
      <c r="G4747">
        <v>-1</v>
      </c>
      <c r="H4747">
        <v>0</v>
      </c>
      <c r="I4747">
        <v>0.23287557947019899</v>
      </c>
      <c r="J4747">
        <f t="shared" si="75"/>
        <v>0.62363387207561116</v>
      </c>
    </row>
    <row r="4748" spans="1:10">
      <c r="A4748">
        <v>998.37559999999996</v>
      </c>
      <c r="B4748">
        <v>893.77152000000001</v>
      </c>
      <c r="C4748">
        <v>2.9087326763894801</v>
      </c>
      <c r="D4748">
        <v>-0.60679999999990697</v>
      </c>
      <c r="E4748">
        <v>0.14391000000000501</v>
      </c>
      <c r="F4748">
        <v>2.35619449019234</v>
      </c>
      <c r="G4748">
        <v>-0.70699999999999996</v>
      </c>
      <c r="H4748">
        <v>0.70699999999999996</v>
      </c>
      <c r="I4748">
        <v>0.55253818619713602</v>
      </c>
      <c r="J4748">
        <f t="shared" si="75"/>
        <v>0.62363156438708944</v>
      </c>
    </row>
    <row r="4749" spans="1:10">
      <c r="A4749">
        <v>997.76880000000006</v>
      </c>
      <c r="B4749">
        <v>893.91543000000001</v>
      </c>
      <c r="C4749">
        <v>2.9652921027980099</v>
      </c>
      <c r="D4749">
        <v>-0.37300000000004702</v>
      </c>
      <c r="E4749">
        <v>6.6450000000031595E-2</v>
      </c>
      <c r="F4749">
        <v>2.35619449019234</v>
      </c>
      <c r="G4749">
        <v>-0.70699999999999996</v>
      </c>
      <c r="H4749">
        <v>-0.70699999999999996</v>
      </c>
      <c r="I4749">
        <v>0.96169871418922503</v>
      </c>
      <c r="J4749">
        <f t="shared" si="75"/>
        <v>0.37887280517350314</v>
      </c>
    </row>
    <row r="4750" spans="1:10">
      <c r="A4750">
        <v>997.39580000000001</v>
      </c>
      <c r="B4750">
        <v>893.98188000000005</v>
      </c>
      <c r="C4750">
        <v>2.9653180878732699</v>
      </c>
      <c r="D4750">
        <v>-0.37300000000004702</v>
      </c>
      <c r="E4750">
        <v>6.6439999999943197E-2</v>
      </c>
      <c r="F4750">
        <v>2.35619449019234</v>
      </c>
      <c r="G4750">
        <v>-0.70699999999999996</v>
      </c>
      <c r="H4750">
        <v>-0.70699999999999996</v>
      </c>
      <c r="I4750">
        <v>0.96167272911396495</v>
      </c>
      <c r="J4750">
        <f t="shared" si="75"/>
        <v>0.3788710514146304</v>
      </c>
    </row>
    <row r="4751" spans="1:10">
      <c r="A4751">
        <v>997.02279999999996</v>
      </c>
      <c r="B4751">
        <v>894.04831999999999</v>
      </c>
      <c r="C4751">
        <v>3.0958736614828202</v>
      </c>
      <c r="D4751">
        <v>-0.60129999999992301</v>
      </c>
      <c r="E4751">
        <v>-2.7510000000006501E-2</v>
      </c>
      <c r="F4751">
        <v>0</v>
      </c>
      <c r="G4751">
        <v>1</v>
      </c>
      <c r="H4751">
        <v>0</v>
      </c>
      <c r="I4751">
        <v>3.0958736614828202</v>
      </c>
      <c r="J4751">
        <f t="shared" si="75"/>
        <v>0.60192897429838654</v>
      </c>
    </row>
    <row r="4752" spans="1:10">
      <c r="A4752">
        <v>996.42150000000004</v>
      </c>
      <c r="B4752">
        <v>894.02080999999998</v>
      </c>
      <c r="C4752">
        <v>3.0958570655994202</v>
      </c>
      <c r="D4752">
        <v>-0.60130000000003703</v>
      </c>
      <c r="E4752">
        <v>-2.7519999999981299E-2</v>
      </c>
      <c r="F4752">
        <v>2.35619449019234</v>
      </c>
      <c r="G4752">
        <v>-0.70699999999999996</v>
      </c>
      <c r="H4752">
        <v>-0.70699999999999996</v>
      </c>
      <c r="I4752">
        <v>0.73966257540707703</v>
      </c>
      <c r="J4752">
        <f t="shared" si="75"/>
        <v>0.60192943141205801</v>
      </c>
    </row>
    <row r="4753" spans="1:10">
      <c r="A4753">
        <v>995.8202</v>
      </c>
      <c r="B4753">
        <v>893.99329</v>
      </c>
      <c r="C4753">
        <v>3.0927808099699101</v>
      </c>
      <c r="D4753">
        <v>-0.79610000000002401</v>
      </c>
      <c r="E4753">
        <v>3.8890000000037603E-2</v>
      </c>
      <c r="F4753">
        <v>1.5707963267948899</v>
      </c>
      <c r="G4753">
        <v>0</v>
      </c>
      <c r="H4753">
        <v>1</v>
      </c>
      <c r="I4753">
        <v>1.52198448317501</v>
      </c>
      <c r="J4753">
        <f t="shared" si="75"/>
        <v>0.79704933479681239</v>
      </c>
    </row>
    <row r="4754" spans="1:10">
      <c r="A4754">
        <v>995.02409999999998</v>
      </c>
      <c r="B4754">
        <v>894.03218000000004</v>
      </c>
      <c r="C4754">
        <v>3.09278080997005</v>
      </c>
      <c r="D4754">
        <v>-0.79610000000002401</v>
      </c>
      <c r="E4754">
        <v>3.8889999999923902E-2</v>
      </c>
      <c r="F4754">
        <v>2.35619449019234</v>
      </c>
      <c r="G4754">
        <v>-0.70699999999999996</v>
      </c>
      <c r="H4754">
        <v>-0.70699999999999996</v>
      </c>
      <c r="I4754">
        <v>0.83421000701718295</v>
      </c>
      <c r="J4754">
        <f t="shared" si="75"/>
        <v>0.79704933479680684</v>
      </c>
    </row>
    <row r="4755" spans="1:10">
      <c r="A4755">
        <v>994.22799999999995</v>
      </c>
      <c r="B4755">
        <v>894.07106999999996</v>
      </c>
      <c r="C4755">
        <v>3.1047643859957899</v>
      </c>
      <c r="D4755">
        <v>-0.74609999999995502</v>
      </c>
      <c r="E4755">
        <v>-2.7489999999943299E-2</v>
      </c>
      <c r="F4755">
        <v>0.78539816339744795</v>
      </c>
      <c r="G4755">
        <v>0.70699999999999996</v>
      </c>
      <c r="H4755">
        <v>0.70699999999999996</v>
      </c>
      <c r="I4755">
        <v>2.3930227577863401</v>
      </c>
      <c r="J4755">
        <f t="shared" si="75"/>
        <v>0.74660626176046085</v>
      </c>
    </row>
    <row r="4756" spans="1:10">
      <c r="A4756">
        <v>993.4819</v>
      </c>
      <c r="B4756">
        <v>894.04358000000002</v>
      </c>
      <c r="C4756">
        <v>3.1047728403486898</v>
      </c>
      <c r="D4756">
        <v>-0.74599999999998001</v>
      </c>
      <c r="E4756">
        <v>-2.7479999999968599E-2</v>
      </c>
      <c r="F4756">
        <v>0.78539816339744795</v>
      </c>
      <c r="G4756">
        <v>0.70699999999999996</v>
      </c>
      <c r="H4756">
        <v>0.70699999999999996</v>
      </c>
      <c r="I4756">
        <v>2.3930143034334401</v>
      </c>
      <c r="J4756">
        <f t="shared" si="75"/>
        <v>0.74650596139613545</v>
      </c>
    </row>
    <row r="4757" spans="1:10">
      <c r="A4757">
        <v>992.73590000000002</v>
      </c>
      <c r="B4757">
        <v>894.01610000000005</v>
      </c>
      <c r="C4757">
        <v>2.9118295224181199</v>
      </c>
      <c r="D4757">
        <v>-0.77949999999998398</v>
      </c>
      <c r="E4757">
        <v>-0.18232000000000401</v>
      </c>
      <c r="F4757">
        <v>0.78539816339744795</v>
      </c>
      <c r="G4757">
        <v>0.70699999999999996</v>
      </c>
      <c r="H4757">
        <v>0.70699999999999996</v>
      </c>
      <c r="I4757">
        <v>2.5859576213640101</v>
      </c>
      <c r="J4757">
        <f t="shared" si="75"/>
        <v>0.80053783945543544</v>
      </c>
    </row>
    <row r="4758" spans="1:10">
      <c r="A4758">
        <v>991.95640000000003</v>
      </c>
      <c r="B4758">
        <v>893.83378000000005</v>
      </c>
      <c r="C4758">
        <v>2.9117889050316199</v>
      </c>
      <c r="D4758">
        <v>-0.77940000000000897</v>
      </c>
      <c r="E4758">
        <v>-0.182330000000092</v>
      </c>
      <c r="F4758">
        <v>0.78539816339744795</v>
      </c>
      <c r="G4758">
        <v>0.70699999999999996</v>
      </c>
      <c r="H4758">
        <v>0.70699999999999996</v>
      </c>
      <c r="I4758">
        <v>2.58599823875051</v>
      </c>
      <c r="J4758">
        <f t="shared" si="75"/>
        <v>0.80044274554776718</v>
      </c>
    </row>
    <row r="4759" spans="1:10">
      <c r="A4759">
        <v>991.17700000000002</v>
      </c>
      <c r="B4759">
        <v>893.65144999999995</v>
      </c>
      <c r="C4759">
        <v>2.8490566108698898</v>
      </c>
      <c r="D4759">
        <v>-0.80730000000005397</v>
      </c>
      <c r="E4759">
        <v>-0.243139999999925</v>
      </c>
      <c r="F4759">
        <v>1.5707963267948899</v>
      </c>
      <c r="G4759">
        <v>0</v>
      </c>
      <c r="H4759">
        <v>1</v>
      </c>
      <c r="I4759">
        <v>1.8633323695147901</v>
      </c>
      <c r="J4759">
        <f t="shared" si="75"/>
        <v>0.84311941597857343</v>
      </c>
    </row>
    <row r="4760" spans="1:10">
      <c r="A4760">
        <v>990.36969999999997</v>
      </c>
      <c r="B4760">
        <v>893.40831000000003</v>
      </c>
      <c r="C4760">
        <v>2.84907945548143</v>
      </c>
      <c r="D4760">
        <v>-0.80739999999991596</v>
      </c>
      <c r="E4760">
        <v>-0.24315000000001399</v>
      </c>
      <c r="F4760">
        <v>999</v>
      </c>
      <c r="G4760">
        <v>999</v>
      </c>
      <c r="H4760">
        <v>999</v>
      </c>
      <c r="I4760">
        <v>9999</v>
      </c>
      <c r="J4760">
        <f t="shared" si="75"/>
        <v>0.84321805157377361</v>
      </c>
    </row>
    <row r="4761" spans="1:10">
      <c r="A4761">
        <v>989.56230000000005</v>
      </c>
      <c r="B4761">
        <v>893.16516000000001</v>
      </c>
      <c r="C4761">
        <v>2.7195905383009999</v>
      </c>
      <c r="D4761">
        <v>-0.87409999999999799</v>
      </c>
      <c r="E4761">
        <v>-0.39245000000005298</v>
      </c>
      <c r="F4761">
        <v>0.78539816339744795</v>
      </c>
      <c r="G4761">
        <v>0.70699999999999996</v>
      </c>
      <c r="H4761">
        <v>0.70699999999999996</v>
      </c>
      <c r="I4761">
        <v>2.77819660548113</v>
      </c>
      <c r="J4761">
        <f t="shared" si="75"/>
        <v>0.95815855290240881</v>
      </c>
    </row>
    <row r="4762" spans="1:10">
      <c r="A4762">
        <v>988.68820000000005</v>
      </c>
      <c r="B4762">
        <v>892.77270999999996</v>
      </c>
      <c r="C4762">
        <v>2.7196428020185102</v>
      </c>
      <c r="D4762">
        <v>-0.87420000000008702</v>
      </c>
      <c r="E4762">
        <v>-0.39243999999996498</v>
      </c>
      <c r="F4762">
        <v>2.35619449019234</v>
      </c>
      <c r="G4762">
        <v>-0.70699999999999996</v>
      </c>
      <c r="H4762">
        <v>-0.70699999999999996</v>
      </c>
      <c r="I4762">
        <v>0.36344831182616999</v>
      </c>
      <c r="J4762">
        <f t="shared" si="75"/>
        <v>0.95824568540647481</v>
      </c>
    </row>
    <row r="4763" spans="1:10">
      <c r="A4763">
        <v>987.81399999999996</v>
      </c>
      <c r="B4763">
        <v>892.38027</v>
      </c>
      <c r="C4763">
        <v>2.8567876114677002</v>
      </c>
      <c r="D4763">
        <v>-0.77389999999991199</v>
      </c>
      <c r="E4763">
        <v>-0.22657000000003699</v>
      </c>
      <c r="F4763">
        <v>0.78539816339744795</v>
      </c>
      <c r="G4763">
        <v>0.70699999999999996</v>
      </c>
      <c r="H4763">
        <v>0.70699999999999996</v>
      </c>
      <c r="I4763">
        <v>2.64099953231442</v>
      </c>
      <c r="J4763">
        <f t="shared" si="75"/>
        <v>0.80638401205621657</v>
      </c>
    </row>
    <row r="4764" spans="1:10">
      <c r="A4764">
        <v>987.04010000000005</v>
      </c>
      <c r="B4764">
        <v>892.15369999999996</v>
      </c>
      <c r="C4764">
        <v>2.8567995129909201</v>
      </c>
      <c r="D4764">
        <v>-0.77390000000002601</v>
      </c>
      <c r="E4764">
        <v>-0.226559999999949</v>
      </c>
      <c r="F4764">
        <v>1.5707963267948899</v>
      </c>
      <c r="G4764">
        <v>0</v>
      </c>
      <c r="H4764">
        <v>-1</v>
      </c>
      <c r="I4764">
        <v>1.2860031861960199</v>
      </c>
      <c r="J4764">
        <f t="shared" si="75"/>
        <v>0.8063812024098882</v>
      </c>
    </row>
    <row r="4765" spans="1:10">
      <c r="A4765">
        <v>986.26620000000003</v>
      </c>
      <c r="B4765">
        <v>891.92714000000001</v>
      </c>
      <c r="C4765">
        <v>3.0254770852059698</v>
      </c>
      <c r="D4765">
        <v>-0.75720000000001098</v>
      </c>
      <c r="E4765">
        <v>-8.8319999999953297E-2</v>
      </c>
      <c r="F4765">
        <v>1.5707963267948899</v>
      </c>
      <c r="G4765">
        <v>0</v>
      </c>
      <c r="H4765">
        <v>1</v>
      </c>
      <c r="I4765">
        <v>1.6869118951787101</v>
      </c>
      <c r="J4765">
        <f t="shared" si="75"/>
        <v>0.76233343256085029</v>
      </c>
    </row>
    <row r="4766" spans="1:10">
      <c r="A4766">
        <v>985.50900000000001</v>
      </c>
      <c r="B4766">
        <v>891.83882000000006</v>
      </c>
      <c r="C4766">
        <v>3.0254749168134598</v>
      </c>
      <c r="D4766">
        <v>-0.75710000000003597</v>
      </c>
      <c r="E4766">
        <v>-8.8310000000092204E-2</v>
      </c>
      <c r="F4766">
        <v>0.78539816339744795</v>
      </c>
      <c r="G4766">
        <v>0.70699999999999996</v>
      </c>
      <c r="H4766">
        <v>-0.70699999999999996</v>
      </c>
      <c r="I4766">
        <v>2.24007675341602</v>
      </c>
      <c r="J4766">
        <f t="shared" si="75"/>
        <v>0.76223294739867475</v>
      </c>
    </row>
    <row r="4767" spans="1:10">
      <c r="A4767">
        <v>984.75189999999998</v>
      </c>
      <c r="B4767">
        <v>891.75050999999996</v>
      </c>
      <c r="C4767">
        <v>2.9263671663567199</v>
      </c>
      <c r="D4767">
        <v>-0.78499999999996795</v>
      </c>
      <c r="E4767">
        <v>0.171609999999986</v>
      </c>
      <c r="F4767">
        <v>1.5707963267948899</v>
      </c>
      <c r="G4767">
        <v>0</v>
      </c>
      <c r="H4767">
        <v>1</v>
      </c>
      <c r="I4767">
        <v>1.35557083956182</v>
      </c>
      <c r="J4767">
        <f t="shared" si="75"/>
        <v>0.80353904205081716</v>
      </c>
    </row>
    <row r="4768" spans="1:10">
      <c r="A4768">
        <v>983.96690000000001</v>
      </c>
      <c r="B4768">
        <v>891.92211999999995</v>
      </c>
      <c r="C4768">
        <v>2.92636716635658</v>
      </c>
      <c r="D4768">
        <v>-0.78499999999996795</v>
      </c>
      <c r="E4768">
        <v>0.17161000000009999</v>
      </c>
      <c r="F4768">
        <v>1.5707963267948899</v>
      </c>
      <c r="G4768">
        <v>0</v>
      </c>
      <c r="H4768">
        <v>1</v>
      </c>
      <c r="I4768">
        <v>1.3555708395616799</v>
      </c>
      <c r="J4768">
        <f t="shared" si="75"/>
        <v>0.80353904205084148</v>
      </c>
    </row>
    <row r="4769" spans="1:10">
      <c r="A4769">
        <v>983.18190000000004</v>
      </c>
      <c r="B4769">
        <v>892.09373000000005</v>
      </c>
      <c r="C4769">
        <v>3.0851956248304702</v>
      </c>
      <c r="D4769">
        <v>-0.88510000000007905</v>
      </c>
      <c r="E4769">
        <v>4.9969999999916498E-2</v>
      </c>
      <c r="F4769">
        <v>2.35619449019234</v>
      </c>
      <c r="G4769">
        <v>-0.70699999999999996</v>
      </c>
      <c r="H4769">
        <v>-0.70699999999999996</v>
      </c>
      <c r="I4769">
        <v>0.84179519215676302</v>
      </c>
      <c r="J4769">
        <f t="shared" si="75"/>
        <v>0.88650945336196585</v>
      </c>
    </row>
    <row r="4770" spans="1:10">
      <c r="A4770">
        <v>982.29679999999996</v>
      </c>
      <c r="B4770">
        <v>892.14369999999997</v>
      </c>
      <c r="C4770">
        <v>3.0852019824376402</v>
      </c>
      <c r="D4770">
        <v>-0.88519999999994003</v>
      </c>
      <c r="E4770">
        <v>4.9970000000030199E-2</v>
      </c>
      <c r="F4770">
        <v>2.35619449019234</v>
      </c>
      <c r="G4770">
        <v>-0.70699999999999996</v>
      </c>
      <c r="H4770">
        <v>0.70699999999999996</v>
      </c>
      <c r="I4770">
        <v>0.72900749224529404</v>
      </c>
      <c r="J4770">
        <f t="shared" si="75"/>
        <v>0.88660929439065594</v>
      </c>
    </row>
    <row r="4771" spans="1:10">
      <c r="A4771">
        <v>981.41160000000002</v>
      </c>
      <c r="B4771">
        <v>892.19367</v>
      </c>
      <c r="C4771">
        <v>3.00447501352614</v>
      </c>
      <c r="D4771">
        <v>-0.76269999999999505</v>
      </c>
      <c r="E4771">
        <v>0.10523999999998</v>
      </c>
      <c r="F4771">
        <v>2.35619449019234</v>
      </c>
      <c r="G4771">
        <v>-0.70699999999999996</v>
      </c>
      <c r="H4771">
        <v>0.70699999999999996</v>
      </c>
      <c r="I4771">
        <v>0.64828052333379504</v>
      </c>
      <c r="J4771">
        <f t="shared" si="75"/>
        <v>0.76992645596835307</v>
      </c>
    </row>
    <row r="4772" spans="1:10">
      <c r="A4772">
        <v>980.64890000000003</v>
      </c>
      <c r="B4772">
        <v>892.29890999999998</v>
      </c>
      <c r="C4772">
        <v>3.00447501352614</v>
      </c>
      <c r="D4772">
        <v>-0.76269999999999505</v>
      </c>
      <c r="E4772">
        <v>0.10523999999998</v>
      </c>
      <c r="F4772">
        <v>2.35619449019234</v>
      </c>
      <c r="G4772">
        <v>-0.70699999999999996</v>
      </c>
      <c r="H4772">
        <v>0.70699999999999996</v>
      </c>
      <c r="I4772">
        <v>0.64828052333379504</v>
      </c>
      <c r="J4772">
        <f t="shared" si="75"/>
        <v>0.76992645596835307</v>
      </c>
    </row>
    <row r="4773" spans="1:10">
      <c r="A4773">
        <v>979.88620000000003</v>
      </c>
      <c r="B4773">
        <v>892.40414999999996</v>
      </c>
      <c r="C4773">
        <v>2.9263671663567501</v>
      </c>
      <c r="D4773">
        <v>-0.78500000000008097</v>
      </c>
      <c r="E4773">
        <v>0.171609999999986</v>
      </c>
      <c r="F4773">
        <v>2.35619449019234</v>
      </c>
      <c r="G4773">
        <v>-0.70699999999999996</v>
      </c>
      <c r="H4773">
        <v>0.70699999999999996</v>
      </c>
      <c r="I4773">
        <v>0.57017267616440903</v>
      </c>
      <c r="J4773">
        <f t="shared" si="75"/>
        <v>0.80353904205092763</v>
      </c>
    </row>
    <row r="4774" spans="1:10">
      <c r="A4774">
        <v>979.10119999999995</v>
      </c>
      <c r="B4774">
        <v>892.57575999999995</v>
      </c>
      <c r="C4774">
        <v>2.92636716635658</v>
      </c>
      <c r="D4774">
        <v>-0.78499999999996795</v>
      </c>
      <c r="E4774">
        <v>0.17161000000009999</v>
      </c>
      <c r="F4774">
        <v>2.35619449019234</v>
      </c>
      <c r="G4774">
        <v>-0.70699999999999996</v>
      </c>
      <c r="H4774">
        <v>0.70699999999999996</v>
      </c>
      <c r="I4774">
        <v>0.57017267616424105</v>
      </c>
      <c r="J4774">
        <f t="shared" si="75"/>
        <v>0.80353904205084148</v>
      </c>
    </row>
    <row r="4775" spans="1:10">
      <c r="A4775">
        <v>978.31619999999998</v>
      </c>
      <c r="B4775">
        <v>892.74737000000005</v>
      </c>
      <c r="C4775">
        <v>2.6651621960884699</v>
      </c>
      <c r="D4775">
        <v>-0.57889999999997599</v>
      </c>
      <c r="E4775">
        <v>0.29875999999990199</v>
      </c>
      <c r="F4775">
        <v>999</v>
      </c>
      <c r="G4775">
        <v>999</v>
      </c>
      <c r="H4775">
        <v>999</v>
      </c>
      <c r="I4775">
        <v>9999</v>
      </c>
      <c r="J4775">
        <f t="shared" si="75"/>
        <v>0.65144665752455411</v>
      </c>
    </row>
    <row r="4776" spans="1:10">
      <c r="A4776">
        <v>977.7373</v>
      </c>
      <c r="B4776">
        <v>893.04612999999995</v>
      </c>
      <c r="C4776">
        <v>2.6651621960883198</v>
      </c>
      <c r="D4776">
        <v>-0.57889999999997599</v>
      </c>
      <c r="E4776">
        <v>0.29876000000001501</v>
      </c>
      <c r="F4776">
        <v>2.35619449019234</v>
      </c>
      <c r="G4776">
        <v>-0.70699999999999996</v>
      </c>
      <c r="H4776">
        <v>0.70699999999999996</v>
      </c>
      <c r="I4776">
        <v>0.308967705895976</v>
      </c>
      <c r="J4776">
        <f t="shared" si="75"/>
        <v>0.65144665752460595</v>
      </c>
    </row>
    <row r="4777" spans="1:10">
      <c r="A4777">
        <v>977.15840000000003</v>
      </c>
      <c r="B4777">
        <v>893.34488999999996</v>
      </c>
      <c r="C4777">
        <v>2.2813398942605501</v>
      </c>
      <c r="D4777">
        <v>-0.32839999999998698</v>
      </c>
      <c r="E4777">
        <v>0.38165000000003602</v>
      </c>
      <c r="F4777">
        <v>1.5707963267948899</v>
      </c>
      <c r="G4777">
        <v>0</v>
      </c>
      <c r="H4777">
        <v>1</v>
      </c>
      <c r="I4777">
        <v>0.71054356746565595</v>
      </c>
      <c r="J4777">
        <f t="shared" si="75"/>
        <v>0.50349109475741372</v>
      </c>
    </row>
    <row r="4778" spans="1:10">
      <c r="A4778">
        <v>976.83</v>
      </c>
      <c r="B4778">
        <v>893.72654</v>
      </c>
      <c r="C4778">
        <v>2.2813269399882401</v>
      </c>
      <c r="D4778">
        <v>-0.32839999999998698</v>
      </c>
      <c r="E4778">
        <v>0.38166000000000999</v>
      </c>
      <c r="F4778">
        <v>2.35619449019234</v>
      </c>
      <c r="G4778">
        <v>-0.70699999999999996</v>
      </c>
      <c r="H4778">
        <v>0.70699999999999996</v>
      </c>
      <c r="I4778">
        <v>7.4867550204094593E-2</v>
      </c>
      <c r="J4778">
        <f t="shared" si="75"/>
        <v>0.50349867487412425</v>
      </c>
    </row>
    <row r="4779" spans="1:10">
      <c r="A4779">
        <v>976.50160000000005</v>
      </c>
      <c r="B4779">
        <v>894.10820000000001</v>
      </c>
      <c r="C4779">
        <v>0.73849269796445005</v>
      </c>
      <c r="D4779">
        <v>6.6799999999943793E-2</v>
      </c>
      <c r="E4779">
        <v>6.0809999999946698E-2</v>
      </c>
      <c r="F4779">
        <v>2.35619449019234</v>
      </c>
      <c r="G4779">
        <v>-0.70699999999999996</v>
      </c>
      <c r="H4779">
        <v>0.70699999999999996</v>
      </c>
      <c r="I4779">
        <v>9999</v>
      </c>
      <c r="J4779">
        <f t="shared" si="75"/>
        <v>9.0333250245886801E-2</v>
      </c>
    </row>
    <row r="4780" spans="1:10">
      <c r="A4780">
        <v>976.5684</v>
      </c>
      <c r="B4780">
        <v>894.16900999999996</v>
      </c>
      <c r="C4780">
        <v>0.73857455364517699</v>
      </c>
      <c r="D4780">
        <v>6.6800000000057397E-2</v>
      </c>
      <c r="E4780">
        <v>6.0820000000035103E-2</v>
      </c>
      <c r="F4780">
        <v>1.5707963267948899</v>
      </c>
      <c r="G4780">
        <v>0</v>
      </c>
      <c r="H4780">
        <v>1</v>
      </c>
      <c r="I4780">
        <v>9999</v>
      </c>
      <c r="J4780">
        <f t="shared" si="75"/>
        <v>9.0339982289194293E-2</v>
      </c>
    </row>
    <row r="4781" spans="1:10">
      <c r="A4781">
        <v>976.63520000000005</v>
      </c>
      <c r="B4781">
        <v>894.22982999999999</v>
      </c>
      <c r="C4781">
        <v>0.490781391648763</v>
      </c>
      <c r="D4781">
        <v>7.2399999999902306E-2</v>
      </c>
      <c r="E4781">
        <v>3.8689999999974099E-2</v>
      </c>
      <c r="F4781">
        <v>2.35619449019234</v>
      </c>
      <c r="G4781">
        <v>-0.70699999999999996</v>
      </c>
      <c r="H4781">
        <v>0.70699999999999996</v>
      </c>
      <c r="I4781">
        <v>9999</v>
      </c>
      <c r="J4781">
        <f t="shared" si="75"/>
        <v>8.2089439637409209E-2</v>
      </c>
    </row>
    <row r="4782" spans="1:10">
      <c r="A4782">
        <v>976.70759999999996</v>
      </c>
      <c r="B4782">
        <v>894.26851999999997</v>
      </c>
      <c r="C4782">
        <v>0.49088882498173803</v>
      </c>
      <c r="D4782">
        <v>7.2400000000015993E-2</v>
      </c>
      <c r="E4782">
        <v>3.8700000000062497E-2</v>
      </c>
      <c r="F4782">
        <v>2.35619449019234</v>
      </c>
      <c r="G4782">
        <v>-0.70699999999999996</v>
      </c>
      <c r="H4782">
        <v>0.70699999999999996</v>
      </c>
      <c r="I4782">
        <v>9999</v>
      </c>
      <c r="J4782">
        <f t="shared" si="75"/>
        <v>8.2094153263232786E-2</v>
      </c>
    </row>
    <row r="4783" spans="1:10">
      <c r="A4783">
        <v>976.78</v>
      </c>
      <c r="B4783">
        <v>894.30722000000003</v>
      </c>
      <c r="C4783">
        <v>1.7219630155284</v>
      </c>
      <c r="D4783">
        <v>-2.7799999999956498E-2</v>
      </c>
      <c r="E4783">
        <v>0.18250000000000399</v>
      </c>
      <c r="F4783">
        <v>2.35619449019234</v>
      </c>
      <c r="G4783">
        <v>-0.70699999999999996</v>
      </c>
      <c r="H4783">
        <v>0.70699999999999996</v>
      </c>
      <c r="I4783">
        <v>0.63423147466393803</v>
      </c>
      <c r="J4783">
        <f t="shared" si="75"/>
        <v>0.18460522744494273</v>
      </c>
    </row>
    <row r="4784" spans="1:10">
      <c r="A4784">
        <v>976.75220000000002</v>
      </c>
      <c r="B4784">
        <v>894.48972000000003</v>
      </c>
      <c r="C4784">
        <v>1.72196301552901</v>
      </c>
      <c r="D4784">
        <v>-2.7800000000070199E-2</v>
      </c>
      <c r="E4784">
        <v>0.18250000000000399</v>
      </c>
      <c r="F4784">
        <v>2.35619449019234</v>
      </c>
      <c r="G4784">
        <v>-0.70699999999999996</v>
      </c>
      <c r="H4784">
        <v>0.70699999999999996</v>
      </c>
      <c r="I4784">
        <v>0.63423147466332996</v>
      </c>
      <c r="J4784">
        <f t="shared" si="75"/>
        <v>0.18460522744495986</v>
      </c>
    </row>
    <row r="4785" spans="1:10">
      <c r="A4785">
        <v>976.72439999999995</v>
      </c>
      <c r="B4785">
        <v>894.67222000000004</v>
      </c>
      <c r="C4785">
        <v>2.0233600786451702</v>
      </c>
      <c r="D4785">
        <v>-0.32269999999993998</v>
      </c>
      <c r="E4785">
        <v>0.66368999999997402</v>
      </c>
      <c r="F4785">
        <v>2.35619449019234</v>
      </c>
      <c r="G4785">
        <v>-0.70699999999999996</v>
      </c>
      <c r="H4785">
        <v>0.70699999999999996</v>
      </c>
      <c r="I4785">
        <v>0.33283441154716797</v>
      </c>
      <c r="J4785">
        <f t="shared" si="75"/>
        <v>0.7379835405345615</v>
      </c>
    </row>
    <row r="4786" spans="1:10">
      <c r="A4786">
        <v>976.40170000000001</v>
      </c>
      <c r="B4786">
        <v>895.33591000000001</v>
      </c>
      <c r="C4786">
        <v>2.0234760081435299</v>
      </c>
      <c r="D4786">
        <v>-0.32280000000002901</v>
      </c>
      <c r="E4786">
        <v>0.663699999999948</v>
      </c>
      <c r="F4786">
        <v>2.35619449019234</v>
      </c>
      <c r="G4786">
        <v>-0.70699999999999996</v>
      </c>
      <c r="H4786">
        <v>-0.70699999999999996</v>
      </c>
      <c r="I4786">
        <v>1.9035148088436999</v>
      </c>
      <c r="J4786">
        <f t="shared" si="75"/>
        <v>0.7380362660465607</v>
      </c>
    </row>
    <row r="4787" spans="1:10">
      <c r="A4787">
        <v>976.07889999999998</v>
      </c>
      <c r="B4787">
        <v>895.99960999999996</v>
      </c>
      <c r="C4787">
        <v>1.8824551249482699</v>
      </c>
      <c r="D4787">
        <v>-0.272600000000011</v>
      </c>
      <c r="E4787">
        <v>0.84617000000002895</v>
      </c>
      <c r="F4787">
        <v>2.35619449019234</v>
      </c>
      <c r="G4787">
        <v>-0.70699999999999996</v>
      </c>
      <c r="H4787">
        <v>0.70699999999999996</v>
      </c>
      <c r="I4787">
        <v>0.47373936524407101</v>
      </c>
      <c r="J4787">
        <f t="shared" si="75"/>
        <v>0.88899630421057152</v>
      </c>
    </row>
    <row r="4788" spans="1:10">
      <c r="A4788">
        <v>975.80629999999996</v>
      </c>
      <c r="B4788">
        <v>896.84577999999999</v>
      </c>
      <c r="C4788">
        <v>1.8824516757251399</v>
      </c>
      <c r="D4788">
        <v>-0.272600000000011</v>
      </c>
      <c r="E4788">
        <v>0.84618000000000304</v>
      </c>
      <c r="F4788">
        <v>1.5707963267948899</v>
      </c>
      <c r="G4788">
        <v>0</v>
      </c>
      <c r="H4788">
        <v>-1</v>
      </c>
      <c r="I4788">
        <v>2.82993730465954</v>
      </c>
      <c r="J4788">
        <f t="shared" si="75"/>
        <v>0.88900582247812709</v>
      </c>
    </row>
    <row r="4789" spans="1:10">
      <c r="A4789">
        <v>975.53369999999995</v>
      </c>
      <c r="B4789">
        <v>897.69195999999999</v>
      </c>
      <c r="C4789">
        <v>1.6021481841888401</v>
      </c>
      <c r="D4789">
        <v>-1.1099999999942101E-2</v>
      </c>
      <c r="E4789">
        <v>0.35392999999999097</v>
      </c>
      <c r="F4789">
        <v>2.35619449019234</v>
      </c>
      <c r="G4789">
        <v>-0.70699999999999996</v>
      </c>
      <c r="H4789">
        <v>-0.70699999999999996</v>
      </c>
      <c r="I4789">
        <v>2.3248426327984002</v>
      </c>
      <c r="J4789">
        <f t="shared" si="75"/>
        <v>0.35410401706277256</v>
      </c>
    </row>
    <row r="4790" spans="1:10">
      <c r="A4790">
        <v>975.52260000000001</v>
      </c>
      <c r="B4790">
        <v>898.04588999999999</v>
      </c>
      <c r="C4790">
        <v>1.6018659175824299</v>
      </c>
      <c r="D4790">
        <v>-1.0999999999967199E-2</v>
      </c>
      <c r="E4790">
        <v>0.35392999999999097</v>
      </c>
      <c r="F4790">
        <v>0.78539816339744795</v>
      </c>
      <c r="G4790">
        <v>0.70699999999999996</v>
      </c>
      <c r="H4790">
        <v>0.70699999999999996</v>
      </c>
      <c r="I4790">
        <v>0.81646775418498596</v>
      </c>
      <c r="J4790">
        <f t="shared" si="75"/>
        <v>0.35410089649701948</v>
      </c>
    </row>
    <row r="4791" spans="1:10">
      <c r="A4791">
        <v>975.51160000000004</v>
      </c>
      <c r="B4791">
        <v>898.39981999999998</v>
      </c>
      <c r="C4791">
        <v>1.58609564902756</v>
      </c>
      <c r="D4791">
        <v>-1.10000000000809E-2</v>
      </c>
      <c r="E4791">
        <v>0.71892999999999996</v>
      </c>
      <c r="F4791">
        <v>2.35619449019234</v>
      </c>
      <c r="G4791">
        <v>-0.70699999999999996</v>
      </c>
      <c r="H4791">
        <v>0.70699999999999996</v>
      </c>
      <c r="I4791">
        <v>0.77009884116478</v>
      </c>
      <c r="J4791">
        <f t="shared" si="75"/>
        <v>0.7190141479136567</v>
      </c>
    </row>
    <row r="4792" spans="1:10">
      <c r="A4792">
        <v>975.50059999999996</v>
      </c>
      <c r="B4792">
        <v>899.11874999999998</v>
      </c>
      <c r="C4792">
        <v>1.58609586180399</v>
      </c>
      <c r="D4792">
        <v>-1.0999999999967199E-2</v>
      </c>
      <c r="E4792">
        <v>0.71892000000002498</v>
      </c>
      <c r="F4792">
        <v>2.35619449019234</v>
      </c>
      <c r="G4792">
        <v>-0.70699999999999996</v>
      </c>
      <c r="H4792">
        <v>0.70699999999999996</v>
      </c>
      <c r="I4792">
        <v>0.77009862838834497</v>
      </c>
      <c r="J4792">
        <f t="shared" si="75"/>
        <v>0.71900414908401966</v>
      </c>
    </row>
    <row r="4793" spans="1:10">
      <c r="A4793">
        <v>975.4896</v>
      </c>
      <c r="B4793">
        <v>899.83767</v>
      </c>
      <c r="C4793">
        <v>1.61512698780876</v>
      </c>
      <c r="D4793">
        <v>-4.9800000000004702E-2</v>
      </c>
      <c r="E4793">
        <v>1.1226400000000401</v>
      </c>
      <c r="F4793">
        <v>0.78539816339744795</v>
      </c>
      <c r="G4793">
        <v>0.70699999999999996</v>
      </c>
      <c r="H4793">
        <v>-0.70699999999999996</v>
      </c>
      <c r="I4793">
        <v>2.4005251512062098</v>
      </c>
      <c r="J4793">
        <f t="shared" si="75"/>
        <v>1.1237440142666346</v>
      </c>
    </row>
    <row r="4794" spans="1:10">
      <c r="A4794">
        <v>975.43979999999999</v>
      </c>
      <c r="B4794">
        <v>900.96031000000005</v>
      </c>
      <c r="C4794">
        <v>1.61521628342408</v>
      </c>
      <c r="D4794">
        <v>-4.98999999999796E-2</v>
      </c>
      <c r="E4794">
        <v>1.1226299999999501</v>
      </c>
      <c r="F4794">
        <v>1.5707963267948899</v>
      </c>
      <c r="G4794">
        <v>0</v>
      </c>
      <c r="H4794">
        <v>-1</v>
      </c>
      <c r="I4794">
        <v>3.0971726969605999</v>
      </c>
      <c r="J4794">
        <f t="shared" si="75"/>
        <v>1.1237384601854143</v>
      </c>
    </row>
    <row r="4795" spans="1:10">
      <c r="A4795">
        <v>975.38990000000001</v>
      </c>
      <c r="B4795">
        <v>902.08294000000001</v>
      </c>
      <c r="C4795">
        <v>1.36093829193079</v>
      </c>
      <c r="D4795">
        <v>0.228499999999939</v>
      </c>
      <c r="E4795">
        <v>1.07280000000002</v>
      </c>
      <c r="F4795">
        <v>2.35619449019234</v>
      </c>
      <c r="G4795">
        <v>-0.70699999999999996</v>
      </c>
      <c r="H4795">
        <v>0.70699999999999996</v>
      </c>
      <c r="I4795">
        <v>0.99525619826154699</v>
      </c>
      <c r="J4795">
        <f t="shared" si="75"/>
        <v>1.0968646634840666</v>
      </c>
    </row>
    <row r="4796" spans="1:10">
      <c r="A4796">
        <v>975.61839999999995</v>
      </c>
      <c r="B4796">
        <v>903.15574000000004</v>
      </c>
      <c r="C4796">
        <v>1.3609382919306701</v>
      </c>
      <c r="D4796">
        <v>0.22850000000005299</v>
      </c>
      <c r="E4796">
        <v>1.07279999999991</v>
      </c>
      <c r="F4796">
        <v>1.5707963267948899</v>
      </c>
      <c r="G4796">
        <v>0</v>
      </c>
      <c r="H4796">
        <v>-1</v>
      </c>
      <c r="I4796">
        <v>2.93173461872557</v>
      </c>
      <c r="J4796">
        <f t="shared" si="75"/>
        <v>1.0968646634839829</v>
      </c>
    </row>
    <row r="4797" spans="1:10">
      <c r="A4797">
        <v>975.84690000000001</v>
      </c>
      <c r="B4797">
        <v>904.22853999999995</v>
      </c>
      <c r="C4797">
        <v>1.398910785864</v>
      </c>
      <c r="D4797">
        <v>0.172799999999938</v>
      </c>
      <c r="E4797">
        <v>0.99540000000001705</v>
      </c>
      <c r="F4797">
        <v>0.78539816339744795</v>
      </c>
      <c r="G4797">
        <v>0.70699999999999996</v>
      </c>
      <c r="H4797">
        <v>-0.70699999999999996</v>
      </c>
      <c r="I4797">
        <v>2.18430894926145</v>
      </c>
      <c r="J4797">
        <f t="shared" si="75"/>
        <v>1.0102875828198685</v>
      </c>
    </row>
    <row r="4798" spans="1:10">
      <c r="A4798">
        <v>976.01969999999994</v>
      </c>
      <c r="B4798">
        <v>905.22393999999997</v>
      </c>
      <c r="C4798">
        <v>1.3989090928600501</v>
      </c>
      <c r="D4798">
        <v>0.172800000000052</v>
      </c>
      <c r="E4798">
        <v>0.99539000000004296</v>
      </c>
      <c r="F4798">
        <v>0.78539816339744795</v>
      </c>
      <c r="G4798">
        <v>0.70699999999999996</v>
      </c>
      <c r="H4798">
        <v>-0.70699999999999996</v>
      </c>
      <c r="I4798">
        <v>2.1843072562575001</v>
      </c>
      <c r="J4798">
        <f t="shared" si="75"/>
        <v>1.0102777301812129</v>
      </c>
    </row>
    <row r="4799" spans="1:10">
      <c r="A4799">
        <v>976.1925</v>
      </c>
      <c r="B4799">
        <v>906.21933000000001</v>
      </c>
      <c r="C4799">
        <v>1.5470076570081499</v>
      </c>
      <c r="D4799">
        <v>2.25000000000363E-2</v>
      </c>
      <c r="E4799">
        <v>0.94564999999999999</v>
      </c>
      <c r="F4799">
        <v>0.78539816339744795</v>
      </c>
      <c r="G4799">
        <v>0.70699999999999996</v>
      </c>
      <c r="H4799">
        <v>-0.70699999999999996</v>
      </c>
      <c r="I4799">
        <v>2.3324058204056</v>
      </c>
      <c r="J4799">
        <f t="shared" si="75"/>
        <v>0.94591763515646621</v>
      </c>
    </row>
    <row r="4800" spans="1:10">
      <c r="A4800">
        <v>976.21500000000003</v>
      </c>
      <c r="B4800">
        <v>907.16498000000001</v>
      </c>
      <c r="C4800">
        <v>1.54700765700827</v>
      </c>
      <c r="D4800">
        <v>2.2499999999922599E-2</v>
      </c>
      <c r="E4800">
        <v>0.94564999999999999</v>
      </c>
      <c r="F4800">
        <v>0.78539816339744795</v>
      </c>
      <c r="G4800">
        <v>0.70699999999999996</v>
      </c>
      <c r="H4800">
        <v>-0.70699999999999996</v>
      </c>
      <c r="I4800">
        <v>2.3324058204057199</v>
      </c>
      <c r="J4800">
        <f t="shared" si="75"/>
        <v>0.94591763515646354</v>
      </c>
    </row>
    <row r="4801" spans="1:10">
      <c r="A4801">
        <v>976.23749999999995</v>
      </c>
      <c r="B4801">
        <v>908.11063000000001</v>
      </c>
      <c r="C4801">
        <v>1.5707963267948899</v>
      </c>
      <c r="D4801">
        <v>0</v>
      </c>
      <c r="E4801">
        <v>0.18803000000002601</v>
      </c>
      <c r="F4801">
        <v>1.5707963267948899</v>
      </c>
      <c r="G4801">
        <v>0</v>
      </c>
      <c r="H4801">
        <v>1</v>
      </c>
      <c r="I4801">
        <v>0</v>
      </c>
      <c r="J4801">
        <f t="shared" ref="J4801:J4864" si="76">SQRT((POWER(D4801,2)+POWER(E4801,2)))</f>
        <v>0.18803000000002601</v>
      </c>
    </row>
    <row r="4802" spans="1:10">
      <c r="A4802">
        <v>976.23749999999995</v>
      </c>
      <c r="B4802">
        <v>908.29866000000004</v>
      </c>
      <c r="C4802">
        <v>1.5702644685316201</v>
      </c>
      <c r="D4802">
        <v>1.00000000088584E-4</v>
      </c>
      <c r="E4802">
        <v>0.18801999999993699</v>
      </c>
      <c r="F4802">
        <v>0.78539816339744795</v>
      </c>
      <c r="G4802">
        <v>0.70699999999999996</v>
      </c>
      <c r="H4802">
        <v>-0.70699999999999996</v>
      </c>
      <c r="I4802">
        <v>2.3556626319290701</v>
      </c>
      <c r="J4802">
        <f t="shared" si="76"/>
        <v>0.1880200265928508</v>
      </c>
    </row>
    <row r="4803" spans="1:10">
      <c r="A4803">
        <v>976.23760000000004</v>
      </c>
      <c r="B4803">
        <v>908.48667999999998</v>
      </c>
      <c r="C4803">
        <v>1.1522582519131199</v>
      </c>
      <c r="D4803">
        <v>0.189399999999977</v>
      </c>
      <c r="E4803">
        <v>0.425790000000006</v>
      </c>
      <c r="F4803">
        <v>0.78539816339744795</v>
      </c>
      <c r="G4803">
        <v>0.70699999999999996</v>
      </c>
      <c r="H4803">
        <v>0.70699999999999996</v>
      </c>
      <c r="I4803">
        <v>0.36686008851567797</v>
      </c>
      <c r="J4803">
        <f t="shared" si="76"/>
        <v>0.46601446769386506</v>
      </c>
    </row>
    <row r="4804" spans="1:10">
      <c r="A4804">
        <v>976.42700000000002</v>
      </c>
      <c r="B4804">
        <v>908.91246999999998</v>
      </c>
      <c r="C4804">
        <v>1.15244561408371</v>
      </c>
      <c r="D4804">
        <v>0.18930000000000199</v>
      </c>
      <c r="E4804">
        <v>0.42578000000003102</v>
      </c>
      <c r="F4804">
        <v>2.35619449019234</v>
      </c>
      <c r="G4804">
        <v>-0.70699999999999996</v>
      </c>
      <c r="H4804">
        <v>0.70699999999999996</v>
      </c>
      <c r="I4804">
        <v>1.2037488761086199</v>
      </c>
      <c r="J4804">
        <f t="shared" si="76"/>
        <v>0.46596469651683609</v>
      </c>
    </row>
    <row r="4805" spans="1:10">
      <c r="A4805">
        <v>976.61630000000002</v>
      </c>
      <c r="B4805">
        <v>909.33825000000002</v>
      </c>
      <c r="C4805">
        <v>1.18467567994305</v>
      </c>
      <c r="D4805">
        <v>0.384400000000027</v>
      </c>
      <c r="E4805">
        <v>0.94556999999997504</v>
      </c>
      <c r="F4805">
        <v>0</v>
      </c>
      <c r="G4805">
        <v>1</v>
      </c>
      <c r="H4805">
        <v>0</v>
      </c>
      <c r="I4805">
        <v>1.18467567994305</v>
      </c>
      <c r="J4805">
        <f t="shared" si="76"/>
        <v>1.0207183670827</v>
      </c>
    </row>
    <row r="4806" spans="1:10">
      <c r="A4806">
        <v>977.00070000000005</v>
      </c>
      <c r="B4806">
        <v>910.28381999999999</v>
      </c>
      <c r="C4806">
        <v>1.1846756799431499</v>
      </c>
      <c r="D4806">
        <v>0.38439999999991398</v>
      </c>
      <c r="E4806">
        <v>0.94556999999997504</v>
      </c>
      <c r="F4806">
        <v>3.14159265358979</v>
      </c>
      <c r="G4806">
        <v>-1</v>
      </c>
      <c r="H4806">
        <v>0</v>
      </c>
      <c r="I4806">
        <v>1.9569169736466301</v>
      </c>
      <c r="J4806">
        <f t="shared" si="76"/>
        <v>1.0207183670826576</v>
      </c>
    </row>
    <row r="4807" spans="1:10">
      <c r="A4807">
        <v>977.38509999999997</v>
      </c>
      <c r="B4807">
        <v>911.22938999999997</v>
      </c>
      <c r="C4807">
        <v>1.2585440389676099</v>
      </c>
      <c r="D4807">
        <v>0.323100000000067</v>
      </c>
      <c r="E4807">
        <v>1.00089000000002</v>
      </c>
      <c r="F4807">
        <v>1.5707963267948899</v>
      </c>
      <c r="G4807">
        <v>0</v>
      </c>
      <c r="H4807">
        <v>-1</v>
      </c>
      <c r="I4807">
        <v>2.8293403657625098</v>
      </c>
      <c r="J4807">
        <f t="shared" si="76"/>
        <v>1.0517482598512267</v>
      </c>
    </row>
    <row r="4808" spans="1:10">
      <c r="A4808">
        <v>977.70820000000003</v>
      </c>
      <c r="B4808">
        <v>912.23027999999999</v>
      </c>
      <c r="C4808">
        <v>1.2585440389677101</v>
      </c>
      <c r="D4808">
        <v>0.32309999999995398</v>
      </c>
      <c r="E4808">
        <v>1.00089000000002</v>
      </c>
      <c r="F4808">
        <v>0</v>
      </c>
      <c r="G4808">
        <v>1</v>
      </c>
      <c r="H4808">
        <v>0</v>
      </c>
      <c r="I4808">
        <v>1.2585440389677101</v>
      </c>
      <c r="J4808">
        <f t="shared" si="76"/>
        <v>1.051748259851192</v>
      </c>
    </row>
    <row r="4809" spans="1:10">
      <c r="A4809">
        <v>978.03129999999999</v>
      </c>
      <c r="B4809">
        <v>913.23117000000002</v>
      </c>
      <c r="C4809">
        <v>1.29927584069894</v>
      </c>
      <c r="D4809">
        <v>0.23400000000003701</v>
      </c>
      <c r="E4809">
        <v>0.84052999999994404</v>
      </c>
      <c r="F4809">
        <v>0.78539816339744795</v>
      </c>
      <c r="G4809">
        <v>0.70699999999999996</v>
      </c>
      <c r="H4809">
        <v>0.70699999999999996</v>
      </c>
      <c r="I4809">
        <v>0.51387767730149103</v>
      </c>
      <c r="J4809">
        <f t="shared" si="76"/>
        <v>0.87249451625779473</v>
      </c>
    </row>
    <row r="4810" spans="1:10">
      <c r="A4810">
        <v>978.26530000000002</v>
      </c>
      <c r="B4810">
        <v>914.07169999999996</v>
      </c>
      <c r="C4810">
        <v>1.2992758406991001</v>
      </c>
      <c r="D4810">
        <v>0.23399999999992299</v>
      </c>
      <c r="E4810">
        <v>0.84053000000005795</v>
      </c>
      <c r="F4810">
        <v>1.5707963267948899</v>
      </c>
      <c r="G4810">
        <v>0</v>
      </c>
      <c r="H4810">
        <v>1</v>
      </c>
      <c r="I4810">
        <v>0.27152048609579499</v>
      </c>
      <c r="J4810">
        <f t="shared" si="76"/>
        <v>0.87249451625787389</v>
      </c>
    </row>
    <row r="4811" spans="1:10">
      <c r="A4811">
        <v>978.49929999999995</v>
      </c>
      <c r="B4811">
        <v>914.91223000000002</v>
      </c>
      <c r="C4811">
        <v>1.3037509548361099</v>
      </c>
      <c r="D4811">
        <v>0.21180000000003901</v>
      </c>
      <c r="E4811">
        <v>0.77418000000000098</v>
      </c>
      <c r="F4811">
        <v>1.5707963267948899</v>
      </c>
      <c r="G4811">
        <v>0</v>
      </c>
      <c r="H4811">
        <v>1</v>
      </c>
      <c r="I4811">
        <v>0.26704537195878297</v>
      </c>
      <c r="J4811">
        <f t="shared" si="76"/>
        <v>0.80262937424443792</v>
      </c>
    </row>
    <row r="4812" spans="1:10">
      <c r="A4812">
        <v>978.71109999999999</v>
      </c>
      <c r="B4812">
        <v>915.68641000000002</v>
      </c>
      <c r="C4812">
        <v>1.3038711331549799</v>
      </c>
      <c r="D4812">
        <v>0.211700000000064</v>
      </c>
      <c r="E4812">
        <v>0.77418000000000098</v>
      </c>
      <c r="F4812">
        <v>2.35619449019234</v>
      </c>
      <c r="G4812">
        <v>-0.70699999999999996</v>
      </c>
      <c r="H4812">
        <v>-0.70699999999999996</v>
      </c>
      <c r="I4812">
        <v>2.6231196838322499</v>
      </c>
      <c r="J4812">
        <f t="shared" si="76"/>
        <v>0.80260299177116734</v>
      </c>
    </row>
    <row r="4813" spans="1:10">
      <c r="A4813">
        <v>978.92280000000005</v>
      </c>
      <c r="B4813">
        <v>916.46059000000002</v>
      </c>
      <c r="C4813">
        <v>1.30466845247648</v>
      </c>
      <c r="D4813">
        <v>0.18389999999999401</v>
      </c>
      <c r="E4813">
        <v>0.67462999999997897</v>
      </c>
      <c r="F4813">
        <v>1.5707963267948899</v>
      </c>
      <c r="G4813">
        <v>0</v>
      </c>
      <c r="H4813">
        <v>-1</v>
      </c>
      <c r="I4813">
        <v>2.8754647792713701</v>
      </c>
      <c r="J4813">
        <f t="shared" si="76"/>
        <v>0.69924591303773054</v>
      </c>
    </row>
    <row r="4814" spans="1:10">
      <c r="A4814">
        <v>979.10670000000005</v>
      </c>
      <c r="B4814">
        <v>917.13522</v>
      </c>
      <c r="C4814">
        <v>1.30481019371871</v>
      </c>
      <c r="D4814">
        <v>0.18379999999990501</v>
      </c>
      <c r="E4814">
        <v>0.67463999999995306</v>
      </c>
      <c r="F4814">
        <v>1.5707963267948899</v>
      </c>
      <c r="G4814">
        <v>0</v>
      </c>
      <c r="H4814">
        <v>-1</v>
      </c>
      <c r="I4814">
        <v>2.8756065205136099</v>
      </c>
      <c r="J4814">
        <f t="shared" si="76"/>
        <v>0.69922926826606857</v>
      </c>
    </row>
    <row r="4815" spans="1:10">
      <c r="A4815">
        <v>979.29049999999995</v>
      </c>
      <c r="B4815">
        <v>917.80985999999996</v>
      </c>
      <c r="C4815">
        <v>1.3329942405712401</v>
      </c>
      <c r="D4815">
        <v>0.13940000000002301</v>
      </c>
      <c r="E4815">
        <v>0.57510999999999501</v>
      </c>
      <c r="F4815">
        <v>3.14159265358979</v>
      </c>
      <c r="G4815">
        <v>-1</v>
      </c>
      <c r="H4815">
        <v>0</v>
      </c>
      <c r="I4815">
        <v>1.80859841301854</v>
      </c>
      <c r="J4815">
        <f t="shared" si="76"/>
        <v>0.59176335819312154</v>
      </c>
    </row>
    <row r="4816" spans="1:10">
      <c r="A4816">
        <v>979.42989999999998</v>
      </c>
      <c r="B4816">
        <v>918.38496999999995</v>
      </c>
      <c r="C4816">
        <v>1.3331584779719901</v>
      </c>
      <c r="D4816">
        <v>0.139300000000048</v>
      </c>
      <c r="E4816">
        <v>0.57510999999999501</v>
      </c>
      <c r="F4816">
        <v>1.5707963267948899</v>
      </c>
      <c r="G4816">
        <v>0</v>
      </c>
      <c r="H4816">
        <v>-1</v>
      </c>
      <c r="I4816">
        <v>2.9039548047668799</v>
      </c>
      <c r="J4816">
        <f t="shared" si="76"/>
        <v>0.59173980946021165</v>
      </c>
    </row>
    <row r="4817" spans="1:10">
      <c r="A4817">
        <v>979.56920000000002</v>
      </c>
      <c r="B4817">
        <v>918.96007999999995</v>
      </c>
      <c r="C4817">
        <v>1.45326792501452</v>
      </c>
      <c r="D4817">
        <v>1.1099999999942101E-2</v>
      </c>
      <c r="E4817">
        <v>9.4010000000025601E-2</v>
      </c>
      <c r="F4817">
        <v>1.5707963267948899</v>
      </c>
      <c r="G4817">
        <v>0</v>
      </c>
      <c r="H4817">
        <v>-1</v>
      </c>
      <c r="I4817">
        <v>9999</v>
      </c>
      <c r="J4817">
        <f t="shared" si="76"/>
        <v>9.4663034496066778E-2</v>
      </c>
    </row>
    <row r="4818" spans="1:10">
      <c r="A4818">
        <v>979.58029999999997</v>
      </c>
      <c r="B4818">
        <v>919.05408999999997</v>
      </c>
      <c r="C4818">
        <v>1.4522189642174601</v>
      </c>
      <c r="D4818">
        <v>1.1200000000030699E-2</v>
      </c>
      <c r="E4818">
        <v>9.4010000000025601E-2</v>
      </c>
      <c r="F4818">
        <v>2.35619449019234</v>
      </c>
      <c r="G4818">
        <v>-0.70699999999999996</v>
      </c>
      <c r="H4818">
        <v>-0.70699999999999996</v>
      </c>
      <c r="I4818">
        <v>9999</v>
      </c>
      <c r="J4818">
        <f t="shared" si="76"/>
        <v>9.4674812384316354E-2</v>
      </c>
    </row>
    <row r="4819" spans="1:10">
      <c r="A4819">
        <v>979.5915</v>
      </c>
      <c r="B4819">
        <v>919.1481</v>
      </c>
      <c r="C4819">
        <v>0.99315946187722504</v>
      </c>
      <c r="D4819">
        <v>0.183800000000019</v>
      </c>
      <c r="E4819">
        <v>0.28198999999995</v>
      </c>
      <c r="F4819">
        <v>2.35619449019234</v>
      </c>
      <c r="G4819">
        <v>-0.70699999999999996</v>
      </c>
      <c r="H4819">
        <v>-0.70699999999999996</v>
      </c>
      <c r="I4819">
        <v>2.9338313551100099</v>
      </c>
      <c r="J4819">
        <f t="shared" si="76"/>
        <v>0.33660184209237298</v>
      </c>
    </row>
    <row r="4820" spans="1:10">
      <c r="A4820">
        <v>979.77530000000002</v>
      </c>
      <c r="B4820">
        <v>919.43008999999995</v>
      </c>
      <c r="C4820">
        <v>0.99317568377742704</v>
      </c>
      <c r="D4820">
        <v>0.183800000000019</v>
      </c>
      <c r="E4820">
        <v>0.282000000000039</v>
      </c>
      <c r="F4820">
        <v>2.35619449019234</v>
      </c>
      <c r="G4820">
        <v>-0.70699999999999996</v>
      </c>
      <c r="H4820">
        <v>-0.70699999999999996</v>
      </c>
      <c r="I4820">
        <v>2.9338151332098099</v>
      </c>
      <c r="J4820">
        <f t="shared" si="76"/>
        <v>0.33661021969041433</v>
      </c>
    </row>
    <row r="4821" spans="1:10">
      <c r="A4821">
        <v>979.95910000000003</v>
      </c>
      <c r="B4821">
        <v>919.71208999999999</v>
      </c>
      <c r="C4821">
        <v>1.2379258446624699</v>
      </c>
      <c r="D4821">
        <v>0.32309999999995398</v>
      </c>
      <c r="E4821">
        <v>0.93452999999999498</v>
      </c>
      <c r="F4821">
        <v>1.5707963267948899</v>
      </c>
      <c r="G4821">
        <v>0</v>
      </c>
      <c r="H4821">
        <v>1</v>
      </c>
      <c r="I4821">
        <v>0.33287048213242099</v>
      </c>
      <c r="J4821">
        <f t="shared" si="76"/>
        <v>0.98880732749103395</v>
      </c>
    </row>
    <row r="4822" spans="1:10">
      <c r="A4822">
        <v>980.28219999999999</v>
      </c>
      <c r="B4822">
        <v>920.64661999999998</v>
      </c>
      <c r="C4822">
        <v>1.2379225400710601</v>
      </c>
      <c r="D4822">
        <v>0.323100000000067</v>
      </c>
      <c r="E4822">
        <v>0.93452000000002</v>
      </c>
      <c r="F4822">
        <v>2.35619449019234</v>
      </c>
      <c r="G4822">
        <v>-0.70699999999999996</v>
      </c>
      <c r="H4822">
        <v>0.70699999999999996</v>
      </c>
      <c r="I4822">
        <v>1.1182719501212799</v>
      </c>
      <c r="J4822">
        <f t="shared" si="76"/>
        <v>0.98879787641361805</v>
      </c>
    </row>
    <row r="4823" spans="1:10">
      <c r="A4823">
        <v>980.60530000000006</v>
      </c>
      <c r="B4823">
        <v>921.58114</v>
      </c>
      <c r="C4823">
        <v>1.5761614552985299</v>
      </c>
      <c r="D4823">
        <v>-5.4000000000087303E-3</v>
      </c>
      <c r="E4823">
        <v>1.0064899999999799</v>
      </c>
      <c r="F4823">
        <v>0.78539816339744795</v>
      </c>
      <c r="G4823">
        <v>0.70699999999999996</v>
      </c>
      <c r="H4823">
        <v>-0.70699999999999996</v>
      </c>
      <c r="I4823">
        <v>2.3615596186959702</v>
      </c>
      <c r="J4823">
        <f t="shared" si="76"/>
        <v>1.0065044858816874</v>
      </c>
    </row>
    <row r="4824" spans="1:10">
      <c r="A4824">
        <v>980.59990000000005</v>
      </c>
      <c r="B4824">
        <v>922.58762999999999</v>
      </c>
      <c r="C4824">
        <v>1.57606205060421</v>
      </c>
      <c r="D4824">
        <v>-5.3000000000338297E-3</v>
      </c>
      <c r="E4824">
        <v>1.00649999999996</v>
      </c>
      <c r="F4824">
        <v>0.78539816339744795</v>
      </c>
      <c r="G4824">
        <v>0.70699999999999996</v>
      </c>
      <c r="H4824">
        <v>0.70699999999999996</v>
      </c>
      <c r="I4824">
        <v>0.79066388720676695</v>
      </c>
      <c r="J4824">
        <f t="shared" si="76"/>
        <v>1.0065139542002981</v>
      </c>
    </row>
    <row r="4825" spans="1:10">
      <c r="A4825">
        <v>980.59460000000001</v>
      </c>
      <c r="B4825">
        <v>923.59412999999995</v>
      </c>
      <c r="C4825">
        <v>1.2670421798657401</v>
      </c>
      <c r="D4825">
        <v>0.31200000000001099</v>
      </c>
      <c r="E4825">
        <v>0.99536000000000502</v>
      </c>
      <c r="F4825">
        <v>1.5707963267948899</v>
      </c>
      <c r="G4825">
        <v>0</v>
      </c>
      <c r="H4825">
        <v>-1</v>
      </c>
      <c r="I4825">
        <v>2.8378385066606402</v>
      </c>
      <c r="J4825">
        <f t="shared" si="76"/>
        <v>1.0431133829071586</v>
      </c>
    </row>
    <row r="4826" spans="1:10">
      <c r="A4826">
        <v>980.90660000000003</v>
      </c>
      <c r="B4826">
        <v>924.58948999999996</v>
      </c>
      <c r="C4826">
        <v>1.2670421798657401</v>
      </c>
      <c r="D4826">
        <v>0.31200000000001099</v>
      </c>
      <c r="E4826">
        <v>0.99536000000000502</v>
      </c>
      <c r="F4826">
        <v>0.78539816339744795</v>
      </c>
      <c r="G4826">
        <v>0.70699999999999996</v>
      </c>
      <c r="H4826">
        <v>0.70699999999999996</v>
      </c>
      <c r="I4826">
        <v>0.48164401646829502</v>
      </c>
      <c r="J4826">
        <f t="shared" si="76"/>
        <v>1.0431133829071586</v>
      </c>
    </row>
    <row r="4827" spans="1:10">
      <c r="A4827">
        <v>981.21860000000004</v>
      </c>
      <c r="B4827">
        <v>925.58484999999996</v>
      </c>
      <c r="C4827">
        <v>1.3353148571365001</v>
      </c>
      <c r="D4827">
        <v>0.222899999999981</v>
      </c>
      <c r="E4827">
        <v>0.92901000000006195</v>
      </c>
      <c r="F4827">
        <v>0</v>
      </c>
      <c r="G4827">
        <v>1</v>
      </c>
      <c r="H4827">
        <v>0</v>
      </c>
      <c r="I4827">
        <v>1.3353148571365001</v>
      </c>
      <c r="J4827">
        <f t="shared" si="76"/>
        <v>0.95537636044655549</v>
      </c>
    </row>
    <row r="4828" spans="1:10">
      <c r="A4828">
        <v>981.44150000000002</v>
      </c>
      <c r="B4828">
        <v>926.51386000000002</v>
      </c>
      <c r="C4828">
        <v>1.33531729919836</v>
      </c>
      <c r="D4828">
        <v>0.222899999999981</v>
      </c>
      <c r="E4828">
        <v>0.92901999999992302</v>
      </c>
      <c r="F4828">
        <v>0</v>
      </c>
      <c r="G4828">
        <v>1</v>
      </c>
      <c r="H4828">
        <v>0</v>
      </c>
      <c r="I4828">
        <v>1.33531729919836</v>
      </c>
      <c r="J4828">
        <f t="shared" si="76"/>
        <v>0.95538608447048701</v>
      </c>
    </row>
    <row r="4829" spans="1:10">
      <c r="A4829">
        <v>981.6644</v>
      </c>
      <c r="B4829">
        <v>927.44287999999995</v>
      </c>
      <c r="C4829">
        <v>1.34722917529903</v>
      </c>
      <c r="D4829">
        <v>0.20619999999996699</v>
      </c>
      <c r="E4829">
        <v>0.90690000000006399</v>
      </c>
      <c r="F4829">
        <v>0</v>
      </c>
      <c r="G4829">
        <v>1</v>
      </c>
      <c r="H4829">
        <v>0</v>
      </c>
      <c r="I4829">
        <v>1.34722917529903</v>
      </c>
      <c r="J4829">
        <f t="shared" si="76"/>
        <v>0.93004626229027043</v>
      </c>
    </row>
    <row r="4830" spans="1:10">
      <c r="A4830">
        <v>981.87059999999997</v>
      </c>
      <c r="B4830">
        <v>928.34978000000001</v>
      </c>
      <c r="C4830">
        <v>1.34723155912738</v>
      </c>
      <c r="D4830">
        <v>0.20620000000008001</v>
      </c>
      <c r="E4830">
        <v>0.90691000000003896</v>
      </c>
      <c r="F4830">
        <v>0.78539816339744795</v>
      </c>
      <c r="G4830">
        <v>0.70699999999999996</v>
      </c>
      <c r="H4830">
        <v>0.70699999999999996</v>
      </c>
      <c r="I4830">
        <v>0.56183339572993796</v>
      </c>
      <c r="J4830">
        <f t="shared" si="76"/>
        <v>0.93005601342075295</v>
      </c>
    </row>
    <row r="4831" spans="1:10">
      <c r="A4831">
        <v>982.07680000000005</v>
      </c>
      <c r="B4831">
        <v>929.25669000000005</v>
      </c>
      <c r="C4831">
        <v>1.3100448615404801</v>
      </c>
      <c r="D4831">
        <v>0.22280000000000599</v>
      </c>
      <c r="E4831">
        <v>0.83499999999992203</v>
      </c>
      <c r="F4831">
        <v>0</v>
      </c>
      <c r="G4831">
        <v>1</v>
      </c>
      <c r="H4831">
        <v>0</v>
      </c>
      <c r="I4831">
        <v>1.3100448615404801</v>
      </c>
      <c r="J4831">
        <f t="shared" si="76"/>
        <v>0.86421342271447765</v>
      </c>
    </row>
    <row r="4832" spans="1:10">
      <c r="A4832">
        <v>982.29960000000005</v>
      </c>
      <c r="B4832">
        <v>930.09168999999997</v>
      </c>
      <c r="C4832">
        <v>1.3099360484563101</v>
      </c>
      <c r="D4832">
        <v>0.222899999999981</v>
      </c>
      <c r="E4832">
        <v>0.83501000000001102</v>
      </c>
      <c r="F4832">
        <v>0</v>
      </c>
      <c r="G4832">
        <v>1</v>
      </c>
      <c r="H4832">
        <v>0</v>
      </c>
      <c r="I4832">
        <v>1.3099360484563101</v>
      </c>
      <c r="J4832">
        <f t="shared" si="76"/>
        <v>0.86424887046498933</v>
      </c>
    </row>
    <row r="4833" spans="1:10">
      <c r="A4833">
        <v>982.52250000000004</v>
      </c>
      <c r="B4833">
        <v>930.92669999999998</v>
      </c>
      <c r="C4833">
        <v>1.37554107283267</v>
      </c>
      <c r="D4833">
        <v>0.172799999999938</v>
      </c>
      <c r="E4833">
        <v>0.87372000000004801</v>
      </c>
      <c r="F4833">
        <v>0</v>
      </c>
      <c r="G4833">
        <v>1</v>
      </c>
      <c r="H4833">
        <v>0</v>
      </c>
      <c r="I4833">
        <v>1.37554107283267</v>
      </c>
      <c r="J4833">
        <f t="shared" si="76"/>
        <v>0.89064385609516361</v>
      </c>
    </row>
    <row r="4834" spans="1:10">
      <c r="A4834">
        <v>982.69529999999997</v>
      </c>
      <c r="B4834">
        <v>931.80042000000003</v>
      </c>
      <c r="C4834">
        <v>1.3755432511982999</v>
      </c>
      <c r="D4834">
        <v>0.172800000000052</v>
      </c>
      <c r="E4834">
        <v>0.87373000000002299</v>
      </c>
      <c r="F4834">
        <v>0</v>
      </c>
      <c r="G4834">
        <v>1</v>
      </c>
      <c r="H4834">
        <v>0</v>
      </c>
      <c r="I4834">
        <v>1.3755432511982999</v>
      </c>
      <c r="J4834">
        <f t="shared" si="76"/>
        <v>0.8906536660790535</v>
      </c>
    </row>
    <row r="4835" spans="1:10">
      <c r="A4835">
        <v>982.86810000000003</v>
      </c>
      <c r="B4835">
        <v>932.67415000000005</v>
      </c>
      <c r="C4835">
        <v>1.37189195509239</v>
      </c>
      <c r="D4835">
        <v>0.167199999999979</v>
      </c>
      <c r="E4835">
        <v>0.82948999999996398</v>
      </c>
      <c r="F4835">
        <v>0.78539816339744795</v>
      </c>
      <c r="G4835">
        <v>0.70699999999999996</v>
      </c>
      <c r="H4835">
        <v>-0.70699999999999996</v>
      </c>
      <c r="I4835">
        <v>2.1572901184898399</v>
      </c>
      <c r="J4835">
        <f t="shared" si="76"/>
        <v>0.84617344563625563</v>
      </c>
    </row>
    <row r="4836" spans="1:10">
      <c r="A4836">
        <v>983.03530000000001</v>
      </c>
      <c r="B4836">
        <v>933.50364000000002</v>
      </c>
      <c r="C4836">
        <v>1.37189195509239</v>
      </c>
      <c r="D4836">
        <v>0.167199999999979</v>
      </c>
      <c r="E4836">
        <v>0.82948999999996398</v>
      </c>
      <c r="F4836">
        <v>0.78539816339744795</v>
      </c>
      <c r="G4836">
        <v>0.70699999999999996</v>
      </c>
      <c r="H4836">
        <v>-0.70699999999999996</v>
      </c>
      <c r="I4836">
        <v>2.1572901184898399</v>
      </c>
      <c r="J4836">
        <f t="shared" si="76"/>
        <v>0.84617344563625563</v>
      </c>
    </row>
    <row r="4837" spans="1:10">
      <c r="A4837">
        <v>983.20249999999999</v>
      </c>
      <c r="B4837">
        <v>934.33312999999998</v>
      </c>
      <c r="C4837">
        <v>1.3240300407208401</v>
      </c>
      <c r="D4837">
        <v>0.17830000000003501</v>
      </c>
      <c r="E4837">
        <v>0.70781999999996903</v>
      </c>
      <c r="F4837">
        <v>1.5707963267948899</v>
      </c>
      <c r="G4837">
        <v>0</v>
      </c>
      <c r="H4837">
        <v>-1</v>
      </c>
      <c r="I4837">
        <v>2.89482636751573</v>
      </c>
      <c r="J4837">
        <f t="shared" si="76"/>
        <v>0.72993153267958533</v>
      </c>
    </row>
    <row r="4838" spans="1:10">
      <c r="A4838">
        <v>983.38080000000002</v>
      </c>
      <c r="B4838">
        <v>935.04094999999995</v>
      </c>
      <c r="C4838">
        <v>1.3240300407210299</v>
      </c>
      <c r="D4838">
        <v>0.17829999999992099</v>
      </c>
      <c r="E4838">
        <v>0.70782000000008305</v>
      </c>
      <c r="F4838">
        <v>1.5707963267948899</v>
      </c>
      <c r="G4838">
        <v>0</v>
      </c>
      <c r="H4838">
        <v>-1</v>
      </c>
      <c r="I4838">
        <v>2.89482636751592</v>
      </c>
      <c r="J4838">
        <f t="shared" si="76"/>
        <v>0.72993153267966815</v>
      </c>
    </row>
    <row r="4839" spans="1:10">
      <c r="A4839">
        <v>983.55909999999994</v>
      </c>
      <c r="B4839">
        <v>935.74877000000004</v>
      </c>
      <c r="C4839">
        <v>1.4043643326964199</v>
      </c>
      <c r="D4839">
        <v>0.10590000000001901</v>
      </c>
      <c r="E4839">
        <v>0.63040999999998304</v>
      </c>
      <c r="F4839">
        <v>1.5707963267948899</v>
      </c>
      <c r="G4839">
        <v>0</v>
      </c>
      <c r="H4839">
        <v>1</v>
      </c>
      <c r="I4839">
        <v>0.16643199409846901</v>
      </c>
      <c r="J4839">
        <f t="shared" si="76"/>
        <v>0.63924297266374597</v>
      </c>
    </row>
    <row r="4840" spans="1:10">
      <c r="A4840">
        <v>983.66499999999996</v>
      </c>
      <c r="B4840">
        <v>936.37918000000002</v>
      </c>
      <c r="C4840">
        <v>1.40421265710303</v>
      </c>
      <c r="D4840">
        <v>0.105999999999994</v>
      </c>
      <c r="E4840">
        <v>0.63041999999995801</v>
      </c>
      <c r="F4840">
        <v>3.14159265358979</v>
      </c>
      <c r="G4840">
        <v>-1</v>
      </c>
      <c r="H4840">
        <v>0</v>
      </c>
      <c r="I4840">
        <v>1.73737999648676</v>
      </c>
      <c r="J4840">
        <f t="shared" si="76"/>
        <v>0.63926940830916179</v>
      </c>
    </row>
    <row r="4841" spans="1:10">
      <c r="A4841">
        <v>983.77099999999996</v>
      </c>
      <c r="B4841">
        <v>937.00959999999998</v>
      </c>
      <c r="C4841">
        <v>1.5523870442815899</v>
      </c>
      <c r="D4841">
        <v>1.1200000000030699E-2</v>
      </c>
      <c r="E4841">
        <v>0.60832000000004804</v>
      </c>
      <c r="F4841">
        <v>1.5707963267948899</v>
      </c>
      <c r="G4841">
        <v>0</v>
      </c>
      <c r="H4841">
        <v>-1</v>
      </c>
      <c r="I4841">
        <v>3.1231833710764798</v>
      </c>
      <c r="J4841">
        <f t="shared" si="76"/>
        <v>0.60842309489372537</v>
      </c>
    </row>
    <row r="4842" spans="1:10">
      <c r="A4842">
        <v>983.78219999999999</v>
      </c>
      <c r="B4842">
        <v>937.61792000000003</v>
      </c>
      <c r="C4842">
        <v>1.5522224080592699</v>
      </c>
      <c r="D4842">
        <v>1.1300000000005601E-2</v>
      </c>
      <c r="E4842">
        <v>0.60830999999996005</v>
      </c>
      <c r="F4842">
        <v>1.5707963267948899</v>
      </c>
      <c r="G4842">
        <v>0</v>
      </c>
      <c r="H4842">
        <v>-1</v>
      </c>
      <c r="I4842">
        <v>3.12301873485417</v>
      </c>
      <c r="J4842">
        <f t="shared" si="76"/>
        <v>0.60841494565793786</v>
      </c>
    </row>
    <row r="4843" spans="1:10">
      <c r="A4843">
        <v>983.79349999999999</v>
      </c>
      <c r="B4843">
        <v>938.22622999999999</v>
      </c>
      <c r="C4843">
        <v>1.4871063889930101</v>
      </c>
      <c r="D4843">
        <v>1.6700000000014301E-2</v>
      </c>
      <c r="E4843">
        <v>0.19907999999998</v>
      </c>
      <c r="F4843">
        <v>1.5707963267948899</v>
      </c>
      <c r="G4843">
        <v>0</v>
      </c>
      <c r="H4843">
        <v>-1</v>
      </c>
      <c r="I4843">
        <v>3.0579027157879102</v>
      </c>
      <c r="J4843">
        <f t="shared" si="76"/>
        <v>0.19977921913951038</v>
      </c>
    </row>
    <row r="4844" spans="1:10">
      <c r="A4844">
        <v>983.81020000000001</v>
      </c>
      <c r="B4844">
        <v>938.42530999999997</v>
      </c>
      <c r="C4844">
        <v>1.4866118179811001</v>
      </c>
      <c r="D4844">
        <v>1.6799999999989199E-2</v>
      </c>
      <c r="E4844">
        <v>0.19909000000006899</v>
      </c>
      <c r="F4844">
        <v>0.78539816339744795</v>
      </c>
      <c r="G4844">
        <v>0.70699999999999996</v>
      </c>
      <c r="H4844">
        <v>-0.70699999999999996</v>
      </c>
      <c r="I4844">
        <v>2.2720099813785501</v>
      </c>
      <c r="J4844">
        <f t="shared" si="76"/>
        <v>0.19979756780308189</v>
      </c>
    </row>
    <row r="4845" spans="1:10">
      <c r="A4845">
        <v>983.827</v>
      </c>
      <c r="B4845">
        <v>938.62440000000004</v>
      </c>
      <c r="C4845">
        <v>0.78111987380646597</v>
      </c>
      <c r="D4845">
        <v>2.22999999999728E-2</v>
      </c>
      <c r="E4845">
        <v>2.2109999999997802E-2</v>
      </c>
      <c r="F4845">
        <v>0</v>
      </c>
      <c r="G4845">
        <v>1</v>
      </c>
      <c r="H4845">
        <v>0</v>
      </c>
      <c r="I4845">
        <v>9999</v>
      </c>
      <c r="J4845">
        <f t="shared" si="76"/>
        <v>3.1402899547632375E-2</v>
      </c>
    </row>
    <row r="4846" spans="1:10">
      <c r="A4846">
        <v>983.84929999999997</v>
      </c>
      <c r="B4846">
        <v>938.64651000000003</v>
      </c>
      <c r="C4846">
        <v>0.78359311120566699</v>
      </c>
      <c r="D4846">
        <v>2.2199999999997999E-2</v>
      </c>
      <c r="E4846">
        <v>2.2119999999972599E-2</v>
      </c>
      <c r="F4846">
        <v>0</v>
      </c>
      <c r="G4846">
        <v>1</v>
      </c>
      <c r="H4846">
        <v>0</v>
      </c>
      <c r="I4846">
        <v>9999</v>
      </c>
      <c r="J4846">
        <f t="shared" si="76"/>
        <v>3.1339023596766685E-2</v>
      </c>
    </row>
    <row r="4847" spans="1:10">
      <c r="A4847">
        <v>983.87149999999997</v>
      </c>
      <c r="B4847">
        <v>938.66863000000001</v>
      </c>
      <c r="C4847">
        <v>1.79180224020388</v>
      </c>
      <c r="D4847">
        <v>-0.11680000000001201</v>
      </c>
      <c r="E4847">
        <v>0.51985999999999399</v>
      </c>
      <c r="F4847">
        <v>0.78539816339744795</v>
      </c>
      <c r="G4847">
        <v>0.70699999999999996</v>
      </c>
      <c r="H4847">
        <v>0.70699999999999996</v>
      </c>
      <c r="I4847">
        <v>1.00640407680643</v>
      </c>
      <c r="J4847">
        <f t="shared" si="76"/>
        <v>0.53281953755469269</v>
      </c>
    </row>
    <row r="4848" spans="1:10">
      <c r="A4848">
        <v>983.75469999999996</v>
      </c>
      <c r="B4848">
        <v>939.18849</v>
      </c>
      <c r="C4848">
        <v>1.79180224020388</v>
      </c>
      <c r="D4848">
        <v>-0.11680000000001201</v>
      </c>
      <c r="E4848">
        <v>0.51985999999999399</v>
      </c>
      <c r="F4848">
        <v>0</v>
      </c>
      <c r="G4848">
        <v>1</v>
      </c>
      <c r="H4848">
        <v>0</v>
      </c>
      <c r="I4848">
        <v>1.79180224020388</v>
      </c>
      <c r="J4848">
        <f t="shared" si="76"/>
        <v>0.53281953755469269</v>
      </c>
    </row>
    <row r="4849" spans="1:10">
      <c r="A4849">
        <v>983.63789999999995</v>
      </c>
      <c r="B4849">
        <v>939.70835</v>
      </c>
      <c r="C4849">
        <v>2.2303760276594402</v>
      </c>
      <c r="D4849">
        <v>-0.46749999999997199</v>
      </c>
      <c r="E4849">
        <v>0.60289000000000204</v>
      </c>
      <c r="F4849">
        <v>0.78539816339744795</v>
      </c>
      <c r="G4849">
        <v>0.70699999999999996</v>
      </c>
      <c r="H4849">
        <v>-0.70699999999999996</v>
      </c>
      <c r="I4849">
        <v>3.01577419105688</v>
      </c>
      <c r="J4849">
        <f t="shared" si="76"/>
        <v>0.76291061212960998</v>
      </c>
    </row>
    <row r="4850" spans="1:10">
      <c r="A4850">
        <v>983.17039999999997</v>
      </c>
      <c r="B4850">
        <v>940.31124</v>
      </c>
      <c r="C4850">
        <v>2.2303760276594402</v>
      </c>
      <c r="D4850">
        <v>-0.46749999999997199</v>
      </c>
      <c r="E4850">
        <v>0.60289000000000204</v>
      </c>
      <c r="F4850">
        <v>3.14159265358979</v>
      </c>
      <c r="G4850">
        <v>-1</v>
      </c>
      <c r="H4850">
        <v>0</v>
      </c>
      <c r="I4850">
        <v>0.91121662593035302</v>
      </c>
      <c r="J4850">
        <f t="shared" si="76"/>
        <v>0.76291061212960998</v>
      </c>
    </row>
    <row r="4851" spans="1:10">
      <c r="A4851">
        <v>982.7029</v>
      </c>
      <c r="B4851">
        <v>940.91413</v>
      </c>
      <c r="C4851">
        <v>2.3593006958138498</v>
      </c>
      <c r="D4851">
        <v>-0.47310000000004399</v>
      </c>
      <c r="E4851">
        <v>0.47017000000005199</v>
      </c>
      <c r="F4851">
        <v>2.35619449019234</v>
      </c>
      <c r="G4851">
        <v>-0.70699999999999996</v>
      </c>
      <c r="H4851">
        <v>0.70699999999999996</v>
      </c>
      <c r="I4851">
        <v>3.1062056214869399E-3</v>
      </c>
      <c r="J4851">
        <f t="shared" si="76"/>
        <v>0.66699583124641082</v>
      </c>
    </row>
    <row r="4852" spans="1:10">
      <c r="A4852">
        <v>982.22979999999995</v>
      </c>
      <c r="B4852">
        <v>941.38430000000005</v>
      </c>
      <c r="C4852">
        <v>2.3593006958138498</v>
      </c>
      <c r="D4852">
        <v>-0.47309999999993102</v>
      </c>
      <c r="E4852">
        <v>0.47016999999993903</v>
      </c>
      <c r="F4852">
        <v>2.35619449019234</v>
      </c>
      <c r="G4852">
        <v>-0.70699999999999996</v>
      </c>
      <c r="H4852">
        <v>-0.70699999999999996</v>
      </c>
      <c r="I4852">
        <v>1.56769012117338</v>
      </c>
      <c r="J4852">
        <f t="shared" si="76"/>
        <v>0.66699583124625106</v>
      </c>
    </row>
    <row r="4853" spans="1:10">
      <c r="A4853">
        <v>981.75670000000002</v>
      </c>
      <c r="B4853">
        <v>941.85446999999999</v>
      </c>
      <c r="C4853">
        <v>2.6767102867661898</v>
      </c>
      <c r="D4853">
        <v>-0.59570000000007794</v>
      </c>
      <c r="E4853">
        <v>0.29876999999998999</v>
      </c>
      <c r="F4853">
        <v>1.5707963267948899</v>
      </c>
      <c r="G4853">
        <v>0</v>
      </c>
      <c r="H4853">
        <v>1</v>
      </c>
      <c r="I4853">
        <v>1.1059139599712899</v>
      </c>
      <c r="J4853">
        <f t="shared" si="76"/>
        <v>0.66642479163074875</v>
      </c>
    </row>
    <row r="4854" spans="1:10">
      <c r="A4854">
        <v>981.16099999999994</v>
      </c>
      <c r="B4854">
        <v>942.15323999999998</v>
      </c>
      <c r="C4854">
        <v>2.6766564201042402</v>
      </c>
      <c r="D4854">
        <v>-0.59559999999999003</v>
      </c>
      <c r="E4854">
        <v>0.29876000000001501</v>
      </c>
      <c r="F4854">
        <v>0.78539816339744795</v>
      </c>
      <c r="G4854">
        <v>0.70699999999999996</v>
      </c>
      <c r="H4854">
        <v>-0.70699999999999996</v>
      </c>
      <c r="I4854">
        <v>2.8211307236778902</v>
      </c>
      <c r="J4854">
        <f t="shared" si="76"/>
        <v>0.66633092198996524</v>
      </c>
    </row>
    <row r="4855" spans="1:10">
      <c r="A4855">
        <v>980.56539999999995</v>
      </c>
      <c r="B4855">
        <v>942.452</v>
      </c>
      <c r="C4855">
        <v>2.2443196136078498</v>
      </c>
      <c r="D4855">
        <v>-0.127999999999929</v>
      </c>
      <c r="E4855">
        <v>0.160399999999981</v>
      </c>
      <c r="F4855">
        <v>1.5707963267948899</v>
      </c>
      <c r="G4855">
        <v>0</v>
      </c>
      <c r="H4855">
        <v>-1</v>
      </c>
      <c r="I4855">
        <v>2.4680693667768301</v>
      </c>
      <c r="J4855">
        <f t="shared" si="76"/>
        <v>0.20521247525424893</v>
      </c>
    </row>
    <row r="4856" spans="1:10">
      <c r="A4856">
        <v>980.43740000000003</v>
      </c>
      <c r="B4856">
        <v>942.61239999999998</v>
      </c>
      <c r="C4856">
        <v>2.2443196136082899</v>
      </c>
      <c r="D4856">
        <v>-0.128000000000042</v>
      </c>
      <c r="E4856">
        <v>0.160399999999981</v>
      </c>
      <c r="F4856">
        <v>1.5707963267948899</v>
      </c>
      <c r="G4856">
        <v>0</v>
      </c>
      <c r="H4856">
        <v>1</v>
      </c>
      <c r="I4856">
        <v>0.67352328681339502</v>
      </c>
      <c r="J4856">
        <f t="shared" si="76"/>
        <v>0.2052124752543194</v>
      </c>
    </row>
    <row r="4857" spans="1:10">
      <c r="A4857">
        <v>980.30939999999998</v>
      </c>
      <c r="B4857">
        <v>942.77279999999996</v>
      </c>
      <c r="C4857">
        <v>1.38192602067597</v>
      </c>
      <c r="D4857">
        <v>2.2199999999997999E-2</v>
      </c>
      <c r="E4857">
        <v>-0.116139999999973</v>
      </c>
      <c r="F4857">
        <v>2.35619449019234</v>
      </c>
      <c r="G4857">
        <v>-0.70699999999999996</v>
      </c>
      <c r="H4857">
        <v>-0.70699999999999996</v>
      </c>
      <c r="I4857">
        <v>0.97426846951636503</v>
      </c>
      <c r="J4857">
        <f t="shared" si="76"/>
        <v>0.11824271478612812</v>
      </c>
    </row>
    <row r="4858" spans="1:10">
      <c r="A4858">
        <v>980.33159999999998</v>
      </c>
      <c r="B4858">
        <v>942.65665999999999</v>
      </c>
      <c r="C4858">
        <v>1.38107952803571</v>
      </c>
      <c r="D4858">
        <v>2.22999999999728E-2</v>
      </c>
      <c r="E4858">
        <v>-0.116129999999998</v>
      </c>
      <c r="F4858">
        <v>0.78539816339744795</v>
      </c>
      <c r="G4858">
        <v>0.70699999999999996</v>
      </c>
      <c r="H4858">
        <v>0.70699999999999996</v>
      </c>
      <c r="I4858">
        <v>2.16647769143316</v>
      </c>
      <c r="J4858">
        <f t="shared" si="76"/>
        <v>0.118251709924205</v>
      </c>
    </row>
    <row r="4859" spans="1:10">
      <c r="A4859">
        <v>980.35389999999995</v>
      </c>
      <c r="B4859">
        <v>942.54052999999999</v>
      </c>
      <c r="C4859">
        <v>1.37444424482373</v>
      </c>
      <c r="D4859">
        <v>5.5000000000973099E-3</v>
      </c>
      <c r="E4859">
        <v>2.7649999999994099E-2</v>
      </c>
      <c r="F4859">
        <v>0.78539816339744795</v>
      </c>
      <c r="G4859">
        <v>0.70699999999999996</v>
      </c>
      <c r="H4859">
        <v>-0.70699999999999996</v>
      </c>
      <c r="I4859">
        <v>9999</v>
      </c>
      <c r="J4859">
        <f t="shared" si="76"/>
        <v>2.8191709774342245E-2</v>
      </c>
    </row>
    <row r="4860" spans="1:10">
      <c r="A4860">
        <v>980.35940000000005</v>
      </c>
      <c r="B4860">
        <v>942.56817999999998</v>
      </c>
      <c r="C4860">
        <v>1.3709676817233001</v>
      </c>
      <c r="D4860">
        <v>5.5999999999585201E-3</v>
      </c>
      <c r="E4860">
        <v>2.7649999999994099E-2</v>
      </c>
      <c r="F4860">
        <v>2.35619449019234</v>
      </c>
      <c r="G4860">
        <v>-0.70699999999999996</v>
      </c>
      <c r="H4860">
        <v>0.70699999999999996</v>
      </c>
      <c r="I4860">
        <v>9999</v>
      </c>
      <c r="J4860">
        <f t="shared" si="76"/>
        <v>2.8211389543927275E-2</v>
      </c>
    </row>
    <row r="4861" spans="1:10">
      <c r="A4861">
        <v>980.36500000000001</v>
      </c>
      <c r="B4861">
        <v>942.59582999999998</v>
      </c>
      <c r="C4861">
        <v>1.0738495770926599</v>
      </c>
      <c r="D4861">
        <v>3.8999999999987198E-2</v>
      </c>
      <c r="E4861">
        <v>-7.19100000000025E-2</v>
      </c>
      <c r="F4861">
        <v>2.35619449019234</v>
      </c>
      <c r="G4861">
        <v>-0.70699999999999996</v>
      </c>
      <c r="H4861">
        <v>0.70699999999999996</v>
      </c>
      <c r="I4861">
        <v>9999</v>
      </c>
      <c r="J4861">
        <f t="shared" si="76"/>
        <v>8.1804939337422417E-2</v>
      </c>
    </row>
    <row r="4862" spans="1:10">
      <c r="A4862">
        <v>980.404</v>
      </c>
      <c r="B4862">
        <v>942.52391999999998</v>
      </c>
      <c r="C4862">
        <v>1.07486655950167</v>
      </c>
      <c r="D4862">
        <v>3.89000000000123E-2</v>
      </c>
      <c r="E4862">
        <v>-7.1900000000027803E-2</v>
      </c>
      <c r="F4862">
        <v>3.14159265358979</v>
      </c>
      <c r="G4862">
        <v>-1</v>
      </c>
      <c r="H4862">
        <v>0</v>
      </c>
      <c r="I4862">
        <v>9999</v>
      </c>
      <c r="J4862">
        <f t="shared" si="76"/>
        <v>8.174851680614735E-2</v>
      </c>
    </row>
    <row r="4863" spans="1:10">
      <c r="A4863">
        <v>980.44290000000001</v>
      </c>
      <c r="B4863">
        <v>942.45201999999995</v>
      </c>
      <c r="C4863">
        <v>2.5568444354514601</v>
      </c>
      <c r="D4863">
        <v>-3.3400000000028698E-2</v>
      </c>
      <c r="E4863">
        <v>-2.2109999999997802E-2</v>
      </c>
      <c r="F4863">
        <v>2.35619449019234</v>
      </c>
      <c r="G4863">
        <v>-0.70699999999999996</v>
      </c>
      <c r="H4863">
        <v>0.70699999999999996</v>
      </c>
      <c r="I4863">
        <v>9999</v>
      </c>
      <c r="J4863">
        <f t="shared" si="76"/>
        <v>4.0055113281600142E-2</v>
      </c>
    </row>
    <row r="4864" spans="1:10">
      <c r="A4864">
        <v>980.40949999999998</v>
      </c>
      <c r="B4864">
        <v>942.42990999999995</v>
      </c>
      <c r="C4864">
        <v>2.5568444354514601</v>
      </c>
      <c r="D4864">
        <v>-3.3400000000028698E-2</v>
      </c>
      <c r="E4864">
        <v>-2.2109999999997802E-2</v>
      </c>
      <c r="F4864">
        <v>1.5707963267948899</v>
      </c>
      <c r="G4864">
        <v>0</v>
      </c>
      <c r="H4864">
        <v>1</v>
      </c>
      <c r="I4864">
        <v>9999</v>
      </c>
      <c r="J4864">
        <f t="shared" si="76"/>
        <v>4.0055113281600142E-2</v>
      </c>
    </row>
    <row r="4865" spans="1:10">
      <c r="A4865">
        <v>980.37609999999995</v>
      </c>
      <c r="B4865">
        <v>942.40779999999995</v>
      </c>
      <c r="C4865">
        <v>1.66259741071934</v>
      </c>
      <c r="D4865">
        <v>-5.5999999999585201E-3</v>
      </c>
      <c r="E4865">
        <v>-6.0829999999896203E-2</v>
      </c>
      <c r="F4865">
        <v>2.35619449019234</v>
      </c>
      <c r="G4865">
        <v>-0.70699999999999996</v>
      </c>
      <c r="H4865">
        <v>0.70699999999999996</v>
      </c>
      <c r="I4865">
        <v>9999</v>
      </c>
      <c r="J4865">
        <f t="shared" ref="J4865:J4928" si="77">SQRT((POWER(D4865,2)+POWER(E4865,2)))</f>
        <v>6.108722370501795E-2</v>
      </c>
    </row>
    <row r="4866" spans="1:10">
      <c r="A4866">
        <v>980.37049999999999</v>
      </c>
      <c r="B4866">
        <v>942.34697000000006</v>
      </c>
      <c r="C4866">
        <v>1.6625974107191701</v>
      </c>
      <c r="D4866">
        <v>-5.5999999999585201E-3</v>
      </c>
      <c r="E4866">
        <v>-6.0830000000009897E-2</v>
      </c>
      <c r="F4866">
        <v>2.35619449019234</v>
      </c>
      <c r="G4866">
        <v>-0.70699999999999996</v>
      </c>
      <c r="H4866">
        <v>0.70699999999999996</v>
      </c>
      <c r="I4866">
        <v>9999</v>
      </c>
      <c r="J4866">
        <f t="shared" si="77"/>
        <v>6.1087223705131172E-2</v>
      </c>
    </row>
    <row r="4867" spans="1:10">
      <c r="A4867">
        <v>980.36490000000003</v>
      </c>
      <c r="B4867">
        <v>942.28614000000005</v>
      </c>
      <c r="C4867">
        <v>1.2466520278175599</v>
      </c>
      <c r="D4867">
        <v>2.22999999999728E-2</v>
      </c>
      <c r="E4867">
        <v>-6.6370000000006202E-2</v>
      </c>
      <c r="F4867">
        <v>2.35619449019234</v>
      </c>
      <c r="G4867">
        <v>-0.70699999999999996</v>
      </c>
      <c r="H4867">
        <v>0.70699999999999996</v>
      </c>
      <c r="I4867">
        <v>9999</v>
      </c>
      <c r="J4867">
        <f t="shared" si="77"/>
        <v>7.0016190270533935E-2</v>
      </c>
    </row>
    <row r="4868" spans="1:10">
      <c r="A4868">
        <v>980.38720000000001</v>
      </c>
      <c r="B4868">
        <v>942.21977000000004</v>
      </c>
      <c r="C4868">
        <v>1.2480065065847701</v>
      </c>
      <c r="D4868">
        <v>2.2199999999997999E-2</v>
      </c>
      <c r="E4868">
        <v>-6.6370000000006202E-2</v>
      </c>
      <c r="F4868">
        <v>2.35619449019234</v>
      </c>
      <c r="G4868">
        <v>-0.70699999999999996</v>
      </c>
      <c r="H4868">
        <v>0.70699999999999996</v>
      </c>
      <c r="I4868">
        <v>9999</v>
      </c>
      <c r="J4868">
        <f t="shared" si="77"/>
        <v>6.9984404691336308E-2</v>
      </c>
    </row>
    <row r="4869" spans="1:10">
      <c r="A4869">
        <v>980.40940000000001</v>
      </c>
      <c r="B4869">
        <v>942.15340000000003</v>
      </c>
      <c r="C4869">
        <v>2.9372974792161899</v>
      </c>
      <c r="D4869">
        <v>-0.133600000000001</v>
      </c>
      <c r="E4869">
        <v>2.7679999999918398E-2</v>
      </c>
      <c r="F4869">
        <v>2.35619449019234</v>
      </c>
      <c r="G4869">
        <v>-0.70699999999999996</v>
      </c>
      <c r="H4869">
        <v>0.70699999999999996</v>
      </c>
      <c r="I4869">
        <v>0.58110298902384805</v>
      </c>
      <c r="J4869">
        <f t="shared" si="77"/>
        <v>0.13643732040756207</v>
      </c>
    </row>
    <row r="4870" spans="1:10">
      <c r="A4870">
        <v>980.2758</v>
      </c>
      <c r="B4870">
        <v>942.18107999999995</v>
      </c>
      <c r="C4870">
        <v>2.9372974792153701</v>
      </c>
      <c r="D4870">
        <v>-0.133600000000001</v>
      </c>
      <c r="E4870">
        <v>2.7680000000032099E-2</v>
      </c>
      <c r="F4870">
        <v>2.35619449019234</v>
      </c>
      <c r="G4870">
        <v>-0.70699999999999996</v>
      </c>
      <c r="H4870">
        <v>-0.70699999999999996</v>
      </c>
      <c r="I4870">
        <v>0.98969333777186297</v>
      </c>
      <c r="J4870">
        <f t="shared" si="77"/>
        <v>0.13643732040758513</v>
      </c>
    </row>
    <row r="4871" spans="1:10">
      <c r="A4871">
        <v>980.1422</v>
      </c>
      <c r="B4871">
        <v>942.20875999999998</v>
      </c>
      <c r="C4871">
        <v>0.92412016733464097</v>
      </c>
      <c r="D4871">
        <v>3.3400000000028698E-2</v>
      </c>
      <c r="E4871">
        <v>4.4240000000058899E-2</v>
      </c>
      <c r="F4871">
        <v>2.35619449019234</v>
      </c>
      <c r="G4871">
        <v>-0.70699999999999996</v>
      </c>
      <c r="H4871">
        <v>-0.70699999999999996</v>
      </c>
      <c r="I4871">
        <v>9999</v>
      </c>
      <c r="J4871">
        <f t="shared" si="77"/>
        <v>5.5432279404757735E-2</v>
      </c>
    </row>
    <row r="4872" spans="1:10">
      <c r="A4872">
        <v>980.17560000000003</v>
      </c>
      <c r="B4872">
        <v>942.25300000000004</v>
      </c>
      <c r="C4872">
        <v>0.92401145382410099</v>
      </c>
      <c r="D4872">
        <v>3.3399999999914998E-2</v>
      </c>
      <c r="E4872">
        <v>4.4229999999970397E-2</v>
      </c>
      <c r="F4872">
        <v>1.5707963267948899</v>
      </c>
      <c r="G4872">
        <v>0</v>
      </c>
      <c r="H4872">
        <v>1</v>
      </c>
      <c r="I4872">
        <v>9999</v>
      </c>
      <c r="J4872">
        <f t="shared" si="77"/>
        <v>5.5424298822733913E-2</v>
      </c>
    </row>
    <row r="4873" spans="1:10">
      <c r="A4873">
        <v>980.20899999999995</v>
      </c>
      <c r="B4873">
        <v>942.29723000000001</v>
      </c>
      <c r="C4873">
        <v>2.5519491925331099</v>
      </c>
      <c r="D4873">
        <v>-0.28939999999999999</v>
      </c>
      <c r="E4873">
        <v>0.19362000000000901</v>
      </c>
      <c r="F4873">
        <v>2.35619449019234</v>
      </c>
      <c r="G4873">
        <v>-0.70699999999999996</v>
      </c>
      <c r="H4873">
        <v>0.70699999999999996</v>
      </c>
      <c r="I4873">
        <v>0.195754702340769</v>
      </c>
      <c r="J4873">
        <f t="shared" si="77"/>
        <v>0.34819687591936188</v>
      </c>
    </row>
    <row r="4874" spans="1:10">
      <c r="A4874">
        <v>979.91959999999995</v>
      </c>
      <c r="B4874">
        <v>942.49085000000002</v>
      </c>
      <c r="C4874">
        <v>2.5521088527881499</v>
      </c>
      <c r="D4874">
        <v>-0.289499999999975</v>
      </c>
      <c r="E4874">
        <v>0.19362000000000901</v>
      </c>
      <c r="F4874">
        <v>0.78539816339744795</v>
      </c>
      <c r="G4874">
        <v>0.70699999999999996</v>
      </c>
      <c r="H4874">
        <v>0.70699999999999996</v>
      </c>
      <c r="I4874">
        <v>1.7667106893907001</v>
      </c>
      <c r="J4874">
        <f t="shared" si="77"/>
        <v>0.34827999425747813</v>
      </c>
    </row>
    <row r="4875" spans="1:10">
      <c r="A4875">
        <v>979.63009999999997</v>
      </c>
      <c r="B4875">
        <v>942.68447000000003</v>
      </c>
      <c r="C4875">
        <v>2.3592506674962501</v>
      </c>
      <c r="D4875">
        <v>-0.127999999999929</v>
      </c>
      <c r="E4875">
        <v>0.127219999999965</v>
      </c>
      <c r="F4875">
        <v>0.78539816339744795</v>
      </c>
      <c r="G4875">
        <v>0.70699999999999996</v>
      </c>
      <c r="H4875">
        <v>-0.70699999999999996</v>
      </c>
      <c r="I4875">
        <v>3.1385364762859398</v>
      </c>
      <c r="J4875">
        <f t="shared" si="77"/>
        <v>0.18046863550205317</v>
      </c>
    </row>
    <row r="4876" spans="1:10">
      <c r="A4876">
        <v>979.50210000000004</v>
      </c>
      <c r="B4876">
        <v>942.81169</v>
      </c>
      <c r="C4876">
        <v>2.3592113677691202</v>
      </c>
      <c r="D4876">
        <v>-0.128000000000042</v>
      </c>
      <c r="E4876">
        <v>0.12723000000005399</v>
      </c>
      <c r="F4876">
        <v>0.78539816339744795</v>
      </c>
      <c r="G4876">
        <v>0.70699999999999996</v>
      </c>
      <c r="H4876">
        <v>-0.70699999999999996</v>
      </c>
      <c r="I4876">
        <v>3.13857577601302</v>
      </c>
      <c r="J4876">
        <f t="shared" si="77"/>
        <v>0.18047568506595144</v>
      </c>
    </row>
    <row r="4877" spans="1:10">
      <c r="A4877">
        <v>979.3741</v>
      </c>
      <c r="B4877">
        <v>942.93892000000005</v>
      </c>
      <c r="C4877">
        <v>2.2422095717201498</v>
      </c>
      <c r="D4877">
        <v>-8.3499999999958094E-2</v>
      </c>
      <c r="E4877">
        <v>0.105089999999904</v>
      </c>
      <c r="F4877">
        <v>0.78539816339744795</v>
      </c>
      <c r="G4877">
        <v>0.70699999999999996</v>
      </c>
      <c r="H4877">
        <v>-0.70699999999999996</v>
      </c>
      <c r="I4877">
        <v>3.0276077351175998</v>
      </c>
      <c r="J4877">
        <f t="shared" si="77"/>
        <v>0.13422428282532495</v>
      </c>
    </row>
    <row r="4878" spans="1:10">
      <c r="A4878">
        <v>979.29060000000004</v>
      </c>
      <c r="B4878">
        <v>943.04400999999996</v>
      </c>
      <c r="C4878">
        <v>2.2422095717202901</v>
      </c>
      <c r="D4878">
        <v>-8.3500000000071795E-2</v>
      </c>
      <c r="E4878">
        <v>0.105090000000018</v>
      </c>
      <c r="F4878">
        <v>999</v>
      </c>
      <c r="G4878">
        <v>999</v>
      </c>
      <c r="H4878">
        <v>999</v>
      </c>
      <c r="I4878">
        <v>9999</v>
      </c>
      <c r="J4878">
        <f t="shared" si="77"/>
        <v>0.13422428282548493</v>
      </c>
    </row>
    <row r="4879" spans="1:10">
      <c r="A4879">
        <v>979.20709999999997</v>
      </c>
      <c r="B4879">
        <v>943.14909999999998</v>
      </c>
      <c r="C4879">
        <v>2.2174724862563799</v>
      </c>
      <c r="D4879">
        <v>-1.6700000000014301E-2</v>
      </c>
      <c r="E4879">
        <v>2.2119999999972599E-2</v>
      </c>
      <c r="F4879">
        <v>1.5707963267948899</v>
      </c>
      <c r="G4879">
        <v>0</v>
      </c>
      <c r="H4879">
        <v>1</v>
      </c>
      <c r="I4879">
        <v>9999</v>
      </c>
      <c r="J4879">
        <f t="shared" si="77"/>
        <v>2.7716139702333466E-2</v>
      </c>
    </row>
    <row r="4880" spans="1:10">
      <c r="A4880">
        <v>979.19039999999995</v>
      </c>
      <c r="B4880">
        <v>943.17121999999995</v>
      </c>
      <c r="C4880">
        <v>2.2172551531170099</v>
      </c>
      <c r="D4880">
        <v>-1.66999999999006E-2</v>
      </c>
      <c r="E4880">
        <v>2.2130000000061E-2</v>
      </c>
      <c r="F4880">
        <v>0.78539816339744795</v>
      </c>
      <c r="G4880">
        <v>0.70699999999999996</v>
      </c>
      <c r="H4880">
        <v>0.70699999999999996</v>
      </c>
      <c r="I4880">
        <v>9999</v>
      </c>
      <c r="J4880">
        <f t="shared" si="77"/>
        <v>2.7724121266496076E-2</v>
      </c>
    </row>
    <row r="4881" spans="1:10">
      <c r="A4881">
        <v>979.17370000000005</v>
      </c>
      <c r="B4881">
        <v>943.19335000000001</v>
      </c>
      <c r="C4881">
        <v>1.8500510627696101</v>
      </c>
      <c r="D4881">
        <v>-1.11000000000558E-2</v>
      </c>
      <c r="E4881">
        <v>-3.8710000000037298E-2</v>
      </c>
      <c r="F4881">
        <v>0</v>
      </c>
      <c r="G4881">
        <v>1</v>
      </c>
      <c r="H4881">
        <v>0</v>
      </c>
      <c r="I4881">
        <v>9999</v>
      </c>
      <c r="J4881">
        <f t="shared" si="77"/>
        <v>4.0270014899477333E-2</v>
      </c>
    </row>
    <row r="4882" spans="1:10">
      <c r="A4882">
        <v>979.1626</v>
      </c>
      <c r="B4882">
        <v>943.15463999999997</v>
      </c>
      <c r="C4882">
        <v>1.8524364649054299</v>
      </c>
      <c r="D4882">
        <v>-1.1200000000030699E-2</v>
      </c>
      <c r="E4882">
        <v>-3.8709999999923597E-2</v>
      </c>
      <c r="F4882">
        <v>0</v>
      </c>
      <c r="G4882">
        <v>1</v>
      </c>
      <c r="H4882">
        <v>0</v>
      </c>
      <c r="I4882">
        <v>9999</v>
      </c>
      <c r="J4882">
        <f t="shared" si="77"/>
        <v>4.0297693482316981E-2</v>
      </c>
    </row>
    <row r="4883" spans="1:10">
      <c r="A4883">
        <v>979.15139999999997</v>
      </c>
      <c r="B4883">
        <v>943.11593000000005</v>
      </c>
      <c r="C4883">
        <v>2.0801094028793199</v>
      </c>
      <c r="D4883">
        <v>-2.7799999999956498E-2</v>
      </c>
      <c r="E4883">
        <v>4.9779999999941503E-2</v>
      </c>
      <c r="F4883">
        <v>2.35619449019234</v>
      </c>
      <c r="G4883">
        <v>-0.70699999999999996</v>
      </c>
      <c r="H4883">
        <v>0.70699999999999996</v>
      </c>
      <c r="I4883">
        <v>9999</v>
      </c>
      <c r="J4883">
        <f t="shared" si="77"/>
        <v>5.7016562505922408E-2</v>
      </c>
    </row>
    <row r="4884" spans="1:10">
      <c r="A4884">
        <v>979.12360000000001</v>
      </c>
      <c r="B4884">
        <v>943.16570999999999</v>
      </c>
      <c r="C4884">
        <v>2.08010940287835</v>
      </c>
      <c r="D4884">
        <v>-2.7799999999956498E-2</v>
      </c>
      <c r="E4884">
        <v>4.9780000000055197E-2</v>
      </c>
      <c r="F4884">
        <v>2.35619449019234</v>
      </c>
      <c r="G4884">
        <v>-0.70699999999999996</v>
      </c>
      <c r="H4884">
        <v>0.70699999999999996</v>
      </c>
      <c r="I4884">
        <v>9999</v>
      </c>
      <c r="J4884">
        <f t="shared" si="77"/>
        <v>5.7016562506021676E-2</v>
      </c>
    </row>
    <row r="4885" spans="1:10">
      <c r="A4885">
        <v>979.09580000000005</v>
      </c>
      <c r="B4885">
        <v>943.21549000000005</v>
      </c>
      <c r="C4885">
        <v>0.46112758913525098</v>
      </c>
      <c r="D4885">
        <v>4.4499999999970799E-2</v>
      </c>
      <c r="E4885">
        <v>2.2109999999997802E-2</v>
      </c>
      <c r="F4885">
        <v>2.35619449019234</v>
      </c>
      <c r="G4885">
        <v>-0.70699999999999996</v>
      </c>
      <c r="H4885">
        <v>0.70699999999999996</v>
      </c>
      <c r="I4885">
        <v>9999</v>
      </c>
      <c r="J4885">
        <f t="shared" si="77"/>
        <v>4.9690060374256981E-2</v>
      </c>
    </row>
    <row r="4886" spans="1:10">
      <c r="A4886">
        <v>979.14030000000002</v>
      </c>
      <c r="B4886">
        <v>943.23760000000004</v>
      </c>
      <c r="C4886">
        <v>0.460233733125264</v>
      </c>
      <c r="D4886">
        <v>4.4599999999945697E-2</v>
      </c>
      <c r="E4886">
        <v>2.2109999999997802E-2</v>
      </c>
      <c r="F4886">
        <v>999</v>
      </c>
      <c r="G4886">
        <v>999</v>
      </c>
      <c r="H4886">
        <v>999</v>
      </c>
      <c r="I4886">
        <v>9999</v>
      </c>
      <c r="J4886">
        <f t="shared" si="77"/>
        <v>4.9779635394356384E-2</v>
      </c>
    </row>
    <row r="4887" spans="1:10">
      <c r="A4887">
        <v>979.18489999999997</v>
      </c>
      <c r="B4887">
        <v>943.25971000000004</v>
      </c>
      <c r="C4887">
        <v>0.243391782680176</v>
      </c>
      <c r="D4887">
        <v>4.45000000000845E-2</v>
      </c>
      <c r="E4887">
        <v>1.10499999999547E-2</v>
      </c>
      <c r="F4887">
        <v>0.78539816339744795</v>
      </c>
      <c r="G4887">
        <v>0.70699999999999996</v>
      </c>
      <c r="H4887">
        <v>-0.70699999999999996</v>
      </c>
      <c r="I4887">
        <v>9999</v>
      </c>
      <c r="J4887">
        <f t="shared" si="77"/>
        <v>4.5851417644458055E-2</v>
      </c>
    </row>
    <row r="4888" spans="1:10">
      <c r="A4888">
        <v>979.22940000000006</v>
      </c>
      <c r="B4888">
        <v>943.27076</v>
      </c>
      <c r="C4888">
        <v>0.242867291230628</v>
      </c>
      <c r="D4888">
        <v>4.4599999999945697E-2</v>
      </c>
      <c r="E4888">
        <v>1.10499999999547E-2</v>
      </c>
      <c r="F4888">
        <v>1.5707963267948899</v>
      </c>
      <c r="G4888">
        <v>0</v>
      </c>
      <c r="H4888">
        <v>1</v>
      </c>
      <c r="I4888">
        <v>9999</v>
      </c>
      <c r="J4888">
        <f t="shared" si="77"/>
        <v>4.5948476579688202E-2</v>
      </c>
    </row>
    <row r="4889" spans="1:10">
      <c r="A4889">
        <v>979.274</v>
      </c>
      <c r="B4889">
        <v>943.28180999999995</v>
      </c>
      <c r="C4889">
        <v>0.58481760693201001</v>
      </c>
      <c r="D4889">
        <v>5.0100000000043103E-2</v>
      </c>
      <c r="E4889">
        <v>3.3170000000041E-2</v>
      </c>
      <c r="F4889">
        <v>2.35619449019234</v>
      </c>
      <c r="G4889">
        <v>-0.70699999999999996</v>
      </c>
      <c r="H4889">
        <v>0.70699999999999996</v>
      </c>
      <c r="I4889">
        <v>9999</v>
      </c>
      <c r="J4889">
        <f t="shared" si="77"/>
        <v>6.0085430014330754E-2</v>
      </c>
    </row>
    <row r="4890" spans="1:10">
      <c r="A4890">
        <v>979.32410000000004</v>
      </c>
      <c r="B4890">
        <v>943.31497999999999</v>
      </c>
      <c r="C4890">
        <v>0.58481760693305496</v>
      </c>
      <c r="D4890">
        <v>5.0099999999929402E-2</v>
      </c>
      <c r="E4890">
        <v>3.3170000000041E-2</v>
      </c>
      <c r="F4890">
        <v>1.5707963267948899</v>
      </c>
      <c r="G4890">
        <v>0</v>
      </c>
      <c r="H4890">
        <v>1</v>
      </c>
      <c r="I4890">
        <v>9999</v>
      </c>
      <c r="J4890">
        <f t="shared" si="77"/>
        <v>6.0085430014235948E-2</v>
      </c>
    </row>
    <row r="4891" spans="1:10">
      <c r="A4891">
        <v>979.37419999999997</v>
      </c>
      <c r="B4891">
        <v>943.34815000000003</v>
      </c>
      <c r="C4891">
        <v>0.195841425372491</v>
      </c>
      <c r="D4891">
        <v>5.5700000000001602E-2</v>
      </c>
      <c r="E4891">
        <v>1.10499999999547E-2</v>
      </c>
      <c r="F4891">
        <v>2.35619449019234</v>
      </c>
      <c r="G4891">
        <v>-0.70699999999999996</v>
      </c>
      <c r="H4891">
        <v>0.70699999999999996</v>
      </c>
      <c r="I4891">
        <v>9999</v>
      </c>
      <c r="J4891">
        <f t="shared" si="77"/>
        <v>5.6785495507208329E-2</v>
      </c>
    </row>
    <row r="4892" spans="1:10">
      <c r="A4892">
        <v>979.42989999999998</v>
      </c>
      <c r="B4892">
        <v>943.35919999999999</v>
      </c>
      <c r="C4892">
        <v>0.19601166922999</v>
      </c>
      <c r="D4892">
        <v>5.5600000000026698E-2</v>
      </c>
      <c r="E4892">
        <v>1.1039999999979899E-2</v>
      </c>
      <c r="F4892">
        <v>999</v>
      </c>
      <c r="G4892">
        <v>999</v>
      </c>
      <c r="H4892">
        <v>999</v>
      </c>
      <c r="I4892">
        <v>9999</v>
      </c>
      <c r="J4892">
        <f t="shared" si="77"/>
        <v>5.6685461981027592E-2</v>
      </c>
    </row>
    <row r="4893" spans="1:10">
      <c r="A4893">
        <v>979.4855</v>
      </c>
      <c r="B4893">
        <v>943.37023999999997</v>
      </c>
      <c r="C4893">
        <v>0.90623038535368905</v>
      </c>
      <c r="D4893">
        <v>3.8999999999987198E-2</v>
      </c>
      <c r="E4893">
        <v>-4.9779999999941503E-2</v>
      </c>
      <c r="F4893">
        <v>2.35619449019234</v>
      </c>
      <c r="G4893">
        <v>-0.70699999999999996</v>
      </c>
      <c r="H4893">
        <v>0.70699999999999996</v>
      </c>
      <c r="I4893">
        <v>9999</v>
      </c>
      <c r="J4893">
        <f t="shared" si="77"/>
        <v>6.3238029697272963E-2</v>
      </c>
    </row>
    <row r="4894" spans="1:10">
      <c r="A4894">
        <v>979.52449999999999</v>
      </c>
      <c r="B4894">
        <v>943.32046000000003</v>
      </c>
      <c r="C4894">
        <v>0.90623038535479805</v>
      </c>
      <c r="D4894">
        <v>3.8999999999987198E-2</v>
      </c>
      <c r="E4894">
        <v>-4.9780000000055197E-2</v>
      </c>
      <c r="F4894">
        <v>1.5707963267948899</v>
      </c>
      <c r="G4894">
        <v>0</v>
      </c>
      <c r="H4894">
        <v>1</v>
      </c>
      <c r="I4894">
        <v>9999</v>
      </c>
      <c r="J4894">
        <f t="shared" si="77"/>
        <v>6.3238029697362461E-2</v>
      </c>
    </row>
    <row r="4895" spans="1:10">
      <c r="A4895">
        <v>979.56349999999998</v>
      </c>
      <c r="B4895">
        <v>943.27067999999997</v>
      </c>
      <c r="C4895">
        <v>0.88729785420066598</v>
      </c>
      <c r="D4895">
        <v>9.4600000000014006E-2</v>
      </c>
      <c r="E4895">
        <v>-0.116149999999947</v>
      </c>
      <c r="F4895">
        <v>1.5707963267948899</v>
      </c>
      <c r="G4895">
        <v>0</v>
      </c>
      <c r="H4895">
        <v>1</v>
      </c>
      <c r="I4895">
        <v>2.4580941809955599</v>
      </c>
      <c r="J4895">
        <f t="shared" si="77"/>
        <v>0.14979980807728138</v>
      </c>
    </row>
    <row r="4896" spans="1:10">
      <c r="A4896">
        <v>979.65809999999999</v>
      </c>
      <c r="B4896">
        <v>943.15453000000002</v>
      </c>
      <c r="C4896">
        <v>0.88729785420114504</v>
      </c>
      <c r="D4896">
        <v>9.4600000000014006E-2</v>
      </c>
      <c r="E4896">
        <v>-0.116150000000061</v>
      </c>
      <c r="F4896">
        <v>2.35619449019234</v>
      </c>
      <c r="G4896">
        <v>-0.70699999999999996</v>
      </c>
      <c r="H4896">
        <v>-0.70699999999999996</v>
      </c>
      <c r="I4896">
        <v>1.4688966359911899</v>
      </c>
      <c r="J4896">
        <f t="shared" si="77"/>
        <v>0.14979980807736978</v>
      </c>
    </row>
    <row r="4897" spans="1:10">
      <c r="A4897">
        <v>979.7527</v>
      </c>
      <c r="B4897">
        <v>943.03837999999996</v>
      </c>
      <c r="C4897">
        <v>0.94786326589428105</v>
      </c>
      <c r="D4897">
        <v>2.7799999999956498E-2</v>
      </c>
      <c r="E4897">
        <v>3.8700000000062497E-2</v>
      </c>
      <c r="F4897">
        <v>0.78539816339744795</v>
      </c>
      <c r="G4897">
        <v>0.70699999999999996</v>
      </c>
      <c r="H4897">
        <v>-0.70699999999999996</v>
      </c>
      <c r="I4897">
        <v>9999</v>
      </c>
      <c r="J4897">
        <f t="shared" si="77"/>
        <v>4.7650078698806143E-2</v>
      </c>
    </row>
    <row r="4898" spans="1:10">
      <c r="A4898">
        <v>979.78049999999996</v>
      </c>
      <c r="B4898">
        <v>943.07708000000002</v>
      </c>
      <c r="C4898">
        <v>0.94628346127694896</v>
      </c>
      <c r="D4898">
        <v>2.7900000000045101E-2</v>
      </c>
      <c r="E4898">
        <v>3.8709999999923597E-2</v>
      </c>
      <c r="F4898">
        <v>3.14159265358979</v>
      </c>
      <c r="G4898">
        <v>-1</v>
      </c>
      <c r="H4898">
        <v>0</v>
      </c>
      <c r="I4898">
        <v>9999</v>
      </c>
      <c r="J4898">
        <f t="shared" si="77"/>
        <v>4.77166019326251E-2</v>
      </c>
    </row>
    <row r="4899" spans="1:10">
      <c r="A4899">
        <v>979.80840000000001</v>
      </c>
      <c r="B4899">
        <v>943.11578999999995</v>
      </c>
      <c r="C4899">
        <v>2.1181839029907699</v>
      </c>
      <c r="D4899">
        <v>-0.35059999999998498</v>
      </c>
      <c r="E4899">
        <v>0.57521000000008304</v>
      </c>
      <c r="F4899">
        <v>0.78539816339744795</v>
      </c>
      <c r="G4899">
        <v>0.70699999999999996</v>
      </c>
      <c r="H4899">
        <v>0.70699999999999996</v>
      </c>
      <c r="I4899">
        <v>1.33278573959332</v>
      </c>
      <c r="J4899">
        <f t="shared" si="77"/>
        <v>0.67363707150073393</v>
      </c>
    </row>
    <row r="4900" spans="1:10">
      <c r="A4900">
        <v>979.45780000000002</v>
      </c>
      <c r="B4900">
        <v>943.69100000000003</v>
      </c>
      <c r="C4900">
        <v>2.1181761769954202</v>
      </c>
      <c r="D4900">
        <v>-0.35059999999998498</v>
      </c>
      <c r="E4900">
        <v>0.575219999999944</v>
      </c>
      <c r="F4900">
        <v>1.5707963267948899</v>
      </c>
      <c r="G4900">
        <v>0</v>
      </c>
      <c r="H4900">
        <v>-1</v>
      </c>
      <c r="I4900">
        <v>2.5942128033892602</v>
      </c>
      <c r="J4900">
        <f t="shared" si="77"/>
        <v>0.67364561039163984</v>
      </c>
    </row>
    <row r="4901" spans="1:10">
      <c r="A4901">
        <v>979.10720000000003</v>
      </c>
      <c r="B4901">
        <v>944.26621999999998</v>
      </c>
      <c r="C4901">
        <v>2.5625523503153902</v>
      </c>
      <c r="D4901">
        <v>-0.63459999999997696</v>
      </c>
      <c r="E4901">
        <v>0.414899999999988</v>
      </c>
      <c r="F4901">
        <v>2.35619449019234</v>
      </c>
      <c r="G4901">
        <v>-0.70699999999999996</v>
      </c>
      <c r="H4901">
        <v>0.70699999999999996</v>
      </c>
      <c r="I4901">
        <v>0.20635786012304699</v>
      </c>
      <c r="J4901">
        <f t="shared" si="77"/>
        <v>0.75819467816647246</v>
      </c>
    </row>
    <row r="4902" spans="1:10">
      <c r="A4902">
        <v>978.47260000000006</v>
      </c>
      <c r="B4902">
        <v>944.68111999999996</v>
      </c>
      <c r="C4902">
        <v>2.5625523503154701</v>
      </c>
      <c r="D4902">
        <v>-0.63460000000009098</v>
      </c>
      <c r="E4902">
        <v>0.414899999999988</v>
      </c>
      <c r="F4902">
        <v>0.78539816339744795</v>
      </c>
      <c r="G4902">
        <v>0.70699999999999996</v>
      </c>
      <c r="H4902">
        <v>-0.70699999999999996</v>
      </c>
      <c r="I4902">
        <v>2.9352347934666598</v>
      </c>
      <c r="J4902">
        <f t="shared" si="77"/>
        <v>0.75819467816656794</v>
      </c>
    </row>
    <row r="4903" spans="1:10">
      <c r="A4903">
        <v>977.83799999999997</v>
      </c>
      <c r="B4903">
        <v>945.09601999999995</v>
      </c>
      <c r="C4903">
        <v>2.7077734742661499</v>
      </c>
      <c r="D4903">
        <v>-0.65689999999994997</v>
      </c>
      <c r="E4903">
        <v>0.3043100000001</v>
      </c>
      <c r="F4903">
        <v>1.5707963267948899</v>
      </c>
      <c r="G4903">
        <v>0</v>
      </c>
      <c r="H4903">
        <v>1</v>
      </c>
      <c r="I4903">
        <v>1.13697714747125</v>
      </c>
      <c r="J4903">
        <f t="shared" si="77"/>
        <v>0.7239628347505106</v>
      </c>
    </row>
    <row r="4904" spans="1:10">
      <c r="A4904">
        <v>977.18110000000001</v>
      </c>
      <c r="B4904">
        <v>945.40033000000005</v>
      </c>
      <c r="C4904">
        <v>2.7077734742663599</v>
      </c>
      <c r="D4904">
        <v>-0.65690000000006399</v>
      </c>
      <c r="E4904">
        <v>0.30430999999998598</v>
      </c>
      <c r="F4904">
        <v>1.5707963267948899</v>
      </c>
      <c r="G4904">
        <v>0</v>
      </c>
      <c r="H4904">
        <v>1</v>
      </c>
      <c r="I4904">
        <v>1.1369771474714601</v>
      </c>
      <c r="J4904">
        <f t="shared" si="77"/>
        <v>0.72396283475056611</v>
      </c>
    </row>
    <row r="4905" spans="1:10">
      <c r="A4905">
        <v>976.52419999999995</v>
      </c>
      <c r="B4905">
        <v>945.70464000000004</v>
      </c>
      <c r="C4905">
        <v>2.9803850468308202</v>
      </c>
      <c r="D4905">
        <v>-0.57889999999997599</v>
      </c>
      <c r="E4905">
        <v>9.4139999999924798E-2</v>
      </c>
      <c r="F4905">
        <v>0.78539816339744795</v>
      </c>
      <c r="G4905">
        <v>0.70699999999999996</v>
      </c>
      <c r="H4905">
        <v>0.70699999999999996</v>
      </c>
      <c r="I4905">
        <v>2.1949868834333701</v>
      </c>
      <c r="J4905">
        <f t="shared" si="77"/>
        <v>0.58650451797062741</v>
      </c>
    </row>
    <row r="4906" spans="1:10">
      <c r="A4906">
        <v>975.94529999999997</v>
      </c>
      <c r="B4906">
        <v>945.79877999999997</v>
      </c>
      <c r="C4906">
        <v>2.98041240949529</v>
      </c>
      <c r="D4906">
        <v>-0.57899999999995</v>
      </c>
      <c r="E4906">
        <v>9.4140000000038498E-2</v>
      </c>
      <c r="F4906">
        <v>1.5707963267948899</v>
      </c>
      <c r="G4906">
        <v>0</v>
      </c>
      <c r="H4906">
        <v>1</v>
      </c>
      <c r="I4906">
        <v>1.4096160827004001</v>
      </c>
      <c r="J4906">
        <f t="shared" si="77"/>
        <v>0.58660322160720302</v>
      </c>
    </row>
    <row r="4907" spans="1:10">
      <c r="A4907">
        <v>975.36630000000002</v>
      </c>
      <c r="B4907">
        <v>945.89292</v>
      </c>
      <c r="C4907">
        <v>2.1183877859242899</v>
      </c>
      <c r="D4907">
        <v>-0.111300000000028</v>
      </c>
      <c r="E4907">
        <v>0.182519999999954</v>
      </c>
      <c r="F4907">
        <v>2.35619449019234</v>
      </c>
      <c r="G4907">
        <v>-0.70699999999999996</v>
      </c>
      <c r="H4907">
        <v>0.70699999999999996</v>
      </c>
      <c r="I4907">
        <v>0.23780670426804801</v>
      </c>
      <c r="J4907">
        <f t="shared" si="77"/>
        <v>0.21377848441784181</v>
      </c>
    </row>
    <row r="4908" spans="1:10">
      <c r="A4908">
        <v>975.255</v>
      </c>
      <c r="B4908">
        <v>946.07543999999996</v>
      </c>
      <c r="C4908">
        <v>2.1183877859240101</v>
      </c>
      <c r="D4908">
        <v>-0.111300000000028</v>
      </c>
      <c r="E4908">
        <v>0.18252000000006699</v>
      </c>
      <c r="F4908">
        <v>2.35619449019234</v>
      </c>
      <c r="G4908">
        <v>-0.70699999999999996</v>
      </c>
      <c r="H4908">
        <v>0.70699999999999996</v>
      </c>
      <c r="I4908">
        <v>0.23780670426832501</v>
      </c>
      <c r="J4908">
        <f t="shared" si="77"/>
        <v>0.21377848441793829</v>
      </c>
    </row>
    <row r="4909" spans="1:10">
      <c r="A4909">
        <v>975.14369999999997</v>
      </c>
      <c r="B4909">
        <v>946.25796000000003</v>
      </c>
      <c r="C4909">
        <v>0.12385712436575499</v>
      </c>
      <c r="D4909">
        <v>4.45000000000845E-2</v>
      </c>
      <c r="E4909">
        <v>-5.5399999999963196E-3</v>
      </c>
      <c r="F4909">
        <v>2.35619449019234</v>
      </c>
      <c r="G4909">
        <v>-0.70699999999999996</v>
      </c>
      <c r="H4909">
        <v>0.70699999999999996</v>
      </c>
      <c r="I4909">
        <v>9999</v>
      </c>
      <c r="J4909">
        <f t="shared" si="77"/>
        <v>4.4843523501253549E-2</v>
      </c>
    </row>
    <row r="4910" spans="1:10">
      <c r="A4910">
        <v>975.18820000000005</v>
      </c>
      <c r="B4910">
        <v>946.25242000000003</v>
      </c>
      <c r="C4910">
        <v>0.123857124366067</v>
      </c>
      <c r="D4910">
        <v>4.4499999999970799E-2</v>
      </c>
      <c r="E4910">
        <v>-5.5399999999963196E-3</v>
      </c>
      <c r="F4910">
        <v>1.5707963267948899</v>
      </c>
      <c r="G4910">
        <v>0</v>
      </c>
      <c r="H4910">
        <v>1</v>
      </c>
      <c r="I4910">
        <v>9999</v>
      </c>
      <c r="J4910">
        <f t="shared" si="77"/>
        <v>4.4843523501140722E-2</v>
      </c>
    </row>
    <row r="4911" spans="1:10">
      <c r="A4911">
        <v>975.23270000000002</v>
      </c>
      <c r="B4911">
        <v>946.24688000000003</v>
      </c>
      <c r="C4911">
        <v>1.76975628655036</v>
      </c>
      <c r="D4911">
        <v>-2.22999999999728E-2</v>
      </c>
      <c r="E4911">
        <v>-0.110599999999976</v>
      </c>
      <c r="F4911">
        <v>2.35619449019234</v>
      </c>
      <c r="G4911">
        <v>-0.70699999999999996</v>
      </c>
      <c r="H4911">
        <v>0.70699999999999996</v>
      </c>
      <c r="I4911">
        <v>2.1572345304368699</v>
      </c>
      <c r="J4911">
        <f t="shared" si="77"/>
        <v>0.11282575060682502</v>
      </c>
    </row>
    <row r="4912" spans="1:10">
      <c r="A4912">
        <v>975.21040000000005</v>
      </c>
      <c r="B4912">
        <v>946.13628000000006</v>
      </c>
      <c r="C4912">
        <v>1.76975628655115</v>
      </c>
      <c r="D4912">
        <v>-2.2300000000086501E-2</v>
      </c>
      <c r="E4912">
        <v>-0.11060000000009</v>
      </c>
      <c r="F4912">
        <v>0</v>
      </c>
      <c r="G4912">
        <v>1</v>
      </c>
      <c r="H4912">
        <v>0</v>
      </c>
      <c r="I4912">
        <v>1.76975628655115</v>
      </c>
      <c r="J4912">
        <f t="shared" si="77"/>
        <v>0.11282575060695925</v>
      </c>
    </row>
    <row r="4913" spans="1:10">
      <c r="A4913">
        <v>975.18809999999996</v>
      </c>
      <c r="B4913">
        <v>946.02567999999997</v>
      </c>
      <c r="C4913">
        <v>1.7902310181630201</v>
      </c>
      <c r="D4913">
        <v>-1.1099999999942101E-2</v>
      </c>
      <c r="E4913">
        <v>-4.9769999999966702E-2</v>
      </c>
      <c r="F4913">
        <v>1.5707963267948899</v>
      </c>
      <c r="G4913">
        <v>0</v>
      </c>
      <c r="H4913">
        <v>1</v>
      </c>
      <c r="I4913">
        <v>9999</v>
      </c>
      <c r="J4913">
        <f t="shared" si="77"/>
        <v>5.0992773017314919E-2</v>
      </c>
    </row>
    <row r="4914" spans="1:10">
      <c r="A4914">
        <v>975.17700000000002</v>
      </c>
      <c r="B4914">
        <v>945.97591</v>
      </c>
      <c r="C4914">
        <v>1.7902310181651999</v>
      </c>
      <c r="D4914">
        <v>-1.11000000000558E-2</v>
      </c>
      <c r="E4914">
        <v>-4.9769999999966702E-2</v>
      </c>
      <c r="F4914">
        <v>0.78539816339744795</v>
      </c>
      <c r="G4914">
        <v>0.70699999999999996</v>
      </c>
      <c r="H4914">
        <v>0.70699999999999996</v>
      </c>
      <c r="I4914">
        <v>9999</v>
      </c>
      <c r="J4914">
        <f t="shared" si="77"/>
        <v>5.099277301733967E-2</v>
      </c>
    </row>
    <row r="4915" spans="1:10">
      <c r="A4915">
        <v>975.16589999999997</v>
      </c>
      <c r="B4915">
        <v>945.92614000000003</v>
      </c>
      <c r="C4915">
        <v>0.19618469726832799</v>
      </c>
      <c r="D4915">
        <v>5.5600000000026698E-2</v>
      </c>
      <c r="E4915">
        <v>1.10499999999547E-2</v>
      </c>
      <c r="F4915">
        <v>0.78539816339744795</v>
      </c>
      <c r="G4915">
        <v>0.70699999999999996</v>
      </c>
      <c r="H4915">
        <v>0.70699999999999996</v>
      </c>
      <c r="I4915">
        <v>9999</v>
      </c>
      <c r="J4915">
        <f t="shared" si="77"/>
        <v>5.6687410418910192E-2</v>
      </c>
    </row>
    <row r="4916" spans="1:10">
      <c r="A4916">
        <v>975.22149999999999</v>
      </c>
      <c r="B4916">
        <v>945.93718999999999</v>
      </c>
      <c r="C4916">
        <v>0.19584142537445401</v>
      </c>
      <c r="D4916">
        <v>5.5700000000001602E-2</v>
      </c>
      <c r="E4916">
        <v>1.10500000000683E-2</v>
      </c>
      <c r="F4916">
        <v>0</v>
      </c>
      <c r="G4916">
        <v>1</v>
      </c>
      <c r="H4916">
        <v>0</v>
      </c>
      <c r="I4916">
        <v>9999</v>
      </c>
      <c r="J4916">
        <f t="shared" si="77"/>
        <v>5.6785495507230437E-2</v>
      </c>
    </row>
    <row r="4917" spans="1:10">
      <c r="A4917">
        <v>975.27719999999999</v>
      </c>
      <c r="B4917">
        <v>945.94824000000006</v>
      </c>
      <c r="C4917">
        <v>1.13586866616374</v>
      </c>
      <c r="D4917">
        <v>3.3400000000028698E-2</v>
      </c>
      <c r="E4917">
        <v>7.1889999999939294E-2</v>
      </c>
      <c r="F4917">
        <v>2.35619449019234</v>
      </c>
      <c r="G4917">
        <v>-0.70699999999999996</v>
      </c>
      <c r="H4917">
        <v>0.70699999999999996</v>
      </c>
      <c r="I4917">
        <v>9999</v>
      </c>
      <c r="J4917">
        <f t="shared" si="77"/>
        <v>7.9269994953911724E-2</v>
      </c>
    </row>
    <row r="4918" spans="1:10">
      <c r="A4918">
        <v>975.31060000000002</v>
      </c>
      <c r="B4918">
        <v>946.02012999999999</v>
      </c>
      <c r="C4918">
        <v>1.1358155069568101</v>
      </c>
      <c r="D4918">
        <v>3.3400000000028698E-2</v>
      </c>
      <c r="E4918">
        <v>7.1879999999964597E-2</v>
      </c>
      <c r="F4918">
        <v>2.35619449019234</v>
      </c>
      <c r="G4918">
        <v>-0.70699999999999996</v>
      </c>
      <c r="H4918">
        <v>0.70699999999999996</v>
      </c>
      <c r="I4918">
        <v>9999</v>
      </c>
      <c r="J4918">
        <f t="shared" si="77"/>
        <v>7.9260926060681552E-2</v>
      </c>
    </row>
    <row r="4919" spans="1:10">
      <c r="A4919">
        <v>975.34400000000005</v>
      </c>
      <c r="B4919">
        <v>946.09200999999996</v>
      </c>
      <c r="C4919">
        <v>1.4985893505591601</v>
      </c>
      <c r="D4919">
        <v>5.5999999999585201E-3</v>
      </c>
      <c r="E4919">
        <v>7.7420000000074596E-2</v>
      </c>
      <c r="F4919">
        <v>1.5707963267948899</v>
      </c>
      <c r="G4919">
        <v>0</v>
      </c>
      <c r="H4919">
        <v>-1</v>
      </c>
      <c r="I4919">
        <v>9999</v>
      </c>
      <c r="J4919">
        <f t="shared" si="77"/>
        <v>7.7622267423794605E-2</v>
      </c>
    </row>
    <row r="4920" spans="1:10">
      <c r="A4920">
        <v>975.34960000000001</v>
      </c>
      <c r="B4920">
        <v>946.16943000000003</v>
      </c>
      <c r="C4920">
        <v>1.49858935055905</v>
      </c>
      <c r="D4920">
        <v>5.5999999999585201E-3</v>
      </c>
      <c r="E4920">
        <v>7.7419999999960895E-2</v>
      </c>
      <c r="F4920">
        <v>0.78539816339744795</v>
      </c>
      <c r="G4920">
        <v>0.70699999999999996</v>
      </c>
      <c r="H4920">
        <v>-0.70699999999999996</v>
      </c>
      <c r="I4920">
        <v>9999</v>
      </c>
      <c r="J4920">
        <f t="shared" si="77"/>
        <v>7.7622267423681196E-2</v>
      </c>
    </row>
    <row r="4921" spans="1:10">
      <c r="A4921">
        <v>975.35519999999997</v>
      </c>
      <c r="B4921">
        <v>946.24684999999999</v>
      </c>
      <c r="C4921">
        <v>1.73506515303313</v>
      </c>
      <c r="D4921">
        <v>-5.4999999999836204E-3</v>
      </c>
      <c r="E4921">
        <v>3.3180000000015697E-2</v>
      </c>
      <c r="F4921">
        <v>0.78539816339744795</v>
      </c>
      <c r="G4921">
        <v>0.70699999999999996</v>
      </c>
      <c r="H4921">
        <v>-0.70699999999999996</v>
      </c>
      <c r="I4921">
        <v>9999</v>
      </c>
      <c r="J4921">
        <f t="shared" si="77"/>
        <v>3.3632757841141447E-2</v>
      </c>
    </row>
    <row r="4922" spans="1:10">
      <c r="A4922">
        <v>975.34969999999998</v>
      </c>
      <c r="B4922">
        <v>946.28003000000001</v>
      </c>
      <c r="C4922">
        <v>1.7379475413381</v>
      </c>
      <c r="D4922">
        <v>-5.5999999999585201E-3</v>
      </c>
      <c r="E4922">
        <v>3.3189999999990498E-2</v>
      </c>
      <c r="F4922">
        <v>3.14159265358979</v>
      </c>
      <c r="G4922">
        <v>-1</v>
      </c>
      <c r="H4922">
        <v>0</v>
      </c>
      <c r="I4922">
        <v>9999</v>
      </c>
      <c r="J4922">
        <f t="shared" si="77"/>
        <v>3.3659116149995748E-2</v>
      </c>
    </row>
    <row r="4923" spans="1:10">
      <c r="A4923">
        <v>975.34410000000003</v>
      </c>
      <c r="B4923">
        <v>946.31322</v>
      </c>
      <c r="C4923">
        <v>1.10380817406287</v>
      </c>
      <c r="D4923">
        <v>2.22999999999728E-2</v>
      </c>
      <c r="E4923">
        <v>4.4229999999970397E-2</v>
      </c>
      <c r="F4923">
        <v>1.5707963267948899</v>
      </c>
      <c r="G4923">
        <v>0</v>
      </c>
      <c r="H4923">
        <v>-1</v>
      </c>
      <c r="I4923">
        <v>9999</v>
      </c>
      <c r="J4923">
        <f t="shared" si="77"/>
        <v>4.9533654216059694E-2</v>
      </c>
    </row>
    <row r="4924" spans="1:10">
      <c r="A4924">
        <v>975.3664</v>
      </c>
      <c r="B4924">
        <v>946.35744999999997</v>
      </c>
      <c r="C4924">
        <v>1.1038990451759101</v>
      </c>
      <c r="D4924">
        <v>2.22999999999728E-2</v>
      </c>
      <c r="E4924">
        <v>4.4240000000058899E-2</v>
      </c>
      <c r="F4924">
        <v>1.5707963267948899</v>
      </c>
      <c r="G4924">
        <v>0</v>
      </c>
      <c r="H4924">
        <v>-1</v>
      </c>
      <c r="I4924">
        <v>9999</v>
      </c>
      <c r="J4924">
        <f t="shared" si="77"/>
        <v>4.9542583703355618E-2</v>
      </c>
    </row>
    <row r="4925" spans="1:10">
      <c r="A4925">
        <v>975.38869999999997</v>
      </c>
      <c r="B4925">
        <v>946.40169000000003</v>
      </c>
      <c r="C4925">
        <v>0.98112636339136094</v>
      </c>
      <c r="D4925">
        <v>1.11000000000558E-2</v>
      </c>
      <c r="E4925">
        <v>-1.6590000000064699E-2</v>
      </c>
      <c r="F4925">
        <v>0</v>
      </c>
      <c r="G4925">
        <v>1</v>
      </c>
      <c r="H4925">
        <v>0</v>
      </c>
      <c r="I4925">
        <v>9999</v>
      </c>
      <c r="J4925">
        <f t="shared" si="77"/>
        <v>1.996091430780127E-2</v>
      </c>
    </row>
    <row r="4926" spans="1:10">
      <c r="A4926">
        <v>975.39980000000003</v>
      </c>
      <c r="B4926">
        <v>946.38509999999997</v>
      </c>
      <c r="C4926">
        <v>0.98140483525184197</v>
      </c>
      <c r="D4926">
        <v>1.1099999999942101E-2</v>
      </c>
      <c r="E4926">
        <v>-1.6599999999925698E-2</v>
      </c>
      <c r="F4926">
        <v>0</v>
      </c>
      <c r="G4926">
        <v>1</v>
      </c>
      <c r="H4926">
        <v>0</v>
      </c>
      <c r="I4926">
        <v>9999</v>
      </c>
      <c r="J4926">
        <f t="shared" si="77"/>
        <v>1.9969226324428491E-2</v>
      </c>
    </row>
    <row r="4927" spans="1:10">
      <c r="A4927">
        <v>975.41089999999997</v>
      </c>
      <c r="B4927">
        <v>946.36850000000004</v>
      </c>
      <c r="C4927">
        <v>2.62584958065545</v>
      </c>
      <c r="D4927">
        <v>-3.8999999999987198E-2</v>
      </c>
      <c r="E4927">
        <v>-2.2109999999997802E-2</v>
      </c>
      <c r="F4927">
        <v>1.5707963267948899</v>
      </c>
      <c r="G4927">
        <v>0</v>
      </c>
      <c r="H4927">
        <v>-1</v>
      </c>
      <c r="I4927">
        <v>9999</v>
      </c>
      <c r="J4927">
        <f t="shared" si="77"/>
        <v>4.4831374058787274E-2</v>
      </c>
    </row>
    <row r="4928" spans="1:10">
      <c r="A4928">
        <v>975.37189999999998</v>
      </c>
      <c r="B4928">
        <v>946.34639000000004</v>
      </c>
      <c r="C4928">
        <v>2.62474736136314</v>
      </c>
      <c r="D4928">
        <v>-3.89000000000123E-2</v>
      </c>
      <c r="E4928">
        <v>-2.2109999999997802E-2</v>
      </c>
      <c r="F4928">
        <v>1.5707963267948899</v>
      </c>
      <c r="G4928">
        <v>0</v>
      </c>
      <c r="H4928">
        <v>-1</v>
      </c>
      <c r="I4928">
        <v>9999</v>
      </c>
      <c r="J4928">
        <f t="shared" si="77"/>
        <v>4.4744408589240059E-2</v>
      </c>
    </row>
    <row r="4929" spans="1:10">
      <c r="A4929">
        <v>975.33299999999997</v>
      </c>
      <c r="B4929">
        <v>946.32428000000004</v>
      </c>
      <c r="C4929">
        <v>2.3606949098524801</v>
      </c>
      <c r="D4929">
        <v>-2.78999999999314E-2</v>
      </c>
      <c r="E4929">
        <v>-2.7649999999994099E-2</v>
      </c>
      <c r="F4929">
        <v>1.5707963267948899</v>
      </c>
      <c r="G4929">
        <v>0</v>
      </c>
      <c r="H4929">
        <v>-1</v>
      </c>
      <c r="I4929">
        <v>9999</v>
      </c>
      <c r="J4929">
        <f t="shared" ref="J4929:J4992" si="78">SQRT((POWER(D4929,2)+POWER(E4929,2)))</f>
        <v>3.9280179480188811E-2</v>
      </c>
    </row>
    <row r="4930" spans="1:10">
      <c r="A4930">
        <v>975.30510000000004</v>
      </c>
      <c r="B4930">
        <v>946.29663000000005</v>
      </c>
      <c r="C4930">
        <v>2.3590804850667801</v>
      </c>
      <c r="D4930">
        <v>-2.7800000000070199E-2</v>
      </c>
      <c r="E4930">
        <v>-2.7640000000019399E-2</v>
      </c>
      <c r="F4930">
        <v>1.5707963267948899</v>
      </c>
      <c r="G4930">
        <v>0</v>
      </c>
      <c r="H4930">
        <v>-1</v>
      </c>
      <c r="I4930">
        <v>9999</v>
      </c>
      <c r="J4930">
        <f t="shared" si="78"/>
        <v>3.9202163205682608E-2</v>
      </c>
    </row>
    <row r="4931" spans="1:10">
      <c r="A4931">
        <v>975.27729999999997</v>
      </c>
      <c r="B4931">
        <v>946.26899000000003</v>
      </c>
      <c r="C4931">
        <v>2.9160752998445001</v>
      </c>
      <c r="D4931">
        <v>-7.2400000000015993E-2</v>
      </c>
      <c r="E4931">
        <v>1.66100000000142E-2</v>
      </c>
      <c r="F4931">
        <v>0.78539816339744795</v>
      </c>
      <c r="G4931">
        <v>0.70699999999999996</v>
      </c>
      <c r="H4931">
        <v>-0.70699999999999996</v>
      </c>
      <c r="I4931">
        <v>9999</v>
      </c>
      <c r="J4931">
        <f t="shared" si="78"/>
        <v>7.4280899967641673E-2</v>
      </c>
    </row>
    <row r="4932" spans="1:10">
      <c r="A4932">
        <v>975.20489999999995</v>
      </c>
      <c r="B4932">
        <v>946.28560000000004</v>
      </c>
      <c r="C4932">
        <v>2.9162065190266402</v>
      </c>
      <c r="D4932">
        <v>-7.2399999999902306E-2</v>
      </c>
      <c r="E4932">
        <v>1.6599999999925698E-2</v>
      </c>
      <c r="F4932">
        <v>0.78539816339744795</v>
      </c>
      <c r="G4932">
        <v>0.70699999999999996</v>
      </c>
      <c r="H4932">
        <v>-0.70699999999999996</v>
      </c>
      <c r="I4932">
        <v>9999</v>
      </c>
      <c r="J4932">
        <f t="shared" si="78"/>
        <v>7.4278664500537356E-2</v>
      </c>
    </row>
    <row r="4933" spans="1:10">
      <c r="A4933">
        <v>975.13250000000005</v>
      </c>
      <c r="B4933">
        <v>946.30219999999997</v>
      </c>
      <c r="C4933">
        <v>2.3596494862105302</v>
      </c>
      <c r="D4933">
        <v>-3.3400000000028698E-2</v>
      </c>
      <c r="E4933">
        <v>-3.3169999999927299E-2</v>
      </c>
      <c r="F4933">
        <v>0.78539816339744795</v>
      </c>
      <c r="G4933">
        <v>0.70699999999999996</v>
      </c>
      <c r="H4933">
        <v>-0.70699999999999996</v>
      </c>
      <c r="I4933">
        <v>9999</v>
      </c>
      <c r="J4933">
        <f t="shared" si="78"/>
        <v>4.7072379374715E-2</v>
      </c>
    </row>
    <row r="4934" spans="1:10">
      <c r="A4934">
        <v>975.09910000000002</v>
      </c>
      <c r="B4934">
        <v>946.26903000000004</v>
      </c>
      <c r="C4934">
        <v>2.35964948620882</v>
      </c>
      <c r="D4934">
        <v>-3.3400000000028698E-2</v>
      </c>
      <c r="E4934">
        <v>-3.3170000000041E-2</v>
      </c>
      <c r="F4934">
        <v>0.78539816339744795</v>
      </c>
      <c r="G4934">
        <v>0.70699999999999996</v>
      </c>
      <c r="H4934">
        <v>-0.70699999999999996</v>
      </c>
      <c r="I4934">
        <v>9999</v>
      </c>
      <c r="J4934">
        <f t="shared" si="78"/>
        <v>4.7072379374795123E-2</v>
      </c>
    </row>
    <row r="4935" spans="1:10">
      <c r="A4935">
        <v>975.06569999999999</v>
      </c>
      <c r="B4935">
        <v>946.23586</v>
      </c>
      <c r="C4935">
        <v>2.8006357675165501</v>
      </c>
      <c r="D4935">
        <v>-7.7899999999999595E-2</v>
      </c>
      <c r="E4935">
        <v>-2.7640000000019399E-2</v>
      </c>
      <c r="F4935">
        <v>0.78539816339744795</v>
      </c>
      <c r="G4935">
        <v>0.70699999999999996</v>
      </c>
      <c r="H4935">
        <v>-0.70699999999999996</v>
      </c>
      <c r="I4935">
        <v>9999</v>
      </c>
      <c r="J4935">
        <f t="shared" si="78"/>
        <v>8.2658209513641223E-2</v>
      </c>
    </row>
    <row r="4936" spans="1:10">
      <c r="A4936">
        <v>974.98779999999999</v>
      </c>
      <c r="B4936">
        <v>946.20821999999998</v>
      </c>
      <c r="C4936">
        <v>2.80115375801519</v>
      </c>
      <c r="D4936">
        <v>-7.7999999999974506E-2</v>
      </c>
      <c r="E4936">
        <v>-2.7629999999930901E-2</v>
      </c>
      <c r="F4936">
        <v>0.78539816339744795</v>
      </c>
      <c r="G4936">
        <v>0.70699999999999996</v>
      </c>
      <c r="H4936">
        <v>0.70699999999999996</v>
      </c>
      <c r="I4936">
        <v>9999</v>
      </c>
      <c r="J4936">
        <f t="shared" si="78"/>
        <v>8.2749120236968107E-2</v>
      </c>
    </row>
    <row r="4937" spans="1:10">
      <c r="A4937">
        <v>974.90980000000002</v>
      </c>
      <c r="B4937">
        <v>946.18059000000005</v>
      </c>
      <c r="C4937">
        <v>1.16360025362456</v>
      </c>
      <c r="D4937">
        <v>1.6700000000014301E-2</v>
      </c>
      <c r="E4937">
        <v>-3.8720000000012002E-2</v>
      </c>
      <c r="F4937">
        <v>0.78539816339744795</v>
      </c>
      <c r="G4937">
        <v>0.70699999999999996</v>
      </c>
      <c r="H4937">
        <v>-0.70699999999999996</v>
      </c>
      <c r="I4937">
        <v>9999</v>
      </c>
      <c r="J4937">
        <f t="shared" si="78"/>
        <v>4.2167859798683253E-2</v>
      </c>
    </row>
    <row r="4938" spans="1:10">
      <c r="A4938">
        <v>974.92650000000003</v>
      </c>
      <c r="B4938">
        <v>946.14187000000004</v>
      </c>
      <c r="C4938">
        <v>1.1635063141922699</v>
      </c>
      <c r="D4938">
        <v>1.6700000000014301E-2</v>
      </c>
      <c r="E4938">
        <v>-3.8710000000037298E-2</v>
      </c>
      <c r="F4938">
        <v>1.5707963267948899</v>
      </c>
      <c r="G4938">
        <v>0</v>
      </c>
      <c r="H4938">
        <v>1</v>
      </c>
      <c r="I4938">
        <v>9999</v>
      </c>
      <c r="J4938">
        <f t="shared" si="78"/>
        <v>4.2158677635848178E-2</v>
      </c>
    </row>
    <row r="4939" spans="1:10">
      <c r="A4939">
        <v>974.94320000000005</v>
      </c>
      <c r="B4939">
        <v>946.10316</v>
      </c>
      <c r="C4939">
        <v>0.69893509715359803</v>
      </c>
      <c r="D4939">
        <v>7.2399999999902306E-2</v>
      </c>
      <c r="E4939">
        <v>-6.0849999999959402E-2</v>
      </c>
      <c r="F4939">
        <v>0</v>
      </c>
      <c r="G4939">
        <v>1</v>
      </c>
      <c r="H4939">
        <v>0</v>
      </c>
      <c r="I4939">
        <v>9999</v>
      </c>
      <c r="J4939">
        <f t="shared" si="78"/>
        <v>9.4575274252739608E-2</v>
      </c>
    </row>
    <row r="4940" spans="1:10">
      <c r="A4940">
        <v>975.01559999999995</v>
      </c>
      <c r="B4940">
        <v>946.04231000000004</v>
      </c>
      <c r="C4940">
        <v>0.69961595582555502</v>
      </c>
      <c r="D4940">
        <v>7.2300000000041095E-2</v>
      </c>
      <c r="E4940">
        <v>-6.0850000000073103E-2</v>
      </c>
      <c r="F4940">
        <v>0.78539816339744795</v>
      </c>
      <c r="G4940">
        <v>0.70699999999999996</v>
      </c>
      <c r="H4940">
        <v>-0.70699999999999996</v>
      </c>
      <c r="I4940">
        <v>9999</v>
      </c>
      <c r="J4940">
        <f t="shared" si="78"/>
        <v>9.4498743377966876E-2</v>
      </c>
    </row>
    <row r="4941" spans="1:10">
      <c r="A4941">
        <v>975.08789999999999</v>
      </c>
      <c r="B4941">
        <v>945.98145999999997</v>
      </c>
      <c r="C4941">
        <v>1.2260551304412199</v>
      </c>
      <c r="D4941">
        <v>2.7799999999956498E-2</v>
      </c>
      <c r="E4941">
        <v>-7.7419999999960895E-2</v>
      </c>
      <c r="F4941">
        <v>0</v>
      </c>
      <c r="G4941">
        <v>1</v>
      </c>
      <c r="H4941">
        <v>0</v>
      </c>
      <c r="I4941">
        <v>9999</v>
      </c>
      <c r="J4941">
        <f t="shared" si="78"/>
        <v>8.2259931923090765E-2</v>
      </c>
    </row>
    <row r="4942" spans="1:10">
      <c r="A4942">
        <v>975.11569999999995</v>
      </c>
      <c r="B4942">
        <v>945.90404000000001</v>
      </c>
      <c r="C4942">
        <v>1.2249526606182599</v>
      </c>
      <c r="D4942">
        <v>2.7900000000045101E-2</v>
      </c>
      <c r="E4942">
        <v>-7.7430000000049404E-2</v>
      </c>
      <c r="F4942">
        <v>1.5707963267948899</v>
      </c>
      <c r="G4942">
        <v>0</v>
      </c>
      <c r="H4942">
        <v>-1</v>
      </c>
      <c r="I4942">
        <v>9999</v>
      </c>
      <c r="J4942">
        <f t="shared" si="78"/>
        <v>8.2303188881173786E-2</v>
      </c>
    </row>
    <row r="4943" spans="1:10">
      <c r="A4943">
        <v>975.14359999999999</v>
      </c>
      <c r="B4943">
        <v>945.82660999999996</v>
      </c>
      <c r="C4943">
        <v>0.84134311816444496</v>
      </c>
      <c r="D4943">
        <v>4.4499999999970799E-2</v>
      </c>
      <c r="E4943">
        <v>-4.9779999999941503E-2</v>
      </c>
      <c r="F4943">
        <v>0</v>
      </c>
      <c r="G4943">
        <v>1</v>
      </c>
      <c r="H4943">
        <v>0</v>
      </c>
      <c r="I4943">
        <v>9999</v>
      </c>
      <c r="J4943">
        <f t="shared" si="78"/>
        <v>6.6770490487876283E-2</v>
      </c>
    </row>
    <row r="4944" spans="1:10">
      <c r="A4944">
        <v>975.18809999999996</v>
      </c>
      <c r="B4944">
        <v>945.77683000000002</v>
      </c>
      <c r="C4944">
        <v>0.84144292088626504</v>
      </c>
      <c r="D4944">
        <v>4.45000000000845E-2</v>
      </c>
      <c r="E4944">
        <v>-4.9790000000029901E-2</v>
      </c>
      <c r="F4944">
        <v>0</v>
      </c>
      <c r="G4944">
        <v>1</v>
      </c>
      <c r="H4944">
        <v>0</v>
      </c>
      <c r="I4944">
        <v>9999</v>
      </c>
      <c r="J4944">
        <f t="shared" si="78"/>
        <v>6.6777946209886516E-2</v>
      </c>
    </row>
    <row r="4945" spans="1:10">
      <c r="A4945">
        <v>975.23260000000005</v>
      </c>
      <c r="B4945">
        <v>945.72703999999999</v>
      </c>
      <c r="C4945">
        <v>0.78179550271055298</v>
      </c>
      <c r="D4945">
        <v>3.8999999999987198E-2</v>
      </c>
      <c r="E4945">
        <v>-3.8720000000012002E-2</v>
      </c>
      <c r="F4945">
        <v>0.78539816339744795</v>
      </c>
      <c r="G4945">
        <v>0.70699999999999996</v>
      </c>
      <c r="H4945">
        <v>-0.70699999999999996</v>
      </c>
      <c r="I4945">
        <v>9999</v>
      </c>
      <c r="J4945">
        <f t="shared" si="78"/>
        <v>5.4956695679415905E-2</v>
      </c>
    </row>
    <row r="4946" spans="1:10">
      <c r="A4946">
        <v>975.27160000000003</v>
      </c>
      <c r="B4946">
        <v>945.68831999999998</v>
      </c>
      <c r="C4946">
        <v>0.783079177603343</v>
      </c>
      <c r="D4946">
        <v>3.89000000000123E-2</v>
      </c>
      <c r="E4946">
        <v>-3.8720000000012002E-2</v>
      </c>
      <c r="F4946">
        <v>0.78539816339744795</v>
      </c>
      <c r="G4946">
        <v>0.70699999999999996</v>
      </c>
      <c r="H4946">
        <v>-0.70699999999999996</v>
      </c>
      <c r="I4946">
        <v>9999</v>
      </c>
      <c r="J4946">
        <f t="shared" si="78"/>
        <v>5.4885775935135384E-2</v>
      </c>
    </row>
    <row r="4947" spans="1:10">
      <c r="A4947">
        <v>975.31050000000005</v>
      </c>
      <c r="B4947">
        <v>945.64959999999996</v>
      </c>
      <c r="C4947">
        <v>0.78145896036232798</v>
      </c>
      <c r="D4947">
        <v>4.4599999999945697E-2</v>
      </c>
      <c r="E4947">
        <v>-4.4249999999919902E-2</v>
      </c>
      <c r="F4947">
        <v>1.5707963267948899</v>
      </c>
      <c r="G4947">
        <v>0</v>
      </c>
      <c r="H4947">
        <v>-1</v>
      </c>
      <c r="I4947">
        <v>9999</v>
      </c>
      <c r="J4947">
        <f t="shared" si="78"/>
        <v>6.2826924960466324E-2</v>
      </c>
    </row>
    <row r="4948" spans="1:10">
      <c r="A4948">
        <v>975.35509999999999</v>
      </c>
      <c r="B4948">
        <v>945.60535000000004</v>
      </c>
      <c r="C4948">
        <v>0.78258126944031103</v>
      </c>
      <c r="D4948">
        <v>4.4499999999970799E-2</v>
      </c>
      <c r="E4948">
        <v>-4.4250000000033603E-2</v>
      </c>
      <c r="F4948">
        <v>0.78539816339744795</v>
      </c>
      <c r="G4948">
        <v>0.70699999999999996</v>
      </c>
      <c r="H4948">
        <v>-0.70699999999999996</v>
      </c>
      <c r="I4948">
        <v>9999</v>
      </c>
      <c r="J4948">
        <f t="shared" si="78"/>
        <v>6.2755975811076156E-2</v>
      </c>
    </row>
    <row r="4949" spans="1:10">
      <c r="A4949">
        <v>975.39959999999996</v>
      </c>
      <c r="B4949">
        <v>945.56110000000001</v>
      </c>
      <c r="C4949">
        <v>0.319989043474944</v>
      </c>
      <c r="D4949">
        <v>8.3500000000071795E-2</v>
      </c>
      <c r="E4949">
        <v>-2.7670000000057302E-2</v>
      </c>
      <c r="F4949">
        <v>0.78539816339744795</v>
      </c>
      <c r="G4949">
        <v>0.70699999999999996</v>
      </c>
      <c r="H4949">
        <v>0.70699999999999996</v>
      </c>
      <c r="I4949">
        <v>9999</v>
      </c>
      <c r="J4949">
        <f t="shared" si="78"/>
        <v>8.7965214147497875E-2</v>
      </c>
    </row>
    <row r="4950" spans="1:10">
      <c r="A4950">
        <v>975.48310000000004</v>
      </c>
      <c r="B4950">
        <v>945.53342999999995</v>
      </c>
      <c r="C4950">
        <v>0.31998904347412299</v>
      </c>
      <c r="D4950">
        <v>8.3499999999958094E-2</v>
      </c>
      <c r="E4950">
        <v>-2.7669999999943601E-2</v>
      </c>
      <c r="F4950">
        <v>0.78539816339744795</v>
      </c>
      <c r="G4950">
        <v>0.70699999999999996</v>
      </c>
      <c r="H4950">
        <v>-0.70699999999999996</v>
      </c>
      <c r="I4950">
        <v>9999</v>
      </c>
      <c r="J4950">
        <f t="shared" si="78"/>
        <v>8.7965214147354184E-2</v>
      </c>
    </row>
    <row r="4951" spans="1:10">
      <c r="A4951">
        <v>975.56659999999999</v>
      </c>
      <c r="B4951">
        <v>945.50576000000001</v>
      </c>
      <c r="C4951">
        <v>0.183870295527537</v>
      </c>
      <c r="D4951">
        <v>8.9100000000030294E-2</v>
      </c>
      <c r="E4951">
        <v>1.65700000000015E-2</v>
      </c>
      <c r="F4951">
        <v>0.78539816339744795</v>
      </c>
      <c r="G4951">
        <v>0.70699999999999996</v>
      </c>
      <c r="H4951">
        <v>-0.70699999999999996</v>
      </c>
      <c r="I4951">
        <v>9999</v>
      </c>
      <c r="J4951">
        <f t="shared" si="78"/>
        <v>9.0627671822713446E-2</v>
      </c>
    </row>
    <row r="4952" spans="1:10">
      <c r="A4952">
        <v>975.65570000000002</v>
      </c>
      <c r="B4952">
        <v>945.52233000000001</v>
      </c>
      <c r="C4952">
        <v>0.183870295527537</v>
      </c>
      <c r="D4952">
        <v>8.9100000000030294E-2</v>
      </c>
      <c r="E4952">
        <v>1.65700000000015E-2</v>
      </c>
      <c r="F4952">
        <v>0.78539816339744795</v>
      </c>
      <c r="G4952">
        <v>0.70699999999999996</v>
      </c>
      <c r="H4952">
        <v>-0.70699999999999996</v>
      </c>
      <c r="I4952">
        <v>9999</v>
      </c>
      <c r="J4952">
        <f t="shared" si="78"/>
        <v>9.0627671822713446E-2</v>
      </c>
    </row>
    <row r="4953" spans="1:10">
      <c r="A4953">
        <v>975.74480000000005</v>
      </c>
      <c r="B4953">
        <v>945.53890000000001</v>
      </c>
      <c r="C4953">
        <v>0.37812956280563798</v>
      </c>
      <c r="D4953">
        <v>8.3499999999958094E-2</v>
      </c>
      <c r="E4953">
        <v>3.3170000000041E-2</v>
      </c>
      <c r="F4953">
        <v>0.78539816339744795</v>
      </c>
      <c r="G4953">
        <v>0.70699999999999996</v>
      </c>
      <c r="H4953">
        <v>-0.70699999999999996</v>
      </c>
      <c r="I4953">
        <v>9999</v>
      </c>
      <c r="J4953">
        <f t="shared" si="78"/>
        <v>8.9847086207598972E-2</v>
      </c>
    </row>
    <row r="4954" spans="1:10">
      <c r="A4954">
        <v>975.82830000000001</v>
      </c>
      <c r="B4954">
        <v>945.57207000000005</v>
      </c>
      <c r="C4954">
        <v>0.37802612094377902</v>
      </c>
      <c r="D4954">
        <v>8.3499999999958094E-2</v>
      </c>
      <c r="E4954">
        <v>3.3159999999952498E-2</v>
      </c>
      <c r="F4954">
        <v>1.5707963267948899</v>
      </c>
      <c r="G4954">
        <v>0</v>
      </c>
      <c r="H4954">
        <v>1</v>
      </c>
      <c r="I4954">
        <v>9999</v>
      </c>
      <c r="J4954">
        <f t="shared" si="78"/>
        <v>8.984339486011117E-2</v>
      </c>
    </row>
    <row r="4955" spans="1:10">
      <c r="A4955">
        <v>975.91179999999997</v>
      </c>
      <c r="B4955">
        <v>945.60523000000001</v>
      </c>
      <c r="C4955">
        <v>2.2446688711382599E-4</v>
      </c>
      <c r="D4955">
        <v>8.9100000000030294E-2</v>
      </c>
      <c r="E4955" s="1">
        <v>-1.99999999495048E-5</v>
      </c>
      <c r="F4955">
        <v>0.78539816339744795</v>
      </c>
      <c r="G4955">
        <v>0.70699999999999996</v>
      </c>
      <c r="H4955">
        <v>-0.70699999999999996</v>
      </c>
      <c r="I4955">
        <v>9999</v>
      </c>
      <c r="J4955">
        <f t="shared" si="78"/>
        <v>8.9100002244699161E-2</v>
      </c>
    </row>
    <row r="4956" spans="1:10">
      <c r="A4956">
        <v>976.0009</v>
      </c>
      <c r="B4956">
        <v>945.60521000000006</v>
      </c>
      <c r="C4956">
        <v>2.24466888103035E-4</v>
      </c>
      <c r="D4956">
        <v>8.9100000000030294E-2</v>
      </c>
      <c r="E4956" s="1">
        <v>-2.00000000631916E-5</v>
      </c>
      <c r="F4956">
        <v>0</v>
      </c>
      <c r="G4956">
        <v>1</v>
      </c>
      <c r="H4956">
        <v>0</v>
      </c>
      <c r="I4956">
        <v>9999</v>
      </c>
      <c r="J4956">
        <f t="shared" si="78"/>
        <v>8.9100002244699189E-2</v>
      </c>
    </row>
    <row r="4957" spans="1:10">
      <c r="A4957">
        <v>976.09</v>
      </c>
      <c r="B4957">
        <v>945.60518999999999</v>
      </c>
      <c r="C4957">
        <v>0.43001942684605399</v>
      </c>
      <c r="D4957">
        <v>7.2299999999927395E-2</v>
      </c>
      <c r="E4957">
        <v>3.3159999999952498E-2</v>
      </c>
      <c r="F4957">
        <v>1.5707963267948899</v>
      </c>
      <c r="G4957">
        <v>0</v>
      </c>
      <c r="H4957">
        <v>1</v>
      </c>
      <c r="I4957">
        <v>9999</v>
      </c>
      <c r="J4957">
        <f t="shared" si="78"/>
        <v>7.9541659524970637E-2</v>
      </c>
    </row>
    <row r="4958" spans="1:10">
      <c r="A4958">
        <v>976.16229999999996</v>
      </c>
      <c r="B4958">
        <v>945.63834999999995</v>
      </c>
      <c r="C4958">
        <v>0.42961007716433203</v>
      </c>
      <c r="D4958">
        <v>7.2400000000015993E-2</v>
      </c>
      <c r="E4958">
        <v>3.3170000000041E-2</v>
      </c>
      <c r="F4958">
        <v>0.78539816339744795</v>
      </c>
      <c r="G4958">
        <v>0.70699999999999996</v>
      </c>
      <c r="H4958">
        <v>0.70699999999999996</v>
      </c>
      <c r="I4958">
        <v>9999</v>
      </c>
      <c r="J4958">
        <f t="shared" si="78"/>
        <v>7.9636730847047171E-2</v>
      </c>
    </row>
    <row r="4959" spans="1:10">
      <c r="A4959">
        <v>976.23469999999998</v>
      </c>
      <c r="B4959">
        <v>945.67151999999999</v>
      </c>
      <c r="C4959">
        <v>1.7365314284193401</v>
      </c>
      <c r="D4959">
        <v>-1.1099999999942101E-2</v>
      </c>
      <c r="E4959">
        <v>6.6360000000031505E-2</v>
      </c>
      <c r="F4959">
        <v>1.5707963267948899</v>
      </c>
      <c r="G4959">
        <v>0</v>
      </c>
      <c r="H4959">
        <v>1</v>
      </c>
      <c r="I4959">
        <v>9999</v>
      </c>
      <c r="J4959">
        <f t="shared" si="78"/>
        <v>6.7281941113517943E-2</v>
      </c>
    </row>
    <row r="4960" spans="1:10">
      <c r="A4960">
        <v>976.22360000000003</v>
      </c>
      <c r="B4960">
        <v>945.73788000000002</v>
      </c>
      <c r="C4960">
        <v>1.7365069117051699</v>
      </c>
      <c r="D4960">
        <v>-1.11000000000558E-2</v>
      </c>
      <c r="E4960">
        <v>6.6370000000006202E-2</v>
      </c>
      <c r="F4960">
        <v>0.78539816339744795</v>
      </c>
      <c r="G4960">
        <v>0.70699999999999996</v>
      </c>
      <c r="H4960">
        <v>0.70699999999999996</v>
      </c>
      <c r="I4960">
        <v>9999</v>
      </c>
      <c r="J4960">
        <f t="shared" si="78"/>
        <v>6.7291804107202105E-2</v>
      </c>
    </row>
    <row r="4961" spans="1:10">
      <c r="A4961">
        <v>976.21249999999998</v>
      </c>
      <c r="B4961">
        <v>945.80425000000002</v>
      </c>
      <c r="C4961">
        <v>1.5707963267948899</v>
      </c>
      <c r="D4961">
        <v>0</v>
      </c>
      <c r="E4961">
        <v>-1.10600000000431E-2</v>
      </c>
      <c r="F4961">
        <v>0.78539816339744795</v>
      </c>
      <c r="G4961">
        <v>0.70699999999999996</v>
      </c>
      <c r="H4961">
        <v>0.70699999999999996</v>
      </c>
      <c r="I4961">
        <v>9999</v>
      </c>
      <c r="J4961">
        <f t="shared" si="78"/>
        <v>1.10600000000431E-2</v>
      </c>
    </row>
    <row r="4962" spans="1:10">
      <c r="A4962">
        <v>976.21249999999998</v>
      </c>
      <c r="B4962">
        <v>945.79318999999998</v>
      </c>
      <c r="C4962">
        <v>1.5707963267948899</v>
      </c>
      <c r="D4962">
        <v>0</v>
      </c>
      <c r="E4962">
        <v>-1.1059999999929401E-2</v>
      </c>
      <c r="F4962">
        <v>3.14159265358979</v>
      </c>
      <c r="G4962">
        <v>-1</v>
      </c>
      <c r="H4962">
        <v>0</v>
      </c>
      <c r="I4962">
        <v>9999</v>
      </c>
      <c r="J4962">
        <f t="shared" si="78"/>
        <v>1.1059999999929401E-2</v>
      </c>
    </row>
    <row r="4963" spans="1:10">
      <c r="A4963">
        <v>976.21249999999998</v>
      </c>
      <c r="B4963">
        <v>945.78213000000005</v>
      </c>
      <c r="C4963">
        <v>1.07486655950167</v>
      </c>
      <c r="D4963">
        <v>3.89000000000123E-2</v>
      </c>
      <c r="E4963">
        <v>-7.1900000000027803E-2</v>
      </c>
      <c r="F4963">
        <v>2.35619449019234</v>
      </c>
      <c r="G4963">
        <v>-0.70699999999999996</v>
      </c>
      <c r="H4963">
        <v>0.70699999999999996</v>
      </c>
      <c r="I4963">
        <v>9999</v>
      </c>
      <c r="J4963">
        <f t="shared" si="78"/>
        <v>8.174851680614735E-2</v>
      </c>
    </row>
    <row r="4964" spans="1:10">
      <c r="A4964">
        <v>976.25139999999999</v>
      </c>
      <c r="B4964">
        <v>945.71023000000002</v>
      </c>
      <c r="C4964">
        <v>1.07379129270721</v>
      </c>
      <c r="D4964">
        <v>3.8999999999987198E-2</v>
      </c>
      <c r="E4964">
        <v>-7.1900000000027803E-2</v>
      </c>
      <c r="F4964">
        <v>2.35619449019234</v>
      </c>
      <c r="G4964">
        <v>-0.70699999999999996</v>
      </c>
      <c r="H4964">
        <v>0.70699999999999996</v>
      </c>
      <c r="I4964">
        <v>9999</v>
      </c>
      <c r="J4964">
        <f t="shared" si="78"/>
        <v>8.1796149053625991E-2</v>
      </c>
    </row>
    <row r="4965" spans="1:10">
      <c r="A4965">
        <v>976.29039999999998</v>
      </c>
      <c r="B4965">
        <v>945.63833</v>
      </c>
      <c r="C4965">
        <v>2.3009573061694399</v>
      </c>
      <c r="D4965">
        <v>-8.9100000000030294E-2</v>
      </c>
      <c r="E4965">
        <v>-9.9529999999958804E-2</v>
      </c>
      <c r="F4965">
        <v>2.35619449019234</v>
      </c>
      <c r="G4965">
        <v>-0.70699999999999996</v>
      </c>
      <c r="H4965">
        <v>0.70699999999999996</v>
      </c>
      <c r="I4965">
        <v>1.6260335108177999</v>
      </c>
      <c r="J4965">
        <f t="shared" si="78"/>
        <v>0.13358529447509257</v>
      </c>
    </row>
    <row r="4966" spans="1:10">
      <c r="A4966">
        <v>976.20129999999995</v>
      </c>
      <c r="B4966">
        <v>945.53880000000004</v>
      </c>
      <c r="C4966">
        <v>2.30100723881952</v>
      </c>
      <c r="D4966">
        <v>-8.9099999999916593E-2</v>
      </c>
      <c r="E4966">
        <v>-9.9519999999983996E-2</v>
      </c>
      <c r="F4966">
        <v>2.35619449019234</v>
      </c>
      <c r="G4966">
        <v>-0.70699999999999996</v>
      </c>
      <c r="H4966">
        <v>0.70699999999999996</v>
      </c>
      <c r="I4966">
        <v>1.6259835781677101</v>
      </c>
      <c r="J4966">
        <f t="shared" si="78"/>
        <v>0.13357784397115396</v>
      </c>
    </row>
    <row r="4967" spans="1:10">
      <c r="A4967">
        <v>976.11220000000003</v>
      </c>
      <c r="B4967">
        <v>945.43928000000005</v>
      </c>
      <c r="C4967">
        <v>2.7727546609072302</v>
      </c>
      <c r="D4967">
        <v>-0.100200000000086</v>
      </c>
      <c r="E4967">
        <v>3.8729999999986803E-2</v>
      </c>
      <c r="F4967">
        <v>0</v>
      </c>
      <c r="G4967">
        <v>1</v>
      </c>
      <c r="H4967">
        <v>0</v>
      </c>
      <c r="I4967">
        <v>2.7727546609072302</v>
      </c>
      <c r="J4967">
        <f t="shared" si="78"/>
        <v>0.10742463823544492</v>
      </c>
    </row>
    <row r="4968" spans="1:10">
      <c r="A4968">
        <v>976.01199999999994</v>
      </c>
      <c r="B4968">
        <v>945.47801000000004</v>
      </c>
      <c r="C4968">
        <v>2.7726678357963999</v>
      </c>
      <c r="D4968">
        <v>-0.10019999999997201</v>
      </c>
      <c r="E4968">
        <v>3.87399999999615E-2</v>
      </c>
      <c r="F4968">
        <v>2.35619449019234</v>
      </c>
      <c r="G4968">
        <v>-0.70699999999999996</v>
      </c>
      <c r="H4968">
        <v>0.70699999999999996</v>
      </c>
      <c r="I4968">
        <v>0.41647334560405902</v>
      </c>
      <c r="J4968">
        <f t="shared" si="78"/>
        <v>0.10742824395842747</v>
      </c>
    </row>
    <row r="4969" spans="1:10">
      <c r="A4969">
        <v>975.91179999999997</v>
      </c>
      <c r="B4969">
        <v>945.51675</v>
      </c>
      <c r="C4969">
        <v>2.90917213656006</v>
      </c>
      <c r="D4969">
        <v>-0.116899999999986</v>
      </c>
      <c r="E4969">
        <v>2.7669999999943601E-2</v>
      </c>
      <c r="F4969">
        <v>2.35619449019234</v>
      </c>
      <c r="G4969">
        <v>-0.70699999999999996</v>
      </c>
      <c r="H4969">
        <v>0.70699999999999996</v>
      </c>
      <c r="I4969">
        <v>0.55297764636771496</v>
      </c>
      <c r="J4969">
        <f t="shared" si="78"/>
        <v>0.12013009156740706</v>
      </c>
    </row>
    <row r="4970" spans="1:10">
      <c r="A4970">
        <v>975.79489999999998</v>
      </c>
      <c r="B4970">
        <v>945.54441999999995</v>
      </c>
      <c r="C4970">
        <v>2.90909113328637</v>
      </c>
      <c r="D4970">
        <v>-0.116899999999986</v>
      </c>
      <c r="E4970">
        <v>2.7680000000032099E-2</v>
      </c>
      <c r="F4970">
        <v>2.35619449019234</v>
      </c>
      <c r="G4970">
        <v>-0.70699999999999996</v>
      </c>
      <c r="H4970">
        <v>0.70699999999999996</v>
      </c>
      <c r="I4970">
        <v>0.55289664309403397</v>
      </c>
      <c r="J4970">
        <f t="shared" si="78"/>
        <v>0.12013239529784837</v>
      </c>
    </row>
    <row r="4971" spans="1:10">
      <c r="A4971">
        <v>975.678</v>
      </c>
      <c r="B4971">
        <v>945.57209999999998</v>
      </c>
      <c r="C4971">
        <v>2.1261376716092499</v>
      </c>
      <c r="D4971">
        <v>-4.4599999999945697E-2</v>
      </c>
      <c r="E4971">
        <v>-7.1879999999964597E-2</v>
      </c>
      <c r="F4971">
        <v>0</v>
      </c>
      <c r="G4971">
        <v>1</v>
      </c>
      <c r="H4971">
        <v>0</v>
      </c>
      <c r="I4971">
        <v>9999</v>
      </c>
      <c r="J4971">
        <f t="shared" si="78"/>
        <v>8.4592519763806939E-2</v>
      </c>
    </row>
    <row r="4972" spans="1:10">
      <c r="A4972">
        <v>975.63340000000005</v>
      </c>
      <c r="B4972">
        <v>945.50022000000001</v>
      </c>
      <c r="C4972">
        <v>2.1251325589049399</v>
      </c>
      <c r="D4972">
        <v>-4.45000000000845E-2</v>
      </c>
      <c r="E4972">
        <v>-7.1879999999964597E-2</v>
      </c>
      <c r="F4972">
        <v>0.78539816339744795</v>
      </c>
      <c r="G4972">
        <v>0.70699999999999996</v>
      </c>
      <c r="H4972">
        <v>0.70699999999999996</v>
      </c>
      <c r="I4972">
        <v>9999</v>
      </c>
      <c r="J4972">
        <f t="shared" si="78"/>
        <v>8.4539839129267519E-2</v>
      </c>
    </row>
    <row r="4973" spans="1:10">
      <c r="A4973">
        <v>975.58889999999997</v>
      </c>
      <c r="B4973">
        <v>945.42834000000005</v>
      </c>
      <c r="C4973">
        <v>1.33892327062675</v>
      </c>
      <c r="D4973">
        <v>2.2199999999997999E-2</v>
      </c>
      <c r="E4973">
        <v>-9.4020000000000395E-2</v>
      </c>
      <c r="F4973">
        <v>2.35619449019234</v>
      </c>
      <c r="G4973">
        <v>-0.70699999999999996</v>
      </c>
      <c r="H4973">
        <v>-0.70699999999999996</v>
      </c>
      <c r="I4973">
        <v>9999</v>
      </c>
      <c r="J4973">
        <f t="shared" si="78"/>
        <v>9.6605384943076467E-2</v>
      </c>
    </row>
    <row r="4974" spans="1:10">
      <c r="A4974">
        <v>975.61109999999996</v>
      </c>
      <c r="B4974">
        <v>945.33432000000005</v>
      </c>
      <c r="C4974">
        <v>1.3379160742987899</v>
      </c>
      <c r="D4974">
        <v>2.2300000000086501E-2</v>
      </c>
      <c r="E4974">
        <v>-9.4020000000000395E-2</v>
      </c>
      <c r="F4974">
        <v>2.35619449019234</v>
      </c>
      <c r="G4974">
        <v>-0.70699999999999996</v>
      </c>
      <c r="H4974">
        <v>-0.70699999999999996</v>
      </c>
      <c r="I4974">
        <v>9999</v>
      </c>
      <c r="J4974">
        <f t="shared" si="78"/>
        <v>9.6628414040611954E-2</v>
      </c>
    </row>
    <row r="4975" spans="1:10">
      <c r="A4975">
        <v>975.63340000000005</v>
      </c>
      <c r="B4975">
        <v>945.24030000000005</v>
      </c>
      <c r="C4975">
        <v>1.0564828024870501</v>
      </c>
      <c r="D4975">
        <v>4.9999999999954498E-2</v>
      </c>
      <c r="E4975">
        <v>-8.8490000000092495E-2</v>
      </c>
      <c r="F4975">
        <v>2.35619449019234</v>
      </c>
      <c r="G4975">
        <v>-0.70699999999999996</v>
      </c>
      <c r="H4975">
        <v>-0.70699999999999996</v>
      </c>
      <c r="I4975">
        <v>1.2997116877052799</v>
      </c>
      <c r="J4975">
        <f t="shared" si="78"/>
        <v>0.10163896939664342</v>
      </c>
    </row>
    <row r="4976" spans="1:10">
      <c r="A4976">
        <v>975.68340000000001</v>
      </c>
      <c r="B4976">
        <v>945.15180999999995</v>
      </c>
      <c r="C4976">
        <v>1.0556750718971299</v>
      </c>
      <c r="D4976">
        <v>5.0100000000043103E-2</v>
      </c>
      <c r="E4976">
        <v>-8.8499999999953602E-2</v>
      </c>
      <c r="F4976">
        <v>3.14159265358979</v>
      </c>
      <c r="G4976">
        <v>-1</v>
      </c>
      <c r="H4976">
        <v>0</v>
      </c>
      <c r="I4976">
        <v>2.0859175816926498</v>
      </c>
      <c r="J4976">
        <f t="shared" si="78"/>
        <v>0.10169690260768076</v>
      </c>
    </row>
    <row r="4977" spans="1:10">
      <c r="A4977">
        <v>975.73350000000005</v>
      </c>
      <c r="B4977">
        <v>945.06331</v>
      </c>
      <c r="C4977">
        <v>0.87831129040771205</v>
      </c>
      <c r="D4977">
        <v>7.7999999999974506E-2</v>
      </c>
      <c r="E4977">
        <v>-9.4029999999975106E-2</v>
      </c>
      <c r="F4977">
        <v>1.5707963267948899</v>
      </c>
      <c r="G4977">
        <v>0</v>
      </c>
      <c r="H4977">
        <v>-1</v>
      </c>
      <c r="I4977">
        <v>0.69248503638718295</v>
      </c>
      <c r="J4977">
        <f t="shared" si="78"/>
        <v>0.12217054022959603</v>
      </c>
    </row>
    <row r="4978" spans="1:10">
      <c r="A4978">
        <v>975.81150000000002</v>
      </c>
      <c r="B4978">
        <v>944.96928000000003</v>
      </c>
      <c r="C4978">
        <v>0.87894160942072497</v>
      </c>
      <c r="D4978">
        <v>7.7899999999999595E-2</v>
      </c>
      <c r="E4978">
        <v>-9.4029999999975106E-2</v>
      </c>
      <c r="F4978">
        <v>2.35619449019234</v>
      </c>
      <c r="G4978">
        <v>-0.70699999999999996</v>
      </c>
      <c r="H4978">
        <v>-0.70699999999999996</v>
      </c>
      <c r="I4978">
        <v>1.4772528807716101</v>
      </c>
      <c r="J4978">
        <f t="shared" si="78"/>
        <v>0.12210671930731436</v>
      </c>
    </row>
    <row r="4979" spans="1:10">
      <c r="A4979">
        <v>975.88940000000002</v>
      </c>
      <c r="B4979">
        <v>944.87525000000005</v>
      </c>
      <c r="C4979">
        <v>1.17413443188999</v>
      </c>
      <c r="D4979">
        <v>2.7799999999956498E-2</v>
      </c>
      <c r="E4979">
        <v>-6.6370000000006202E-2</v>
      </c>
      <c r="F4979">
        <v>1.5707963267948899</v>
      </c>
      <c r="G4979">
        <v>0</v>
      </c>
      <c r="H4979">
        <v>1</v>
      </c>
      <c r="I4979">
        <v>9999</v>
      </c>
      <c r="J4979">
        <f t="shared" si="78"/>
        <v>7.1957048994510636E-2</v>
      </c>
    </row>
    <row r="4980" spans="1:10">
      <c r="A4980">
        <v>975.91719999999998</v>
      </c>
      <c r="B4980">
        <v>944.80888000000004</v>
      </c>
      <c r="C4980">
        <v>1.1740807344242501</v>
      </c>
      <c r="D4980">
        <v>2.7800000000070199E-2</v>
      </c>
      <c r="E4980">
        <v>-6.6360000000031505E-2</v>
      </c>
      <c r="F4980">
        <v>1.5707963267948899</v>
      </c>
      <c r="G4980">
        <v>0</v>
      </c>
      <c r="H4980">
        <v>1</v>
      </c>
      <c r="I4980">
        <v>9999</v>
      </c>
      <c r="J4980">
        <f t="shared" si="78"/>
        <v>7.1947825540512933E-2</v>
      </c>
    </row>
    <row r="4981" spans="1:10">
      <c r="A4981">
        <v>975.94500000000005</v>
      </c>
      <c r="B4981">
        <v>944.74252000000001</v>
      </c>
      <c r="C4981">
        <v>0.671448158760521</v>
      </c>
      <c r="D4981">
        <v>5.5700000000001602E-2</v>
      </c>
      <c r="E4981">
        <v>-4.4260000000008397E-2</v>
      </c>
      <c r="F4981">
        <v>0.78539816339744795</v>
      </c>
      <c r="G4981">
        <v>0.70699999999999996</v>
      </c>
      <c r="H4981">
        <v>-0.70699999999999996</v>
      </c>
      <c r="I4981">
        <v>9999</v>
      </c>
      <c r="J4981">
        <f t="shared" si="78"/>
        <v>7.1143781175875956E-2</v>
      </c>
    </row>
    <row r="4982" spans="1:10">
      <c r="A4982">
        <v>976.00070000000005</v>
      </c>
      <c r="B4982">
        <v>944.69826</v>
      </c>
      <c r="C4982">
        <v>0.67221347507912199</v>
      </c>
      <c r="D4982">
        <v>5.5599999999912997E-2</v>
      </c>
      <c r="E4982">
        <v>-4.4250000000033603E-2</v>
      </c>
      <c r="F4982">
        <v>0.78539816339744795</v>
      </c>
      <c r="G4982">
        <v>0.70699999999999996</v>
      </c>
      <c r="H4982">
        <v>-0.70699999999999996</v>
      </c>
      <c r="I4982">
        <v>9999</v>
      </c>
      <c r="J4982">
        <f t="shared" si="78"/>
        <v>7.1059288625719433E-2</v>
      </c>
    </row>
    <row r="4983" spans="1:10">
      <c r="A4983">
        <v>976.05629999999996</v>
      </c>
      <c r="B4983">
        <v>944.65400999999997</v>
      </c>
      <c r="C4983">
        <v>1.3887451554488699</v>
      </c>
      <c r="D4983">
        <v>1.1200000000030699E-2</v>
      </c>
      <c r="E4983">
        <v>-6.0839999999984601E-2</v>
      </c>
      <c r="F4983">
        <v>1.5707963267948899</v>
      </c>
      <c r="G4983">
        <v>0</v>
      </c>
      <c r="H4983">
        <v>-1</v>
      </c>
      <c r="I4983">
        <v>9999</v>
      </c>
      <c r="J4983">
        <f t="shared" si="78"/>
        <v>6.1862311628315458E-2</v>
      </c>
    </row>
    <row r="4984" spans="1:10">
      <c r="A4984">
        <v>976.0675</v>
      </c>
      <c r="B4984">
        <v>944.59316999999999</v>
      </c>
      <c r="C4984">
        <v>1.39030637271693</v>
      </c>
      <c r="D4984">
        <v>1.11000000000558E-2</v>
      </c>
      <c r="E4984">
        <v>-6.0830000000009897E-2</v>
      </c>
      <c r="F4984">
        <v>3.14159265358979</v>
      </c>
      <c r="G4984">
        <v>-1</v>
      </c>
      <c r="H4984">
        <v>0</v>
      </c>
      <c r="I4984">
        <v>9999</v>
      </c>
      <c r="J4984">
        <f t="shared" si="78"/>
        <v>6.1834447519181761E-2</v>
      </c>
    </row>
    <row r="4985" spans="1:10">
      <c r="A4985">
        <v>976.07860000000005</v>
      </c>
      <c r="B4985">
        <v>944.53233999999998</v>
      </c>
      <c r="C4985">
        <v>1.02761674860956</v>
      </c>
      <c r="D4985">
        <v>1.66999999999006E-2</v>
      </c>
      <c r="E4985">
        <v>-2.76599999999689E-2</v>
      </c>
      <c r="F4985">
        <v>2.35619449019234</v>
      </c>
      <c r="G4985">
        <v>-0.70699999999999996</v>
      </c>
      <c r="H4985">
        <v>-0.70699999999999996</v>
      </c>
      <c r="I4985">
        <v>9999</v>
      </c>
      <c r="J4985">
        <f t="shared" si="78"/>
        <v>3.2310456511707775E-2</v>
      </c>
    </row>
    <row r="4986" spans="1:10">
      <c r="A4986">
        <v>976.09529999999995</v>
      </c>
      <c r="B4986">
        <v>944.50468000000001</v>
      </c>
      <c r="C4986">
        <v>1.0274567392568701</v>
      </c>
      <c r="D4986">
        <v>1.6700000000014301E-2</v>
      </c>
      <c r="E4986">
        <v>-2.7649999999994099E-2</v>
      </c>
      <c r="F4986">
        <v>1.5707963267948899</v>
      </c>
      <c r="G4986">
        <v>0</v>
      </c>
      <c r="H4986">
        <v>1</v>
      </c>
      <c r="I4986">
        <v>9999</v>
      </c>
      <c r="J4986">
        <f t="shared" si="78"/>
        <v>3.2301896229171304E-2</v>
      </c>
    </row>
    <row r="4987" spans="1:10">
      <c r="A4987">
        <v>976.11199999999997</v>
      </c>
      <c r="B4987">
        <v>944.47703000000001</v>
      </c>
      <c r="C4987">
        <v>0.15132053588744601</v>
      </c>
      <c r="D4987">
        <v>7.2400000000015993E-2</v>
      </c>
      <c r="E4987">
        <v>1.1039999999979899E-2</v>
      </c>
      <c r="F4987">
        <v>1.5707963267948899</v>
      </c>
      <c r="G4987">
        <v>0</v>
      </c>
      <c r="H4987">
        <v>-1</v>
      </c>
      <c r="I4987">
        <v>9999</v>
      </c>
      <c r="J4987">
        <f t="shared" si="78"/>
        <v>7.323688688087357E-2</v>
      </c>
    </row>
    <row r="4988" spans="1:10">
      <c r="A4988">
        <v>976.18439999999998</v>
      </c>
      <c r="B4988">
        <v>944.48806999999999</v>
      </c>
      <c r="C4988">
        <v>0.15166180272805499</v>
      </c>
      <c r="D4988">
        <v>7.2300000000041095E-2</v>
      </c>
      <c r="E4988">
        <v>1.10499999999547E-2</v>
      </c>
      <c r="F4988">
        <v>1.5707963267948899</v>
      </c>
      <c r="G4988">
        <v>0</v>
      </c>
      <c r="H4988">
        <v>-1</v>
      </c>
      <c r="I4988">
        <v>9999</v>
      </c>
      <c r="J4988">
        <f t="shared" si="78"/>
        <v>7.3139541289270749E-2</v>
      </c>
    </row>
    <row r="4989" spans="1:10">
      <c r="A4989">
        <v>976.25670000000002</v>
      </c>
      <c r="B4989">
        <v>944.49911999999995</v>
      </c>
      <c r="C4989">
        <v>1.5707963267948899</v>
      </c>
      <c r="D4989">
        <v>0</v>
      </c>
      <c r="E4989">
        <v>3.3180000000015697E-2</v>
      </c>
      <c r="F4989">
        <v>1.5707963267948899</v>
      </c>
      <c r="G4989">
        <v>0</v>
      </c>
      <c r="H4989">
        <v>-1</v>
      </c>
      <c r="I4989">
        <v>9999</v>
      </c>
      <c r="J4989">
        <f t="shared" si="78"/>
        <v>3.3180000000015697E-2</v>
      </c>
    </row>
    <row r="4990" spans="1:10">
      <c r="A4990">
        <v>976.25670000000002</v>
      </c>
      <c r="B4990">
        <v>944.53229999999996</v>
      </c>
      <c r="C4990">
        <v>1.5707963267948899</v>
      </c>
      <c r="D4990">
        <v>0</v>
      </c>
      <c r="E4990">
        <v>3.3180000000015697E-2</v>
      </c>
      <c r="F4990">
        <v>1.5707963267948899</v>
      </c>
      <c r="G4990">
        <v>0</v>
      </c>
      <c r="H4990">
        <v>-1</v>
      </c>
      <c r="I4990">
        <v>9999</v>
      </c>
      <c r="J4990">
        <f t="shared" si="78"/>
        <v>3.3180000000015697E-2</v>
      </c>
    </row>
    <row r="4991" spans="1:10">
      <c r="A4991">
        <v>976.25670000000002</v>
      </c>
      <c r="B4991">
        <v>944.56547999999998</v>
      </c>
      <c r="C4991">
        <v>1.5707963267948899</v>
      </c>
      <c r="D4991">
        <v>0</v>
      </c>
      <c r="E4991">
        <v>-2.7649999999994099E-2</v>
      </c>
      <c r="F4991">
        <v>3.14159265358979</v>
      </c>
      <c r="G4991">
        <v>-1</v>
      </c>
      <c r="H4991">
        <v>0</v>
      </c>
      <c r="I4991">
        <v>9999</v>
      </c>
      <c r="J4991">
        <f t="shared" si="78"/>
        <v>2.7649999999994099E-2</v>
      </c>
    </row>
    <row r="4992" spans="1:10">
      <c r="A4992">
        <v>976.25670000000002</v>
      </c>
      <c r="B4992">
        <v>944.53782999999999</v>
      </c>
      <c r="C4992">
        <v>1.5707963267948899</v>
      </c>
      <c r="D4992">
        <v>0</v>
      </c>
      <c r="E4992">
        <v>-2.7649999999994099E-2</v>
      </c>
      <c r="F4992">
        <v>0.78539816339744795</v>
      </c>
      <c r="G4992">
        <v>0.70699999999999996</v>
      </c>
      <c r="H4992">
        <v>0.70699999999999996</v>
      </c>
      <c r="I4992">
        <v>9999</v>
      </c>
      <c r="J4992">
        <f t="shared" si="78"/>
        <v>2.7649999999994099E-2</v>
      </c>
    </row>
    <row r="4993" spans="1:10">
      <c r="A4993">
        <v>976.25670000000002</v>
      </c>
      <c r="B4993">
        <v>944.51017999999999</v>
      </c>
      <c r="C4993">
        <v>2.8643458402760098</v>
      </c>
      <c r="D4993">
        <v>-3.89000000000123E-2</v>
      </c>
      <c r="E4993">
        <v>1.10700000000178E-2</v>
      </c>
      <c r="F4993">
        <v>2.35619449019234</v>
      </c>
      <c r="G4993">
        <v>-0.70699999999999996</v>
      </c>
      <c r="H4993">
        <v>0.70699999999999996</v>
      </c>
      <c r="I4993">
        <v>9999</v>
      </c>
      <c r="J4993">
        <f t="shared" ref="J4993:J5056" si="79">SQRT((POWER(D4993,2)+POWER(E4993,2)))</f>
        <v>4.0444466865089852E-2</v>
      </c>
    </row>
    <row r="4994" spans="1:10">
      <c r="A4994">
        <v>976.21780000000001</v>
      </c>
      <c r="B4994">
        <v>944.52125000000001</v>
      </c>
      <c r="C4994">
        <v>2.8650209863588798</v>
      </c>
      <c r="D4994">
        <v>-3.8999999999987198E-2</v>
      </c>
      <c r="E4994">
        <v>1.10700000000178E-2</v>
      </c>
      <c r="F4994">
        <v>999</v>
      </c>
      <c r="G4994">
        <v>999</v>
      </c>
      <c r="H4994">
        <v>999</v>
      </c>
      <c r="I4994">
        <v>9999</v>
      </c>
      <c r="J4994">
        <f t="shared" si="79"/>
        <v>4.0540657370094477E-2</v>
      </c>
    </row>
    <row r="4995" spans="1:10">
      <c r="A4995">
        <v>976.17880000000002</v>
      </c>
      <c r="B4995">
        <v>944.53232000000003</v>
      </c>
      <c r="C4995">
        <v>2.3597971508792401</v>
      </c>
      <c r="D4995">
        <v>-3.8999999999987198E-2</v>
      </c>
      <c r="E4995">
        <v>3.8720000000012002E-2</v>
      </c>
      <c r="F4995">
        <v>1.5707963267948899</v>
      </c>
      <c r="G4995">
        <v>0</v>
      </c>
      <c r="H4995">
        <v>1</v>
      </c>
      <c r="I4995">
        <v>9999</v>
      </c>
      <c r="J4995">
        <f t="shared" si="79"/>
        <v>5.4956695679415905E-2</v>
      </c>
    </row>
    <row r="4996" spans="1:10">
      <c r="A4996">
        <v>976.13980000000004</v>
      </c>
      <c r="B4996">
        <v>944.57104000000004</v>
      </c>
      <c r="C4996">
        <v>2.3585134759864399</v>
      </c>
      <c r="D4996">
        <v>-3.89000000000123E-2</v>
      </c>
      <c r="E4996">
        <v>3.8720000000012002E-2</v>
      </c>
      <c r="F4996">
        <v>1.5707963267948899</v>
      </c>
      <c r="G4996">
        <v>0</v>
      </c>
      <c r="H4996">
        <v>1</v>
      </c>
      <c r="I4996">
        <v>9999</v>
      </c>
      <c r="J4996">
        <f t="shared" si="79"/>
        <v>5.4885775935135384E-2</v>
      </c>
    </row>
    <row r="4997" spans="1:10">
      <c r="A4997">
        <v>976.10090000000002</v>
      </c>
      <c r="B4997">
        <v>944.60976000000005</v>
      </c>
      <c r="C4997">
        <v>1.8173344981213599</v>
      </c>
      <c r="D4997">
        <v>-1.6700000000014301E-2</v>
      </c>
      <c r="E4997">
        <v>6.6359999999917804E-2</v>
      </c>
      <c r="F4997">
        <v>0.78539816339744795</v>
      </c>
      <c r="G4997">
        <v>0.70699999999999996</v>
      </c>
      <c r="H4997">
        <v>-0.70699999999999996</v>
      </c>
      <c r="I4997">
        <v>9999</v>
      </c>
      <c r="J4997">
        <f t="shared" si="79"/>
        <v>6.8429084459676714E-2</v>
      </c>
    </row>
    <row r="4998" spans="1:10">
      <c r="A4998">
        <v>976.08420000000001</v>
      </c>
      <c r="B4998">
        <v>944.67611999999997</v>
      </c>
      <c r="C4998">
        <v>1.81729883876723</v>
      </c>
      <c r="D4998">
        <v>-1.6700000000014301E-2</v>
      </c>
      <c r="E4998">
        <v>6.6370000000006202E-2</v>
      </c>
      <c r="F4998">
        <v>0.78539816339744795</v>
      </c>
      <c r="G4998">
        <v>0.70699999999999996</v>
      </c>
      <c r="H4998">
        <v>-0.70699999999999996</v>
      </c>
      <c r="I4998">
        <v>9999</v>
      </c>
      <c r="J4998">
        <f t="shared" si="79"/>
        <v>6.8438782134118234E-2</v>
      </c>
    </row>
    <row r="4999" spans="1:10">
      <c r="A4999">
        <v>976.0675</v>
      </c>
      <c r="B4999">
        <v>944.74248999999998</v>
      </c>
      <c r="C4999">
        <v>1.0358704143294399</v>
      </c>
      <c r="D4999">
        <v>5.5700000000001602E-2</v>
      </c>
      <c r="E4999">
        <v>9.4000000000050904E-2</v>
      </c>
      <c r="F4999">
        <v>0.78539816339744795</v>
      </c>
      <c r="G4999">
        <v>0.70699999999999996</v>
      </c>
      <c r="H4999">
        <v>-0.70699999999999996</v>
      </c>
      <c r="I4999">
        <v>1.82126857772688</v>
      </c>
      <c r="J4999">
        <f t="shared" si="79"/>
        <v>0.10926339734792136</v>
      </c>
    </row>
    <row r="5000" spans="1:10">
      <c r="A5000">
        <v>976.1232</v>
      </c>
      <c r="B5000">
        <v>944.83649000000003</v>
      </c>
      <c r="C5000">
        <v>1.0358704143289099</v>
      </c>
      <c r="D5000">
        <v>5.5700000000001602E-2</v>
      </c>
      <c r="E5000">
        <v>9.3999999999937203E-2</v>
      </c>
      <c r="F5000">
        <v>1.5707963267948899</v>
      </c>
      <c r="G5000">
        <v>0</v>
      </c>
      <c r="H5000">
        <v>-1</v>
      </c>
      <c r="I5000">
        <v>2.6066667411237998</v>
      </c>
      <c r="J5000">
        <f t="shared" si="79"/>
        <v>0.10926339734782353</v>
      </c>
    </row>
    <row r="5001" spans="1:10">
      <c r="A5001">
        <v>976.1789</v>
      </c>
      <c r="B5001">
        <v>944.93048999999996</v>
      </c>
      <c r="C5001">
        <v>2.7626377211791899</v>
      </c>
      <c r="D5001">
        <v>-2.7799999999956498E-2</v>
      </c>
      <c r="E5001">
        <v>1.10700000000178E-2</v>
      </c>
      <c r="F5001">
        <v>0.78539816339744795</v>
      </c>
      <c r="G5001">
        <v>0.70699999999999996</v>
      </c>
      <c r="H5001">
        <v>-0.70699999999999996</v>
      </c>
      <c r="I5001">
        <v>9999</v>
      </c>
      <c r="J5001">
        <f t="shared" si="79"/>
        <v>2.9922982805829626E-2</v>
      </c>
    </row>
    <row r="5002" spans="1:10">
      <c r="A5002">
        <v>976.15110000000004</v>
      </c>
      <c r="B5002">
        <v>944.94155999999998</v>
      </c>
      <c r="C5002">
        <v>2.7641799431321901</v>
      </c>
      <c r="D5002">
        <v>-2.7900000000045101E-2</v>
      </c>
      <c r="E5002">
        <v>1.10600000000431E-2</v>
      </c>
      <c r="F5002">
        <v>2.35619449019234</v>
      </c>
      <c r="G5002">
        <v>-0.70699999999999996</v>
      </c>
      <c r="H5002">
        <v>-0.70699999999999996</v>
      </c>
      <c r="I5002">
        <v>9999</v>
      </c>
      <c r="J5002">
        <f t="shared" si="79"/>
        <v>3.0012224176216431E-2</v>
      </c>
    </row>
    <row r="5003" spans="1:10">
      <c r="A5003">
        <v>976.1232</v>
      </c>
      <c r="B5003">
        <v>944.95262000000002</v>
      </c>
      <c r="C5003">
        <v>1.8165724379177799</v>
      </c>
      <c r="D5003">
        <v>-1.1099999999942101E-2</v>
      </c>
      <c r="E5003">
        <v>4.4249999999919902E-2</v>
      </c>
      <c r="F5003">
        <v>3.14159265358979</v>
      </c>
      <c r="G5003">
        <v>-1</v>
      </c>
      <c r="H5003">
        <v>0</v>
      </c>
      <c r="I5003">
        <v>9999</v>
      </c>
      <c r="J5003">
        <f t="shared" si="79"/>
        <v>4.5620965574959343E-2</v>
      </c>
    </row>
    <row r="5004" spans="1:10">
      <c r="A5004">
        <v>976.11210000000005</v>
      </c>
      <c r="B5004">
        <v>944.99686999999994</v>
      </c>
      <c r="C5004">
        <v>1.8166257820176801</v>
      </c>
      <c r="D5004">
        <v>-1.11000000000558E-2</v>
      </c>
      <c r="E5004">
        <v>4.4240000000058899E-2</v>
      </c>
      <c r="F5004">
        <v>3.14159265358979</v>
      </c>
      <c r="G5004">
        <v>-1</v>
      </c>
      <c r="H5004">
        <v>0</v>
      </c>
      <c r="I5004">
        <v>9999</v>
      </c>
      <c r="J5004">
        <f t="shared" si="79"/>
        <v>4.5611266152195885E-2</v>
      </c>
    </row>
    <row r="5005" spans="1:10">
      <c r="A5005">
        <v>976.101</v>
      </c>
      <c r="B5005">
        <v>945.04111</v>
      </c>
      <c r="C5005">
        <v>3.0793834652240601</v>
      </c>
      <c r="D5005">
        <v>-8.9100000000030294E-2</v>
      </c>
      <c r="E5005">
        <v>5.5499999999710703E-3</v>
      </c>
      <c r="F5005">
        <v>2.35619449019234</v>
      </c>
      <c r="G5005">
        <v>-0.70699999999999996</v>
      </c>
      <c r="H5005">
        <v>-0.70699999999999996</v>
      </c>
      <c r="I5005">
        <v>9999</v>
      </c>
      <c r="J5005">
        <f t="shared" si="79"/>
        <v>8.927268619239076E-2</v>
      </c>
    </row>
    <row r="5006" spans="1:10">
      <c r="A5006">
        <v>976.01189999999997</v>
      </c>
      <c r="B5006">
        <v>945.04665999999997</v>
      </c>
      <c r="C5006">
        <v>3.0793834652239802</v>
      </c>
      <c r="D5006">
        <v>-8.9099999999916593E-2</v>
      </c>
      <c r="E5006">
        <v>5.5499999999710703E-3</v>
      </c>
      <c r="F5006">
        <v>3.14159265358979</v>
      </c>
      <c r="G5006">
        <v>-1</v>
      </c>
      <c r="H5006">
        <v>0</v>
      </c>
      <c r="I5006">
        <v>9999</v>
      </c>
      <c r="J5006">
        <f t="shared" si="79"/>
        <v>8.9272686192277281E-2</v>
      </c>
    </row>
    <row r="5007" spans="1:10">
      <c r="A5007">
        <v>975.92280000000005</v>
      </c>
      <c r="B5007">
        <v>945.05220999999995</v>
      </c>
      <c r="C5007">
        <v>2.8978405166620802</v>
      </c>
      <c r="D5007">
        <v>-0.111300000000028</v>
      </c>
      <c r="E5007">
        <v>2.7680000000032099E-2</v>
      </c>
      <c r="F5007">
        <v>0</v>
      </c>
      <c r="G5007">
        <v>1</v>
      </c>
      <c r="H5007">
        <v>0</v>
      </c>
      <c r="I5007">
        <v>2.8978405166620802</v>
      </c>
      <c r="J5007">
        <f t="shared" si="79"/>
        <v>0.1146903326353534</v>
      </c>
    </row>
    <row r="5008" spans="1:10">
      <c r="A5008">
        <v>975.81150000000002</v>
      </c>
      <c r="B5008">
        <v>945.07988999999998</v>
      </c>
      <c r="C5008">
        <v>2.8981353196076101</v>
      </c>
      <c r="D5008">
        <v>-0.111400000000003</v>
      </c>
      <c r="E5008">
        <v>2.7670000000057302E-2</v>
      </c>
      <c r="F5008">
        <v>2.35619449019234</v>
      </c>
      <c r="G5008">
        <v>-0.70699999999999996</v>
      </c>
      <c r="H5008">
        <v>-0.70699999999999996</v>
      </c>
      <c r="I5008">
        <v>1.02885549737962</v>
      </c>
      <c r="J5008">
        <f t="shared" si="79"/>
        <v>0.11478496809253309</v>
      </c>
    </row>
    <row r="5009" spans="1:10">
      <c r="A5009">
        <v>975.70010000000002</v>
      </c>
      <c r="B5009">
        <v>945.10756000000003</v>
      </c>
      <c r="C5009">
        <v>2.7626377211805901</v>
      </c>
      <c r="D5009">
        <v>-2.7800000000070199E-2</v>
      </c>
      <c r="E5009">
        <v>1.10700000000178E-2</v>
      </c>
      <c r="F5009">
        <v>2.35619449019234</v>
      </c>
      <c r="G5009">
        <v>-0.70699999999999996</v>
      </c>
      <c r="H5009">
        <v>-0.70699999999999996</v>
      </c>
      <c r="I5009">
        <v>9999</v>
      </c>
      <c r="J5009">
        <f t="shared" si="79"/>
        <v>2.992298280593526E-2</v>
      </c>
    </row>
    <row r="5010" spans="1:10">
      <c r="A5010">
        <v>975.67229999999995</v>
      </c>
      <c r="B5010">
        <v>945.11863000000005</v>
      </c>
      <c r="C5010">
        <v>2.7629482405636701</v>
      </c>
      <c r="D5010">
        <v>-2.7799999999956498E-2</v>
      </c>
      <c r="E5010">
        <v>1.1059999999929401E-2</v>
      </c>
      <c r="F5010">
        <v>0</v>
      </c>
      <c r="G5010">
        <v>1</v>
      </c>
      <c r="H5010">
        <v>0</v>
      </c>
      <c r="I5010">
        <v>9999</v>
      </c>
      <c r="J5010">
        <f t="shared" si="79"/>
        <v>2.9919284750742615E-2</v>
      </c>
    </row>
    <row r="5011" spans="1:10">
      <c r="A5011">
        <v>975.64449999999999</v>
      </c>
      <c r="B5011">
        <v>945.12968999999998</v>
      </c>
      <c r="C5011">
        <v>2.1140558990585099</v>
      </c>
      <c r="D5011">
        <v>-3.3400000000028698E-2</v>
      </c>
      <c r="E5011">
        <v>5.5309999999963097E-2</v>
      </c>
      <c r="F5011">
        <v>0.78539816339744795</v>
      </c>
      <c r="G5011">
        <v>0.70699999999999996</v>
      </c>
      <c r="H5011">
        <v>0.70699999999999996</v>
      </c>
      <c r="I5011">
        <v>9999</v>
      </c>
      <c r="J5011">
        <f t="shared" si="79"/>
        <v>6.4612352534154288E-2</v>
      </c>
    </row>
    <row r="5012" spans="1:10">
      <c r="A5012">
        <v>975.61109999999996</v>
      </c>
      <c r="B5012">
        <v>945.18499999999995</v>
      </c>
      <c r="C5012">
        <v>2.1140558990560998</v>
      </c>
      <c r="D5012">
        <v>-3.3399999999914998E-2</v>
      </c>
      <c r="E5012">
        <v>5.5310000000076798E-2</v>
      </c>
      <c r="F5012">
        <v>0</v>
      </c>
      <c r="G5012">
        <v>1</v>
      </c>
      <c r="H5012">
        <v>0</v>
      </c>
      <c r="I5012">
        <v>9999</v>
      </c>
      <c r="J5012">
        <f t="shared" si="79"/>
        <v>6.4612352534192855E-2</v>
      </c>
    </row>
    <row r="5013" spans="1:10">
      <c r="A5013">
        <v>975.57770000000005</v>
      </c>
      <c r="B5013">
        <v>945.24031000000002</v>
      </c>
      <c r="C5013">
        <v>1.4176035031519001</v>
      </c>
      <c r="D5013">
        <v>1.1099999999942101E-2</v>
      </c>
      <c r="E5013">
        <v>7.1889999999939294E-2</v>
      </c>
      <c r="F5013">
        <v>3.14159265358979</v>
      </c>
      <c r="G5013">
        <v>-1</v>
      </c>
      <c r="H5013">
        <v>0</v>
      </c>
      <c r="I5013">
        <v>9999</v>
      </c>
      <c r="J5013">
        <f t="shared" si="79"/>
        <v>7.2741886832759478E-2</v>
      </c>
    </row>
    <row r="5014" spans="1:10">
      <c r="A5014">
        <v>975.58879999999999</v>
      </c>
      <c r="B5014">
        <v>945.31219999999996</v>
      </c>
      <c r="C5014">
        <v>1.4162451646890699</v>
      </c>
      <c r="D5014">
        <v>1.1200000000030699E-2</v>
      </c>
      <c r="E5014">
        <v>7.1890000000052995E-2</v>
      </c>
      <c r="F5014">
        <v>999</v>
      </c>
      <c r="G5014">
        <v>999</v>
      </c>
      <c r="H5014">
        <v>999</v>
      </c>
      <c r="I5014">
        <v>9999</v>
      </c>
      <c r="J5014">
        <f t="shared" si="79"/>
        <v>7.2757213388146655E-2</v>
      </c>
    </row>
    <row r="5015" spans="1:10">
      <c r="A5015">
        <v>975.6</v>
      </c>
      <c r="B5015">
        <v>945.38409000000001</v>
      </c>
      <c r="C5015">
        <v>1.3425452165668299</v>
      </c>
      <c r="D5015">
        <v>1.6700000000014301E-2</v>
      </c>
      <c r="E5015">
        <v>7.1889999999939294E-2</v>
      </c>
      <c r="F5015">
        <v>0.78539816339744795</v>
      </c>
      <c r="G5015">
        <v>0.70699999999999996</v>
      </c>
      <c r="H5015">
        <v>0.70699999999999996</v>
      </c>
      <c r="I5015">
        <v>9999</v>
      </c>
      <c r="J5015">
        <f t="shared" si="79"/>
        <v>7.3804214649244457E-2</v>
      </c>
    </row>
    <row r="5016" spans="1:10">
      <c r="A5016">
        <v>975.61670000000004</v>
      </c>
      <c r="B5016">
        <v>945.45597999999995</v>
      </c>
      <c r="C5016">
        <v>1.3425452165671801</v>
      </c>
      <c r="D5016">
        <v>1.6700000000014301E-2</v>
      </c>
      <c r="E5016">
        <v>7.1890000000052995E-2</v>
      </c>
      <c r="F5016">
        <v>0.78539816339744795</v>
      </c>
      <c r="G5016">
        <v>0.70699999999999996</v>
      </c>
      <c r="H5016">
        <v>0.70699999999999996</v>
      </c>
      <c r="I5016">
        <v>9999</v>
      </c>
      <c r="J5016">
        <f t="shared" si="79"/>
        <v>7.3804214649355201E-2</v>
      </c>
    </row>
    <row r="5017" spans="1:10">
      <c r="A5017">
        <v>975.63340000000005</v>
      </c>
      <c r="B5017">
        <v>945.52787000000001</v>
      </c>
      <c r="C5017">
        <v>1.81733449812096</v>
      </c>
      <c r="D5017">
        <v>-1.6700000000014301E-2</v>
      </c>
      <c r="E5017">
        <v>6.6360000000031505E-2</v>
      </c>
      <c r="F5017">
        <v>0.78539816339744795</v>
      </c>
      <c r="G5017">
        <v>0.70699999999999996</v>
      </c>
      <c r="H5017">
        <v>0.70699999999999996</v>
      </c>
      <c r="I5017">
        <v>9999</v>
      </c>
      <c r="J5017">
        <f t="shared" si="79"/>
        <v>6.8429084459786974E-2</v>
      </c>
    </row>
    <row r="5018" spans="1:10">
      <c r="A5018">
        <v>975.61670000000004</v>
      </c>
      <c r="B5018">
        <v>945.59423000000004</v>
      </c>
      <c r="C5018">
        <v>1.81729883876723</v>
      </c>
      <c r="D5018">
        <v>-1.6700000000014301E-2</v>
      </c>
      <c r="E5018">
        <v>6.6370000000006202E-2</v>
      </c>
      <c r="F5018">
        <v>0.78539816339744795</v>
      </c>
      <c r="G5018">
        <v>0.70699999999999996</v>
      </c>
      <c r="H5018">
        <v>0.70699999999999996</v>
      </c>
      <c r="I5018">
        <v>9999</v>
      </c>
      <c r="J5018">
        <f t="shared" si="79"/>
        <v>6.8438782134118234E-2</v>
      </c>
    </row>
    <row r="5019" spans="1:10">
      <c r="A5019">
        <v>975.6</v>
      </c>
      <c r="B5019">
        <v>945.66060000000004</v>
      </c>
      <c r="C5019">
        <v>1.80266938296303</v>
      </c>
      <c r="D5019">
        <v>-2.2199999999997999E-2</v>
      </c>
      <c r="E5019">
        <v>9.4020000000000395E-2</v>
      </c>
      <c r="F5019">
        <v>3.14159265358979</v>
      </c>
      <c r="G5019">
        <v>-1</v>
      </c>
      <c r="H5019">
        <v>0</v>
      </c>
      <c r="I5019">
        <v>9999</v>
      </c>
      <c r="J5019">
        <f t="shared" si="79"/>
        <v>9.6605384943076467E-2</v>
      </c>
    </row>
    <row r="5020" spans="1:10">
      <c r="A5020">
        <v>975.57780000000002</v>
      </c>
      <c r="B5020">
        <v>945.75462000000005</v>
      </c>
      <c r="C5020">
        <v>1.80266938296303</v>
      </c>
      <c r="D5020">
        <v>-2.2199999999997999E-2</v>
      </c>
      <c r="E5020">
        <v>9.4020000000000395E-2</v>
      </c>
      <c r="F5020">
        <v>999</v>
      </c>
      <c r="G5020">
        <v>999</v>
      </c>
      <c r="H5020">
        <v>999</v>
      </c>
      <c r="I5020">
        <v>9999</v>
      </c>
      <c r="J5020">
        <f t="shared" si="79"/>
        <v>9.6605384943076467E-2</v>
      </c>
    </row>
    <row r="5021" spans="1:10">
      <c r="A5021">
        <v>975.55560000000003</v>
      </c>
      <c r="B5021">
        <v>945.84864000000005</v>
      </c>
      <c r="C5021">
        <v>2.2494941619741802</v>
      </c>
      <c r="D5021">
        <v>-2.22999999999728E-2</v>
      </c>
      <c r="E5021">
        <v>2.7649999999994099E-2</v>
      </c>
      <c r="F5021">
        <v>2.35619449019234</v>
      </c>
      <c r="G5021">
        <v>-0.70699999999999996</v>
      </c>
      <c r="H5021">
        <v>-0.70699999999999996</v>
      </c>
      <c r="I5021">
        <v>9999</v>
      </c>
      <c r="J5021">
        <f t="shared" si="79"/>
        <v>3.5522000225190878E-2</v>
      </c>
    </row>
    <row r="5022" spans="1:10">
      <c r="A5022">
        <v>975.53330000000005</v>
      </c>
      <c r="B5022">
        <v>945.87629000000004</v>
      </c>
      <c r="C5022">
        <v>2.2493174707947401</v>
      </c>
      <c r="D5022">
        <v>-2.2300000000086501E-2</v>
      </c>
      <c r="E5022">
        <v>2.76599999999689E-2</v>
      </c>
      <c r="F5022">
        <v>3.14159265358979</v>
      </c>
      <c r="G5022">
        <v>-1</v>
      </c>
      <c r="H5022">
        <v>0</v>
      </c>
      <c r="I5022">
        <v>9999</v>
      </c>
      <c r="J5022">
        <f t="shared" si="79"/>
        <v>3.5529784688372902E-2</v>
      </c>
    </row>
    <row r="5023" spans="1:10">
      <c r="A5023">
        <v>975.51099999999997</v>
      </c>
      <c r="B5023">
        <v>945.90395000000001</v>
      </c>
      <c r="C5023">
        <v>3.05163997984886</v>
      </c>
      <c r="D5023">
        <v>-6.1199999999985197E-2</v>
      </c>
      <c r="E5023">
        <v>-5.5200000000468199E-3</v>
      </c>
      <c r="F5023">
        <v>0.78539816339744795</v>
      </c>
      <c r="G5023">
        <v>0.70699999999999996</v>
      </c>
      <c r="H5023">
        <v>-0.70699999999999996</v>
      </c>
      <c r="I5023">
        <v>9999</v>
      </c>
      <c r="J5023">
        <f t="shared" si="79"/>
        <v>6.1448436920711863E-2</v>
      </c>
    </row>
    <row r="5024" spans="1:10">
      <c r="A5024">
        <v>975.44979999999998</v>
      </c>
      <c r="B5024">
        <v>945.89842999999996</v>
      </c>
      <c r="C5024">
        <v>3.0517859331978601</v>
      </c>
      <c r="D5024">
        <v>-6.1299999999960102E-2</v>
      </c>
      <c r="E5024">
        <v>-5.5199999999331296E-3</v>
      </c>
      <c r="F5024">
        <v>0.78539816339744795</v>
      </c>
      <c r="G5024">
        <v>0.70699999999999996</v>
      </c>
      <c r="H5024">
        <v>-0.70699999999999996</v>
      </c>
      <c r="I5024">
        <v>9999</v>
      </c>
      <c r="J5024">
        <f t="shared" si="79"/>
        <v>6.1548033274787674E-2</v>
      </c>
    </row>
    <row r="5025" spans="1:10">
      <c r="A5025">
        <v>975.38850000000002</v>
      </c>
      <c r="B5025">
        <v>945.89291000000003</v>
      </c>
      <c r="C5025">
        <v>1.02481102128934</v>
      </c>
      <c r="D5025">
        <v>1.6799999999989199E-2</v>
      </c>
      <c r="E5025">
        <v>2.7649999999994099E-2</v>
      </c>
      <c r="F5025">
        <v>0.78539816339744795</v>
      </c>
      <c r="G5025">
        <v>0.70699999999999996</v>
      </c>
      <c r="H5025">
        <v>-0.70699999999999996</v>
      </c>
      <c r="I5025">
        <v>9999</v>
      </c>
      <c r="J5025">
        <f t="shared" si="79"/>
        <v>3.2353709215471892E-2</v>
      </c>
    </row>
    <row r="5026" spans="1:10">
      <c r="A5026">
        <v>975.40530000000001</v>
      </c>
      <c r="B5026">
        <v>945.92056000000002</v>
      </c>
      <c r="C5026">
        <v>1.0274567392568701</v>
      </c>
      <c r="D5026">
        <v>1.6700000000014301E-2</v>
      </c>
      <c r="E5026">
        <v>2.7649999999994099E-2</v>
      </c>
      <c r="F5026">
        <v>1.5707963267948899</v>
      </c>
      <c r="G5026">
        <v>0</v>
      </c>
      <c r="H5026">
        <v>-1</v>
      </c>
      <c r="I5026">
        <v>9999</v>
      </c>
      <c r="J5026">
        <f t="shared" si="79"/>
        <v>3.2301896229171304E-2</v>
      </c>
    </row>
    <row r="5027" spans="1:10">
      <c r="A5027">
        <v>975.42200000000003</v>
      </c>
      <c r="B5027">
        <v>945.94821000000002</v>
      </c>
      <c r="C5027">
        <v>1.0685971364875599</v>
      </c>
      <c r="D5027">
        <v>3.3400000000028698E-2</v>
      </c>
      <c r="E5027">
        <v>6.0820000000035103E-2</v>
      </c>
      <c r="F5027">
        <v>999</v>
      </c>
      <c r="G5027">
        <v>999</v>
      </c>
      <c r="H5027">
        <v>999</v>
      </c>
      <c r="I5027">
        <v>9999</v>
      </c>
      <c r="J5027">
        <f t="shared" si="79"/>
        <v>6.9387552197827149E-2</v>
      </c>
    </row>
    <row r="5028" spans="1:10">
      <c r="A5028">
        <v>975.45540000000005</v>
      </c>
      <c r="B5028">
        <v>946.00903000000005</v>
      </c>
      <c r="C5028">
        <v>1.0686664995847499</v>
      </c>
      <c r="D5028">
        <v>3.3399999999914998E-2</v>
      </c>
      <c r="E5028">
        <v>6.0829999999896203E-2</v>
      </c>
      <c r="F5028">
        <v>2.35619449019234</v>
      </c>
      <c r="G5028">
        <v>-0.70699999999999996</v>
      </c>
      <c r="H5028">
        <v>0.70699999999999996</v>
      </c>
      <c r="I5028">
        <v>9999</v>
      </c>
      <c r="J5028">
        <f t="shared" si="79"/>
        <v>6.9396317625517373E-2</v>
      </c>
    </row>
    <row r="5029" spans="1:10">
      <c r="A5029">
        <v>975.48879999999997</v>
      </c>
      <c r="B5029">
        <v>946.06985999999995</v>
      </c>
      <c r="C5029">
        <v>1.24796117412369</v>
      </c>
      <c r="D5029">
        <v>1.11000000000558E-2</v>
      </c>
      <c r="E5029">
        <v>3.3180000000015697E-2</v>
      </c>
      <c r="F5029">
        <v>3.14159265358979</v>
      </c>
      <c r="G5029">
        <v>-1</v>
      </c>
      <c r="H5029">
        <v>0</v>
      </c>
      <c r="I5029">
        <v>9999</v>
      </c>
      <c r="J5029">
        <f t="shared" si="79"/>
        <v>3.4987460610942892E-2</v>
      </c>
    </row>
    <row r="5030" spans="1:10">
      <c r="A5030">
        <v>975.49990000000003</v>
      </c>
      <c r="B5030">
        <v>946.10303999999996</v>
      </c>
      <c r="C5030">
        <v>1.24516177061162</v>
      </c>
      <c r="D5030">
        <v>1.1200000000030699E-2</v>
      </c>
      <c r="E5030">
        <v>3.3170000000041E-2</v>
      </c>
      <c r="F5030">
        <v>3.14159265358979</v>
      </c>
      <c r="G5030">
        <v>-1</v>
      </c>
      <c r="H5030">
        <v>0</v>
      </c>
      <c r="I5030">
        <v>9999</v>
      </c>
      <c r="J5030">
        <f t="shared" si="79"/>
        <v>3.5009840045384495E-2</v>
      </c>
    </row>
    <row r="5031" spans="1:10">
      <c r="A5031">
        <v>975.51110000000006</v>
      </c>
      <c r="B5031">
        <v>946.13621000000001</v>
      </c>
      <c r="C5031">
        <v>1.97799239996522</v>
      </c>
      <c r="D5031">
        <v>-1.6700000000014301E-2</v>
      </c>
      <c r="E5031">
        <v>3.8720000000012002E-2</v>
      </c>
      <c r="F5031">
        <v>1.5707963267948899</v>
      </c>
      <c r="G5031">
        <v>0</v>
      </c>
      <c r="H5031">
        <v>1</v>
      </c>
      <c r="I5031">
        <v>9999</v>
      </c>
      <c r="J5031">
        <f t="shared" si="79"/>
        <v>4.2167859798683253E-2</v>
      </c>
    </row>
    <row r="5032" spans="1:10">
      <c r="A5032">
        <v>975.49440000000004</v>
      </c>
      <c r="B5032">
        <v>946.17493000000002</v>
      </c>
      <c r="C5032">
        <v>1.9780863393975101</v>
      </c>
      <c r="D5032">
        <v>-1.6700000000014301E-2</v>
      </c>
      <c r="E5032">
        <v>3.8710000000037298E-2</v>
      </c>
      <c r="F5032">
        <v>1.5707963267948899</v>
      </c>
      <c r="G5032">
        <v>0</v>
      </c>
      <c r="H5032">
        <v>1</v>
      </c>
      <c r="I5032">
        <v>9999</v>
      </c>
      <c r="J5032">
        <f t="shared" si="79"/>
        <v>4.2158677635848178E-2</v>
      </c>
    </row>
    <row r="5033" spans="1:10">
      <c r="A5033">
        <v>975.47770000000003</v>
      </c>
      <c r="B5033">
        <v>946.21364000000005</v>
      </c>
      <c r="C5033">
        <v>2.4794055335494698</v>
      </c>
      <c r="D5033">
        <v>-7.7999999999974506E-2</v>
      </c>
      <c r="E5033">
        <v>-6.0810000000060399E-2</v>
      </c>
      <c r="F5033">
        <v>1.5707963267948899</v>
      </c>
      <c r="G5033">
        <v>0</v>
      </c>
      <c r="H5033">
        <v>1</v>
      </c>
      <c r="I5033">
        <v>9999</v>
      </c>
      <c r="J5033">
        <f t="shared" si="79"/>
        <v>9.8903266376815735E-2</v>
      </c>
    </row>
    <row r="5034" spans="1:10">
      <c r="A5034">
        <v>975.39970000000005</v>
      </c>
      <c r="B5034">
        <v>946.15282999999999</v>
      </c>
      <c r="C5034">
        <v>2.4787036169690801</v>
      </c>
      <c r="D5034">
        <v>-7.7899999999999595E-2</v>
      </c>
      <c r="E5034">
        <v>-6.0820000000035103E-2</v>
      </c>
      <c r="F5034">
        <v>0</v>
      </c>
      <c r="G5034">
        <v>1</v>
      </c>
      <c r="H5034">
        <v>0</v>
      </c>
      <c r="I5034">
        <v>9999</v>
      </c>
      <c r="J5034">
        <f t="shared" si="79"/>
        <v>9.8830574216707892E-2</v>
      </c>
    </row>
    <row r="5035" spans="1:10">
      <c r="A5035">
        <v>975.32180000000005</v>
      </c>
      <c r="B5035">
        <v>946.09200999999996</v>
      </c>
      <c r="C5035">
        <v>2.2828174511472201</v>
      </c>
      <c r="D5035">
        <v>-6.6800000000057397E-2</v>
      </c>
      <c r="E5035">
        <v>-7.7400000000011404E-2</v>
      </c>
      <c r="F5035">
        <v>1.5707963267948899</v>
      </c>
      <c r="G5035">
        <v>0</v>
      </c>
      <c r="H5035">
        <v>1</v>
      </c>
      <c r="I5035">
        <v>2.4295715292374598</v>
      </c>
      <c r="J5035">
        <f t="shared" si="79"/>
        <v>0.10223991392802242</v>
      </c>
    </row>
    <row r="5036" spans="1:10">
      <c r="A5036">
        <v>975.255</v>
      </c>
      <c r="B5036">
        <v>946.01460999999995</v>
      </c>
      <c r="C5036">
        <v>2.2834935211268101</v>
      </c>
      <c r="D5036">
        <v>-6.6900000000032295E-2</v>
      </c>
      <c r="E5036">
        <v>-7.7409999999986198E-2</v>
      </c>
      <c r="F5036">
        <v>0.78539816339744795</v>
      </c>
      <c r="G5036">
        <v>0.70699999999999996</v>
      </c>
      <c r="H5036">
        <v>-0.70699999999999996</v>
      </c>
      <c r="I5036">
        <v>1.4980953577293601</v>
      </c>
      <c r="J5036">
        <f t="shared" si="79"/>
        <v>0.10231284425722013</v>
      </c>
    </row>
    <row r="5037" spans="1:10">
      <c r="A5037">
        <v>975.18809999999996</v>
      </c>
      <c r="B5037">
        <v>945.93719999999996</v>
      </c>
      <c r="C5037">
        <v>2.1141759299213398</v>
      </c>
      <c r="D5037">
        <v>-6.6799999999943793E-2</v>
      </c>
      <c r="E5037">
        <v>-0.11059000000000099</v>
      </c>
      <c r="F5037">
        <v>0</v>
      </c>
      <c r="G5037">
        <v>1</v>
      </c>
      <c r="H5037">
        <v>0</v>
      </c>
      <c r="I5037">
        <v>2.1141759299213398</v>
      </c>
      <c r="J5037">
        <f t="shared" si="79"/>
        <v>0.1291990251510928</v>
      </c>
    </row>
    <row r="5038" spans="1:10">
      <c r="A5038">
        <v>975.12130000000002</v>
      </c>
      <c r="B5038">
        <v>945.82660999999996</v>
      </c>
      <c r="C5038">
        <v>2.1141759299221001</v>
      </c>
      <c r="D5038">
        <v>-6.6800000000057397E-2</v>
      </c>
      <c r="E5038">
        <v>-0.11059000000000099</v>
      </c>
      <c r="F5038">
        <v>0.78539816339744795</v>
      </c>
      <c r="G5038">
        <v>0.70699999999999996</v>
      </c>
      <c r="H5038">
        <v>-0.70699999999999996</v>
      </c>
      <c r="I5038">
        <v>1.3287777665246501</v>
      </c>
      <c r="J5038">
        <f t="shared" si="79"/>
        <v>0.12919902515115153</v>
      </c>
    </row>
    <row r="5039" spans="1:10">
      <c r="A5039">
        <v>975.05449999999996</v>
      </c>
      <c r="B5039">
        <v>945.71601999999996</v>
      </c>
      <c r="C5039">
        <v>1.9969127432299301</v>
      </c>
      <c r="D5039">
        <v>-5.0200000000018001E-2</v>
      </c>
      <c r="E5039">
        <v>-0.11059000000000099</v>
      </c>
      <c r="F5039">
        <v>2.35619449019234</v>
      </c>
      <c r="G5039">
        <v>-0.70699999999999996</v>
      </c>
      <c r="H5039">
        <v>0.70699999999999996</v>
      </c>
      <c r="I5039">
        <v>1.93007807375731</v>
      </c>
      <c r="J5039">
        <f t="shared" si="79"/>
        <v>0.12145035240789558</v>
      </c>
    </row>
    <row r="5040" spans="1:10">
      <c r="A5040">
        <v>975.00429999999994</v>
      </c>
      <c r="B5040">
        <v>945.60542999999996</v>
      </c>
      <c r="C5040">
        <v>1.9961627349654401</v>
      </c>
      <c r="D5040">
        <v>-5.0099999999929402E-2</v>
      </c>
      <c r="E5040">
        <v>-0.11059000000000099</v>
      </c>
      <c r="F5040">
        <v>2.35619449019234</v>
      </c>
      <c r="G5040">
        <v>-0.70699999999999996</v>
      </c>
      <c r="H5040">
        <v>-0.70699999999999996</v>
      </c>
      <c r="I5040">
        <v>0.36003175522689701</v>
      </c>
      <c r="J5040">
        <f t="shared" si="79"/>
        <v>0.12140905279258687</v>
      </c>
    </row>
    <row r="5041" spans="1:10">
      <c r="A5041">
        <v>974.95420000000001</v>
      </c>
      <c r="B5041">
        <v>945.49483999999995</v>
      </c>
      <c r="C5041">
        <v>1.6967089524799199</v>
      </c>
      <c r="D5041">
        <v>-5.5999999999585201E-3</v>
      </c>
      <c r="E5041">
        <v>-4.4239999999945198E-2</v>
      </c>
      <c r="F5041">
        <v>0.78539816339744795</v>
      </c>
      <c r="G5041">
        <v>0.70699999999999996</v>
      </c>
      <c r="H5041">
        <v>0.70699999999999996</v>
      </c>
      <c r="I5041">
        <v>9999</v>
      </c>
      <c r="J5041">
        <f t="shared" si="79"/>
        <v>4.4593021875565762E-2</v>
      </c>
    </row>
    <row r="5042" spans="1:10">
      <c r="A5042">
        <v>974.94860000000006</v>
      </c>
      <c r="B5042">
        <v>945.45060000000001</v>
      </c>
      <c r="C5042">
        <v>1.6967089524821299</v>
      </c>
      <c r="D5042">
        <v>-5.6000000000722104E-3</v>
      </c>
      <c r="E5042">
        <v>-4.4240000000058899E-2</v>
      </c>
      <c r="F5042">
        <v>1.5707963267948899</v>
      </c>
      <c r="G5042">
        <v>0</v>
      </c>
      <c r="H5042">
        <v>-1</v>
      </c>
      <c r="I5042">
        <v>9999</v>
      </c>
      <c r="J5042">
        <f t="shared" si="79"/>
        <v>4.4593021875692841E-2</v>
      </c>
    </row>
    <row r="5043" spans="1:10">
      <c r="A5043">
        <v>974.94299999999998</v>
      </c>
      <c r="B5043">
        <v>945.40635999999995</v>
      </c>
      <c r="C5043">
        <v>1.81662578201587</v>
      </c>
      <c r="D5043">
        <v>-1.1099999999942101E-2</v>
      </c>
      <c r="E5043">
        <v>-4.4239999999945198E-2</v>
      </c>
      <c r="F5043">
        <v>1.5707963267948899</v>
      </c>
      <c r="G5043">
        <v>0</v>
      </c>
      <c r="H5043">
        <v>-1</v>
      </c>
      <c r="I5043">
        <v>9999</v>
      </c>
      <c r="J5043">
        <f t="shared" si="79"/>
        <v>4.5611266152057933E-2</v>
      </c>
    </row>
    <row r="5044" spans="1:10">
      <c r="A5044">
        <v>974.93190000000004</v>
      </c>
      <c r="B5044">
        <v>945.36212</v>
      </c>
      <c r="C5044">
        <v>1.8166257820176801</v>
      </c>
      <c r="D5044">
        <v>-1.11000000000558E-2</v>
      </c>
      <c r="E5044">
        <v>-4.4240000000058899E-2</v>
      </c>
      <c r="F5044">
        <v>0.78539816339744795</v>
      </c>
      <c r="G5044">
        <v>0.70699999999999996</v>
      </c>
      <c r="H5044">
        <v>0.70699999999999996</v>
      </c>
      <c r="I5044">
        <v>9999</v>
      </c>
      <c r="J5044">
        <f t="shared" si="79"/>
        <v>4.5611266152195885E-2</v>
      </c>
    </row>
    <row r="5045" spans="1:10">
      <c r="A5045">
        <v>974.92079999999999</v>
      </c>
      <c r="B5045">
        <v>945.31787999999995</v>
      </c>
      <c r="C5045">
        <v>0.556131183595995</v>
      </c>
      <c r="D5045">
        <v>4.4499999999970799E-2</v>
      </c>
      <c r="E5045">
        <v>-2.76599999999689E-2</v>
      </c>
      <c r="F5045">
        <v>1.5707963267948899</v>
      </c>
      <c r="G5045">
        <v>0</v>
      </c>
      <c r="H5045">
        <v>-1</v>
      </c>
      <c r="I5045">
        <v>9999</v>
      </c>
      <c r="J5045">
        <f t="shared" si="79"/>
        <v>5.2395854797833777E-2</v>
      </c>
    </row>
    <row r="5046" spans="1:10">
      <c r="A5046">
        <v>974.96529999999996</v>
      </c>
      <c r="B5046">
        <v>945.29021999999998</v>
      </c>
      <c r="C5046">
        <v>0.55613118359485003</v>
      </c>
      <c r="D5046">
        <v>4.45000000000845E-2</v>
      </c>
      <c r="E5046">
        <v>-2.76599999999689E-2</v>
      </c>
      <c r="F5046">
        <v>0.78539816339744795</v>
      </c>
      <c r="G5046">
        <v>0.70699999999999996</v>
      </c>
      <c r="H5046">
        <v>0.70699999999999996</v>
      </c>
      <c r="I5046">
        <v>9999</v>
      </c>
      <c r="J5046">
        <f t="shared" si="79"/>
        <v>5.2395854797930345E-2</v>
      </c>
    </row>
    <row r="5047" spans="1:10">
      <c r="A5047">
        <v>975.00980000000004</v>
      </c>
      <c r="B5047">
        <v>945.26256000000001</v>
      </c>
      <c r="C5047">
        <v>0.27609701939579601</v>
      </c>
      <c r="D5047">
        <v>7.7999999999974506E-2</v>
      </c>
      <c r="E5047">
        <v>2.2100000000023101E-2</v>
      </c>
      <c r="F5047">
        <v>0.78539816339744795</v>
      </c>
      <c r="G5047">
        <v>0.70699999999999996</v>
      </c>
      <c r="H5047">
        <v>0.70699999999999996</v>
      </c>
      <c r="I5047">
        <v>9999</v>
      </c>
      <c r="J5047">
        <f t="shared" si="79"/>
        <v>8.1070401503859871E-2</v>
      </c>
    </row>
    <row r="5048" spans="1:10">
      <c r="A5048">
        <v>975.08780000000002</v>
      </c>
      <c r="B5048">
        <v>945.28466000000003</v>
      </c>
      <c r="C5048">
        <v>0.276552476633115</v>
      </c>
      <c r="D5048">
        <v>7.7899999999999595E-2</v>
      </c>
      <c r="E5048">
        <v>2.2109999999997802E-2</v>
      </c>
      <c r="F5048">
        <v>1.5707963267948899</v>
      </c>
      <c r="G5048">
        <v>0</v>
      </c>
      <c r="H5048">
        <v>1</v>
      </c>
      <c r="I5048">
        <v>9999</v>
      </c>
      <c r="J5048">
        <f t="shared" si="79"/>
        <v>8.0976923255948907E-2</v>
      </c>
    </row>
    <row r="5049" spans="1:10">
      <c r="A5049">
        <v>975.16570000000002</v>
      </c>
      <c r="B5049">
        <v>945.30677000000003</v>
      </c>
      <c r="C5049">
        <v>0.141107222069284</v>
      </c>
      <c r="D5049">
        <v>3.8999999999987198E-2</v>
      </c>
      <c r="E5049">
        <v>-5.5399999999963196E-3</v>
      </c>
      <c r="F5049">
        <v>0</v>
      </c>
      <c r="G5049">
        <v>1</v>
      </c>
      <c r="H5049">
        <v>0</v>
      </c>
      <c r="I5049">
        <v>9999</v>
      </c>
      <c r="J5049">
        <f t="shared" si="79"/>
        <v>3.9391516853238349E-2</v>
      </c>
    </row>
    <row r="5050" spans="1:10">
      <c r="A5050">
        <v>975.2047</v>
      </c>
      <c r="B5050">
        <v>945.30123000000003</v>
      </c>
      <c r="C5050">
        <v>0.141107222069284</v>
      </c>
      <c r="D5050">
        <v>3.8999999999987198E-2</v>
      </c>
      <c r="E5050">
        <v>-5.5399999999963196E-3</v>
      </c>
      <c r="F5050">
        <v>0</v>
      </c>
      <c r="G5050">
        <v>1</v>
      </c>
      <c r="H5050">
        <v>0</v>
      </c>
      <c r="I5050">
        <v>9999</v>
      </c>
      <c r="J5050">
        <f t="shared" si="79"/>
        <v>3.9391516853238349E-2</v>
      </c>
    </row>
    <row r="5051" spans="1:10">
      <c r="A5051">
        <v>975.24369999999999</v>
      </c>
      <c r="B5051">
        <v>945.29569000000004</v>
      </c>
      <c r="C5051">
        <v>0</v>
      </c>
      <c r="D5051">
        <v>1.11000000000558E-2</v>
      </c>
      <c r="E5051">
        <v>0</v>
      </c>
      <c r="F5051">
        <v>2.35619449019234</v>
      </c>
      <c r="G5051">
        <v>-0.70699999999999996</v>
      </c>
      <c r="H5051">
        <v>0.70699999999999996</v>
      </c>
      <c r="I5051">
        <v>9999</v>
      </c>
      <c r="J5051">
        <f t="shared" si="79"/>
        <v>1.11000000000558E-2</v>
      </c>
    </row>
    <row r="5052" spans="1:10">
      <c r="A5052">
        <v>975.25480000000005</v>
      </c>
      <c r="B5052">
        <v>945.29569000000004</v>
      </c>
      <c r="C5052">
        <v>9.0090066518950401E-4</v>
      </c>
      <c r="D5052">
        <v>1.1099999999942101E-2</v>
      </c>
      <c r="E5052" s="1">
        <v>-1.00000000884392E-5</v>
      </c>
      <c r="F5052">
        <v>3.14159265358979</v>
      </c>
      <c r="G5052">
        <v>-1</v>
      </c>
      <c r="H5052">
        <v>0</v>
      </c>
      <c r="I5052">
        <v>9999</v>
      </c>
      <c r="J5052">
        <f t="shared" si="79"/>
        <v>1.110000450444577E-2</v>
      </c>
    </row>
    <row r="5053" spans="1:10">
      <c r="A5053">
        <v>975.26589999999999</v>
      </c>
      <c r="B5053">
        <v>945.29567999999995</v>
      </c>
      <c r="C5053">
        <v>0.58495636539001195</v>
      </c>
      <c r="D5053">
        <v>1.6700000000014301E-2</v>
      </c>
      <c r="E5053">
        <v>-1.1059999999929401E-2</v>
      </c>
      <c r="F5053">
        <v>0.78539816339744795</v>
      </c>
      <c r="G5053">
        <v>0.70699999999999996</v>
      </c>
      <c r="H5053">
        <v>0.70699999999999996</v>
      </c>
      <c r="I5053">
        <v>9999</v>
      </c>
      <c r="J5053">
        <f t="shared" si="79"/>
        <v>2.0030317021927434E-2</v>
      </c>
    </row>
    <row r="5054" spans="1:10">
      <c r="A5054">
        <v>975.2826</v>
      </c>
      <c r="B5054">
        <v>945.28462000000002</v>
      </c>
      <c r="C5054">
        <v>0.58495636539474405</v>
      </c>
      <c r="D5054">
        <v>1.6700000000014301E-2</v>
      </c>
      <c r="E5054">
        <v>-1.10600000000431E-2</v>
      </c>
      <c r="F5054">
        <v>999</v>
      </c>
      <c r="G5054">
        <v>999</v>
      </c>
      <c r="H5054">
        <v>999</v>
      </c>
      <c r="I5054">
        <v>9999</v>
      </c>
      <c r="J5054">
        <f t="shared" si="79"/>
        <v>2.0030317021990218E-2</v>
      </c>
    </row>
    <row r="5055" spans="1:10">
      <c r="A5055">
        <v>975.29930000000002</v>
      </c>
      <c r="B5055">
        <v>945.27355999999997</v>
      </c>
      <c r="C5055">
        <v>1.9525491974984499</v>
      </c>
      <c r="D5055">
        <v>-1.11000000000558E-2</v>
      </c>
      <c r="E5055">
        <v>-2.7649999999994099E-2</v>
      </c>
      <c r="F5055">
        <v>0.78539816339744795</v>
      </c>
      <c r="G5055">
        <v>0.70699999999999996</v>
      </c>
      <c r="H5055">
        <v>0.70699999999999996</v>
      </c>
      <c r="I5055">
        <v>9999</v>
      </c>
      <c r="J5055">
        <f t="shared" si="79"/>
        <v>2.9794840157331141E-2</v>
      </c>
    </row>
    <row r="5056" spans="1:10">
      <c r="A5056">
        <v>975.28819999999996</v>
      </c>
      <c r="B5056">
        <v>945.24590999999998</v>
      </c>
      <c r="C5056">
        <v>1.95565997480405</v>
      </c>
      <c r="D5056">
        <v>-1.1199999999917E-2</v>
      </c>
      <c r="E5056">
        <v>-2.7649999999994099E-2</v>
      </c>
      <c r="F5056">
        <v>0.78539816339744795</v>
      </c>
      <c r="G5056">
        <v>0.70699999999999996</v>
      </c>
      <c r="H5056">
        <v>0.70699999999999996</v>
      </c>
      <c r="I5056">
        <v>9999</v>
      </c>
      <c r="J5056">
        <f t="shared" si="79"/>
        <v>2.983223927226742E-2</v>
      </c>
    </row>
    <row r="5057" spans="1:10">
      <c r="A5057">
        <v>975.27700000000004</v>
      </c>
      <c r="B5057">
        <v>945.21825999999999</v>
      </c>
      <c r="C5057">
        <v>1.99036211216797</v>
      </c>
      <c r="D5057">
        <v>-2.2199999999997999E-2</v>
      </c>
      <c r="E5057">
        <v>-4.9769999999966702E-2</v>
      </c>
      <c r="F5057">
        <v>0.78539816339744795</v>
      </c>
      <c r="G5057">
        <v>0.70699999999999996</v>
      </c>
      <c r="H5057">
        <v>-0.70699999999999996</v>
      </c>
      <c r="I5057">
        <v>9999</v>
      </c>
      <c r="J5057">
        <f t="shared" ref="J5057:J5120" si="80">SQRT((POWER(D5057,2)+POWER(E5057,2)))</f>
        <v>5.4496723754704712E-2</v>
      </c>
    </row>
    <row r="5058" spans="1:10">
      <c r="A5058">
        <v>975.25480000000005</v>
      </c>
      <c r="B5058">
        <v>945.16849000000002</v>
      </c>
      <c r="C5058">
        <v>1.99211166396029</v>
      </c>
      <c r="D5058">
        <v>-2.2300000000086501E-2</v>
      </c>
      <c r="E5058">
        <v>-4.9759999999991998E-2</v>
      </c>
      <c r="F5058">
        <v>2.35619449019234</v>
      </c>
      <c r="G5058">
        <v>-0.70699999999999996</v>
      </c>
      <c r="H5058">
        <v>0.70699999999999996</v>
      </c>
      <c r="I5058">
        <v>9999</v>
      </c>
      <c r="J5058">
        <f t="shared" si="80"/>
        <v>5.4528410943315245E-2</v>
      </c>
    </row>
    <row r="5059" spans="1:10">
      <c r="A5059">
        <v>975.23249999999996</v>
      </c>
      <c r="B5059">
        <v>945.11873000000003</v>
      </c>
      <c r="C5059">
        <v>0.98022553287675995</v>
      </c>
      <c r="D5059">
        <v>4.45000000000845E-2</v>
      </c>
      <c r="E5059">
        <v>-6.6379999999980996E-2</v>
      </c>
      <c r="F5059">
        <v>0.78539816339744795</v>
      </c>
      <c r="G5059">
        <v>0.70699999999999996</v>
      </c>
      <c r="H5059">
        <v>0.70699999999999996</v>
      </c>
      <c r="I5059">
        <v>9999</v>
      </c>
      <c r="J5059">
        <f t="shared" si="80"/>
        <v>7.9915920816849742E-2</v>
      </c>
    </row>
    <row r="5060" spans="1:10">
      <c r="A5060">
        <v>975.27700000000004</v>
      </c>
      <c r="B5060">
        <v>945.05235000000005</v>
      </c>
      <c r="C5060">
        <v>0.980155848001386</v>
      </c>
      <c r="D5060">
        <v>4.4499999999970799E-2</v>
      </c>
      <c r="E5060">
        <v>-6.6370000000006202E-2</v>
      </c>
      <c r="F5060">
        <v>0</v>
      </c>
      <c r="G5060">
        <v>1</v>
      </c>
      <c r="H5060">
        <v>0</v>
      </c>
      <c r="I5060">
        <v>9999</v>
      </c>
      <c r="J5060">
        <f t="shared" si="80"/>
        <v>7.9907614781059663E-2</v>
      </c>
    </row>
    <row r="5061" spans="1:10">
      <c r="A5061">
        <v>975.32150000000001</v>
      </c>
      <c r="B5061">
        <v>944.98598000000004</v>
      </c>
      <c r="C5061">
        <v>0.15172545961935599</v>
      </c>
      <c r="D5061">
        <v>7.2400000000015993E-2</v>
      </c>
      <c r="E5061">
        <v>-1.10700000000178E-2</v>
      </c>
      <c r="F5061">
        <v>1.5707963267948899</v>
      </c>
      <c r="G5061">
        <v>0</v>
      </c>
      <c r="H5061">
        <v>1</v>
      </c>
      <c r="I5061">
        <v>9999</v>
      </c>
      <c r="J5061">
        <f t="shared" si="80"/>
        <v>7.3241415196613383E-2</v>
      </c>
    </row>
    <row r="5062" spans="1:10">
      <c r="A5062">
        <v>975.39390000000003</v>
      </c>
      <c r="B5062">
        <v>944.97491000000002</v>
      </c>
      <c r="C5062">
        <v>0.15186042306137101</v>
      </c>
      <c r="D5062">
        <v>7.2400000000015993E-2</v>
      </c>
      <c r="E5062">
        <v>-1.1079999999992599E-2</v>
      </c>
      <c r="F5062">
        <v>999</v>
      </c>
      <c r="G5062">
        <v>999</v>
      </c>
      <c r="H5062">
        <v>999</v>
      </c>
      <c r="I5062">
        <v>9999</v>
      </c>
      <c r="J5062">
        <f t="shared" si="80"/>
        <v>7.3242927303611718E-2</v>
      </c>
    </row>
    <row r="5063" spans="1:10">
      <c r="A5063">
        <v>975.46630000000005</v>
      </c>
      <c r="B5063">
        <v>944.96383000000003</v>
      </c>
      <c r="C5063">
        <v>0.58474821813989697</v>
      </c>
      <c r="D5063">
        <v>3.3399999999914998E-2</v>
      </c>
      <c r="E5063">
        <v>2.2109999999997802E-2</v>
      </c>
      <c r="F5063">
        <v>2.35619449019234</v>
      </c>
      <c r="G5063">
        <v>-0.70699999999999996</v>
      </c>
      <c r="H5063">
        <v>-0.70699999999999996</v>
      </c>
      <c r="I5063">
        <v>9999</v>
      </c>
      <c r="J5063">
        <f t="shared" si="80"/>
        <v>4.0055113281505329E-2</v>
      </c>
    </row>
    <row r="5064" spans="1:10">
      <c r="A5064">
        <v>975.49969999999996</v>
      </c>
      <c r="B5064">
        <v>944.98594000000003</v>
      </c>
      <c r="C5064">
        <v>0.58495636539237705</v>
      </c>
      <c r="D5064">
        <v>3.3400000000028698E-2</v>
      </c>
      <c r="E5064">
        <v>2.2119999999972599E-2</v>
      </c>
      <c r="F5064">
        <v>2.35619449019234</v>
      </c>
      <c r="G5064">
        <v>-0.70699999999999996</v>
      </c>
      <c r="H5064">
        <v>-0.70699999999999996</v>
      </c>
      <c r="I5064">
        <v>9999</v>
      </c>
      <c r="J5064">
        <f t="shared" si="80"/>
        <v>4.0060634043917791E-2</v>
      </c>
    </row>
    <row r="5065" spans="1:10">
      <c r="A5065">
        <v>975.53309999999999</v>
      </c>
      <c r="B5065">
        <v>945.00806</v>
      </c>
      <c r="C5065">
        <v>0.78153717872155504</v>
      </c>
      <c r="D5065">
        <v>3.8999999999987198E-2</v>
      </c>
      <c r="E5065">
        <v>3.8699999999948803E-2</v>
      </c>
      <c r="F5065">
        <v>0.78539816339744795</v>
      </c>
      <c r="G5065">
        <v>0.70699999999999996</v>
      </c>
      <c r="H5065">
        <v>-0.70699999999999996</v>
      </c>
      <c r="I5065">
        <v>9999</v>
      </c>
      <c r="J5065">
        <f t="shared" si="80"/>
        <v>5.4942606417925234E-2</v>
      </c>
    </row>
    <row r="5066" spans="1:10">
      <c r="A5066">
        <v>975.57209999999998</v>
      </c>
      <c r="B5066">
        <v>945.04675999999995</v>
      </c>
      <c r="C5066">
        <v>0.78153717872302397</v>
      </c>
      <c r="D5066">
        <v>3.8999999999987198E-2</v>
      </c>
      <c r="E5066">
        <v>3.8700000000062497E-2</v>
      </c>
      <c r="F5066">
        <v>1.5707963267948899</v>
      </c>
      <c r="G5066">
        <v>0</v>
      </c>
      <c r="H5066">
        <v>1</v>
      </c>
      <c r="I5066">
        <v>9999</v>
      </c>
      <c r="J5066">
        <f t="shared" si="80"/>
        <v>5.4942606418005316E-2</v>
      </c>
    </row>
    <row r="5067" spans="1:10">
      <c r="A5067">
        <v>975.61109999999996</v>
      </c>
      <c r="B5067">
        <v>945.08546000000001</v>
      </c>
      <c r="C5067">
        <v>1.46073456681281</v>
      </c>
      <c r="D5067">
        <v>5.4999999999836204E-3</v>
      </c>
      <c r="E5067">
        <v>-4.9769999999966702E-2</v>
      </c>
      <c r="F5067">
        <v>1.5707963267948899</v>
      </c>
      <c r="G5067">
        <v>0</v>
      </c>
      <c r="H5067">
        <v>1</v>
      </c>
      <c r="I5067">
        <v>9999</v>
      </c>
      <c r="J5067">
        <f t="shared" si="80"/>
        <v>5.007297574537093E-2</v>
      </c>
    </row>
    <row r="5068" spans="1:10">
      <c r="A5068">
        <v>975.61659999999995</v>
      </c>
      <c r="B5068">
        <v>945.03569000000005</v>
      </c>
      <c r="C5068">
        <v>1.4587723237010599</v>
      </c>
      <c r="D5068">
        <v>5.6000000000722104E-3</v>
      </c>
      <c r="E5068">
        <v>-4.9780000000055197E-2</v>
      </c>
      <c r="F5068">
        <v>2.35619449019234</v>
      </c>
      <c r="G5068">
        <v>-0.70699999999999996</v>
      </c>
      <c r="H5068">
        <v>-0.70699999999999996</v>
      </c>
      <c r="I5068">
        <v>9999</v>
      </c>
      <c r="J5068">
        <f t="shared" si="80"/>
        <v>5.0093995648244148E-2</v>
      </c>
    </row>
    <row r="5069" spans="1:10">
      <c r="A5069">
        <v>975.62220000000002</v>
      </c>
      <c r="B5069">
        <v>944.98590999999999</v>
      </c>
      <c r="C5069">
        <v>0.92412016733340496</v>
      </c>
      <c r="D5069">
        <v>1.6700000000014301E-2</v>
      </c>
      <c r="E5069">
        <v>-2.2119999999972599E-2</v>
      </c>
      <c r="F5069">
        <v>999</v>
      </c>
      <c r="G5069">
        <v>999</v>
      </c>
      <c r="H5069">
        <v>999</v>
      </c>
      <c r="I5069">
        <v>9999</v>
      </c>
      <c r="J5069">
        <f t="shared" si="80"/>
        <v>2.7716139702333466E-2</v>
      </c>
    </row>
    <row r="5070" spans="1:10">
      <c r="A5070">
        <v>975.63890000000004</v>
      </c>
      <c r="B5070">
        <v>944.96379000000002</v>
      </c>
      <c r="C5070">
        <v>0.92412016733340496</v>
      </c>
      <c r="D5070">
        <v>1.6700000000014301E-2</v>
      </c>
      <c r="E5070">
        <v>-2.2119999999972599E-2</v>
      </c>
      <c r="F5070">
        <v>3.14159265358979</v>
      </c>
      <c r="G5070">
        <v>-1</v>
      </c>
      <c r="H5070">
        <v>0</v>
      </c>
      <c r="I5070">
        <v>9999</v>
      </c>
      <c r="J5070">
        <f t="shared" si="80"/>
        <v>2.7716139702333466E-2</v>
      </c>
    </row>
    <row r="5071" spans="1:10">
      <c r="A5071">
        <v>975.65560000000005</v>
      </c>
      <c r="B5071">
        <v>944.94167000000004</v>
      </c>
      <c r="C5071">
        <v>2.9775122999560701</v>
      </c>
      <c r="D5071">
        <v>-3.3400000000028698E-2</v>
      </c>
      <c r="E5071">
        <v>-5.5300000000215697E-3</v>
      </c>
      <c r="F5071">
        <v>2.35619449019234</v>
      </c>
      <c r="G5071">
        <v>-0.70699999999999996</v>
      </c>
      <c r="H5071">
        <v>-0.70699999999999996</v>
      </c>
      <c r="I5071">
        <v>9999</v>
      </c>
      <c r="J5071">
        <f t="shared" si="80"/>
        <v>3.3854702775274158E-2</v>
      </c>
    </row>
    <row r="5072" spans="1:10">
      <c r="A5072">
        <v>975.62220000000002</v>
      </c>
      <c r="B5072">
        <v>944.93614000000002</v>
      </c>
      <c r="C5072">
        <v>2.9778037266956598</v>
      </c>
      <c r="D5072">
        <v>-3.3400000000028698E-2</v>
      </c>
      <c r="E5072">
        <v>-5.5200000000468199E-3</v>
      </c>
      <c r="F5072">
        <v>3.14159265358979</v>
      </c>
      <c r="G5072">
        <v>-1</v>
      </c>
      <c r="H5072">
        <v>0</v>
      </c>
      <c r="I5072">
        <v>9999</v>
      </c>
      <c r="J5072">
        <f t="shared" si="80"/>
        <v>3.3853070761785169E-2</v>
      </c>
    </row>
    <row r="5073" spans="1:10">
      <c r="A5073">
        <v>975.58879999999999</v>
      </c>
      <c r="B5073">
        <v>944.93061999999998</v>
      </c>
      <c r="C5073">
        <v>1.8065757855539399</v>
      </c>
      <c r="D5073">
        <v>-2.7900000000045101E-2</v>
      </c>
      <c r="E5073">
        <v>-0.116129999999998</v>
      </c>
      <c r="F5073">
        <v>2.35619449019234</v>
      </c>
      <c r="G5073">
        <v>-0.70699999999999996</v>
      </c>
      <c r="H5073">
        <v>-0.70699999999999996</v>
      </c>
      <c r="I5073">
        <v>0.54961870463840301</v>
      </c>
      <c r="J5073">
        <f t="shared" si="80"/>
        <v>0.11943444603631757</v>
      </c>
    </row>
    <row r="5074" spans="1:10">
      <c r="A5074">
        <v>975.56089999999995</v>
      </c>
      <c r="B5074">
        <v>944.81448999999998</v>
      </c>
      <c r="C5074">
        <v>1.8065953460714399</v>
      </c>
      <c r="D5074">
        <v>-2.78999999999314E-2</v>
      </c>
      <c r="E5074">
        <v>-0.116120000000023</v>
      </c>
      <c r="F5074">
        <v>2.35619449019234</v>
      </c>
      <c r="G5074">
        <v>-0.70699999999999996</v>
      </c>
      <c r="H5074">
        <v>0.70699999999999996</v>
      </c>
      <c r="I5074">
        <v>2.1203954709157902</v>
      </c>
      <c r="J5074">
        <f t="shared" si="80"/>
        <v>0.1194247227336179</v>
      </c>
    </row>
    <row r="5075" spans="1:10">
      <c r="A5075">
        <v>975.53300000000002</v>
      </c>
      <c r="B5075">
        <v>944.69836999999995</v>
      </c>
      <c r="C5075">
        <v>1.63399603487698</v>
      </c>
      <c r="D5075">
        <v>-5.6000000000722104E-3</v>
      </c>
      <c r="E5075">
        <v>-8.8489999999978794E-2</v>
      </c>
      <c r="F5075">
        <v>1.5707963267948899</v>
      </c>
      <c r="G5075">
        <v>0</v>
      </c>
      <c r="H5075">
        <v>-1</v>
      </c>
      <c r="I5075">
        <v>9999</v>
      </c>
      <c r="J5075">
        <f t="shared" si="80"/>
        <v>8.8667018107056336E-2</v>
      </c>
    </row>
    <row r="5076" spans="1:10">
      <c r="A5076">
        <v>975.52739999999994</v>
      </c>
      <c r="B5076">
        <v>944.60987999999998</v>
      </c>
      <c r="C5076">
        <v>1.63287738929791</v>
      </c>
      <c r="D5076">
        <v>-5.4999999999836204E-3</v>
      </c>
      <c r="E5076">
        <v>-8.8480000000004097E-2</v>
      </c>
      <c r="F5076">
        <v>0</v>
      </c>
      <c r="G5076">
        <v>1</v>
      </c>
      <c r="H5076">
        <v>0</v>
      </c>
      <c r="I5076">
        <v>9999</v>
      </c>
      <c r="J5076">
        <f t="shared" si="80"/>
        <v>8.865077777436893E-2</v>
      </c>
    </row>
    <row r="5077" spans="1:10">
      <c r="A5077">
        <v>975.52189999999996</v>
      </c>
      <c r="B5077">
        <v>944.52139999999997</v>
      </c>
      <c r="C5077">
        <v>2.5576925438515099</v>
      </c>
      <c r="D5077">
        <v>-5.01999999999043E-2</v>
      </c>
      <c r="E5077">
        <v>-3.3169999999927299E-2</v>
      </c>
      <c r="F5077">
        <v>1.5707963267948899</v>
      </c>
      <c r="G5077">
        <v>0</v>
      </c>
      <c r="H5077">
        <v>-1</v>
      </c>
      <c r="I5077">
        <v>9999</v>
      </c>
      <c r="J5077">
        <f t="shared" si="80"/>
        <v>6.0168836618182744E-2</v>
      </c>
    </row>
    <row r="5078" spans="1:10">
      <c r="A5078">
        <v>975.47170000000006</v>
      </c>
      <c r="B5078">
        <v>944.48823000000004</v>
      </c>
      <c r="C5078">
        <v>2.5567750466577799</v>
      </c>
      <c r="D5078">
        <v>-5.0100000000043103E-2</v>
      </c>
      <c r="E5078">
        <v>-3.3170000000041E-2</v>
      </c>
      <c r="F5078">
        <v>1.5707963267948899</v>
      </c>
      <c r="G5078">
        <v>0</v>
      </c>
      <c r="H5078">
        <v>-1</v>
      </c>
      <c r="I5078">
        <v>9999</v>
      </c>
      <c r="J5078">
        <f t="shared" si="80"/>
        <v>6.0085430014330754E-2</v>
      </c>
    </row>
    <row r="5079" spans="1:10">
      <c r="A5079">
        <v>975.42160000000001</v>
      </c>
      <c r="B5079">
        <v>944.45506</v>
      </c>
      <c r="C5079">
        <v>2.1219580026386899</v>
      </c>
      <c r="D5079">
        <v>-6.1199999999985197E-2</v>
      </c>
      <c r="E5079">
        <v>9.9559999999996707E-2</v>
      </c>
      <c r="F5079">
        <v>1.5707963267948899</v>
      </c>
      <c r="G5079">
        <v>0</v>
      </c>
      <c r="H5079">
        <v>1</v>
      </c>
      <c r="I5079">
        <v>0.55116167584380205</v>
      </c>
      <c r="J5079">
        <f t="shared" si="80"/>
        <v>0.1168658786814934</v>
      </c>
    </row>
    <row r="5080" spans="1:10">
      <c r="A5080">
        <v>975.36040000000003</v>
      </c>
      <c r="B5080">
        <v>944.55462</v>
      </c>
      <c r="C5080">
        <v>2.1219580026386899</v>
      </c>
      <c r="D5080">
        <v>-6.1199999999985197E-2</v>
      </c>
      <c r="E5080">
        <v>9.9559999999996707E-2</v>
      </c>
      <c r="F5080">
        <v>2.35619449019234</v>
      </c>
      <c r="G5080">
        <v>-0.70699999999999996</v>
      </c>
      <c r="H5080">
        <v>0.70699999999999996</v>
      </c>
      <c r="I5080">
        <v>0.23423648755364501</v>
      </c>
      <c r="J5080">
        <f t="shared" si="80"/>
        <v>0.1168658786814934</v>
      </c>
    </row>
    <row r="5081" spans="1:10">
      <c r="A5081">
        <v>975.29920000000004</v>
      </c>
      <c r="B5081">
        <v>944.65418</v>
      </c>
      <c r="C5081">
        <v>1.93531445205091</v>
      </c>
      <c r="D5081">
        <v>-6.1199999999985197E-2</v>
      </c>
      <c r="E5081">
        <v>0.160390000000006</v>
      </c>
      <c r="F5081">
        <v>3.14159265358979</v>
      </c>
      <c r="G5081">
        <v>-1</v>
      </c>
      <c r="H5081">
        <v>0</v>
      </c>
      <c r="I5081">
        <v>1.20627820153887</v>
      </c>
      <c r="J5081">
        <f t="shared" si="80"/>
        <v>0.17166942680628985</v>
      </c>
    </row>
    <row r="5082" spans="1:10">
      <c r="A5082">
        <v>975.23800000000006</v>
      </c>
      <c r="B5082">
        <v>944.81457</v>
      </c>
      <c r="C5082">
        <v>1.93533521978701</v>
      </c>
      <c r="D5082">
        <v>-6.1200000000098898E-2</v>
      </c>
      <c r="E5082">
        <v>0.160380000000031</v>
      </c>
      <c r="F5082">
        <v>3.14159265358979</v>
      </c>
      <c r="G5082">
        <v>-1</v>
      </c>
      <c r="H5082">
        <v>0</v>
      </c>
      <c r="I5082">
        <v>1.2062574338027701</v>
      </c>
      <c r="J5082">
        <f t="shared" si="80"/>
        <v>0.1716600838867966</v>
      </c>
    </row>
    <row r="5083" spans="1:10">
      <c r="A5083">
        <v>975.17679999999996</v>
      </c>
      <c r="B5083">
        <v>944.97495000000004</v>
      </c>
      <c r="C5083">
        <v>2.2101848282050698</v>
      </c>
      <c r="D5083">
        <v>-9.4600000000014006E-2</v>
      </c>
      <c r="E5083">
        <v>0.127219999999965</v>
      </c>
      <c r="F5083">
        <v>3.14159265358979</v>
      </c>
      <c r="G5083">
        <v>-1</v>
      </c>
      <c r="H5083">
        <v>0</v>
      </c>
      <c r="I5083">
        <v>0.931407825384719</v>
      </c>
      <c r="J5083">
        <f t="shared" si="80"/>
        <v>0.15853734071187692</v>
      </c>
    </row>
    <row r="5084" spans="1:10">
      <c r="A5084">
        <v>975.08219999999994</v>
      </c>
      <c r="B5084">
        <v>945.10217</v>
      </c>
      <c r="C5084">
        <v>2.21072845434851</v>
      </c>
      <c r="D5084">
        <v>-9.4699999999988904E-2</v>
      </c>
      <c r="E5084">
        <v>0.12720999999999</v>
      </c>
      <c r="F5084">
        <v>3.14159265358979</v>
      </c>
      <c r="G5084">
        <v>-1</v>
      </c>
      <c r="H5084">
        <v>0</v>
      </c>
      <c r="I5084">
        <v>0.93086419924127495</v>
      </c>
      <c r="J5084">
        <f t="shared" si="80"/>
        <v>0.15858901002274828</v>
      </c>
    </row>
    <row r="5085" spans="1:10">
      <c r="A5085">
        <v>974.98749999999995</v>
      </c>
      <c r="B5085">
        <v>945.22937999999999</v>
      </c>
      <c r="C5085">
        <v>1.8057420176155301</v>
      </c>
      <c r="D5085">
        <v>-2.7799999999956498E-2</v>
      </c>
      <c r="E5085">
        <v>0.116139999999973</v>
      </c>
      <c r="F5085">
        <v>3.14159265358979</v>
      </c>
      <c r="G5085">
        <v>-1</v>
      </c>
      <c r="H5085">
        <v>0</v>
      </c>
      <c r="I5085">
        <v>1.3358506359742499</v>
      </c>
      <c r="J5085">
        <f t="shared" si="80"/>
        <v>0.11942085077569708</v>
      </c>
    </row>
    <row r="5086" spans="1:10">
      <c r="A5086">
        <v>974.9597</v>
      </c>
      <c r="B5086">
        <v>945.34551999999996</v>
      </c>
      <c r="C5086">
        <v>1.8057420176153101</v>
      </c>
      <c r="D5086">
        <v>-2.7799999999956498E-2</v>
      </c>
      <c r="E5086">
        <v>0.11614000000008599</v>
      </c>
      <c r="F5086">
        <v>2.35619449019234</v>
      </c>
      <c r="G5086">
        <v>-0.70699999999999996</v>
      </c>
      <c r="H5086">
        <v>0.70699999999999996</v>
      </c>
      <c r="I5086">
        <v>0.55045247257702701</v>
      </c>
      <c r="J5086">
        <f t="shared" si="80"/>
        <v>0.11942085077580696</v>
      </c>
    </row>
    <row r="5087" spans="1:10">
      <c r="A5087">
        <v>974.93190000000004</v>
      </c>
      <c r="B5087">
        <v>945.46166000000005</v>
      </c>
      <c r="C5087">
        <v>1.3616602309097099</v>
      </c>
      <c r="D5087">
        <v>2.22999999999728E-2</v>
      </c>
      <c r="E5087">
        <v>0.105069999999955</v>
      </c>
      <c r="F5087">
        <v>1.5707963267948899</v>
      </c>
      <c r="G5087">
        <v>0</v>
      </c>
      <c r="H5087">
        <v>1</v>
      </c>
      <c r="I5087">
        <v>0.20913609588517901</v>
      </c>
      <c r="J5087">
        <f t="shared" si="80"/>
        <v>0.1074104040584027</v>
      </c>
    </row>
    <row r="5088" spans="1:10">
      <c r="A5088">
        <v>974.95420000000001</v>
      </c>
      <c r="B5088">
        <v>945.56673000000001</v>
      </c>
      <c r="C5088">
        <v>1.3616602309097099</v>
      </c>
      <c r="D5088">
        <v>2.22999999999728E-2</v>
      </c>
      <c r="E5088">
        <v>0.105069999999955</v>
      </c>
      <c r="F5088">
        <v>3.14159265358979</v>
      </c>
      <c r="G5088">
        <v>-1</v>
      </c>
      <c r="H5088">
        <v>0</v>
      </c>
      <c r="I5088">
        <v>1.7799324226800699</v>
      </c>
      <c r="J5088">
        <f t="shared" si="80"/>
        <v>0.1074104040584027</v>
      </c>
    </row>
    <row r="5089" spans="1:10">
      <c r="A5089">
        <v>974.97649999999999</v>
      </c>
      <c r="B5089">
        <v>945.67179999999996</v>
      </c>
      <c r="C5089">
        <v>1.2040842374140901</v>
      </c>
      <c r="D5089">
        <v>4.4600000000059398E-2</v>
      </c>
      <c r="E5089">
        <v>0.116120000000023</v>
      </c>
      <c r="F5089">
        <v>3.14159265358979</v>
      </c>
      <c r="G5089">
        <v>-1</v>
      </c>
      <c r="H5089">
        <v>0</v>
      </c>
      <c r="I5089">
        <v>1.9375084161756999</v>
      </c>
      <c r="J5089">
        <f t="shared" si="80"/>
        <v>0.12439057199004529</v>
      </c>
    </row>
    <row r="5090" spans="1:10">
      <c r="A5090">
        <v>975.02110000000005</v>
      </c>
      <c r="B5090">
        <v>945.78791999999999</v>
      </c>
      <c r="C5090">
        <v>1.20486369567169</v>
      </c>
      <c r="D5090">
        <v>4.4499999999970799E-2</v>
      </c>
      <c r="E5090">
        <v>0.116129999999998</v>
      </c>
      <c r="F5090">
        <v>0</v>
      </c>
      <c r="G5090">
        <v>1</v>
      </c>
      <c r="H5090">
        <v>0</v>
      </c>
      <c r="I5090">
        <v>1.20486369567169</v>
      </c>
      <c r="J5090">
        <f t="shared" si="80"/>
        <v>0.12436409007425309</v>
      </c>
    </row>
    <row r="5091" spans="1:10">
      <c r="A5091">
        <v>975.06560000000002</v>
      </c>
      <c r="B5091">
        <v>945.90404999999998</v>
      </c>
      <c r="C5091">
        <v>0.84383709378154903</v>
      </c>
      <c r="D5091">
        <v>8.3599999999933006E-2</v>
      </c>
      <c r="E5091">
        <v>9.3989999999962395E-2</v>
      </c>
      <c r="F5091">
        <v>0.78539816339744795</v>
      </c>
      <c r="G5091">
        <v>0.70699999999999996</v>
      </c>
      <c r="H5091">
        <v>0.70699999999999996</v>
      </c>
      <c r="I5091">
        <v>5.84389303841003E-2</v>
      </c>
      <c r="J5091">
        <f t="shared" si="80"/>
        <v>0.12578982510514009</v>
      </c>
    </row>
    <row r="5092" spans="1:10">
      <c r="A5092">
        <v>975.14919999999995</v>
      </c>
      <c r="B5092">
        <v>945.99803999999995</v>
      </c>
      <c r="C5092">
        <v>0.84443141342997696</v>
      </c>
      <c r="D5092">
        <v>8.3500000000071795E-2</v>
      </c>
      <c r="E5092">
        <v>9.3990000000076096E-2</v>
      </c>
      <c r="F5092">
        <v>0</v>
      </c>
      <c r="G5092">
        <v>1</v>
      </c>
      <c r="H5092">
        <v>0</v>
      </c>
      <c r="I5092">
        <v>0.84443141342997696</v>
      </c>
      <c r="J5092">
        <f t="shared" si="80"/>
        <v>0.12572338724368784</v>
      </c>
    </row>
    <row r="5093" spans="1:10">
      <c r="A5093">
        <v>975.23270000000002</v>
      </c>
      <c r="B5093">
        <v>946.09203000000002</v>
      </c>
      <c r="C5093">
        <v>1.5707963267948899</v>
      </c>
      <c r="D5093">
        <v>0</v>
      </c>
      <c r="E5093">
        <v>0.12166999999999401</v>
      </c>
      <c r="F5093">
        <v>2.35619449019234</v>
      </c>
      <c r="G5093">
        <v>-0.70699999999999996</v>
      </c>
      <c r="H5093">
        <v>-0.70699999999999996</v>
      </c>
      <c r="I5093">
        <v>2.35619449019234</v>
      </c>
      <c r="J5093">
        <f t="shared" si="80"/>
        <v>0.12166999999999401</v>
      </c>
    </row>
    <row r="5094" spans="1:10">
      <c r="A5094">
        <v>975.23270000000002</v>
      </c>
      <c r="B5094">
        <v>946.21370000000002</v>
      </c>
      <c r="C5094">
        <v>1.56997436413293</v>
      </c>
      <c r="D5094" s="1">
        <v>9.9999999974897906E-5</v>
      </c>
      <c r="E5094">
        <v>0.121660000000019</v>
      </c>
      <c r="F5094">
        <v>0.78539816339744795</v>
      </c>
      <c r="G5094">
        <v>0.70699999999999996</v>
      </c>
      <c r="H5094">
        <v>-0.70699999999999996</v>
      </c>
      <c r="I5094">
        <v>2.3553725275303798</v>
      </c>
      <c r="J5094">
        <f t="shared" si="80"/>
        <v>0.1216600410981544</v>
      </c>
    </row>
    <row r="5095" spans="1:10">
      <c r="A5095">
        <v>975.2328</v>
      </c>
      <c r="B5095">
        <v>946.33536000000004</v>
      </c>
      <c r="C5095">
        <v>0.64176913390542101</v>
      </c>
      <c r="D5095">
        <v>2.2199999999997999E-2</v>
      </c>
      <c r="E5095">
        <v>1.6589999999951002E-2</v>
      </c>
      <c r="F5095">
        <v>2.35619449019234</v>
      </c>
      <c r="G5095">
        <v>-0.70699999999999996</v>
      </c>
      <c r="H5095">
        <v>-0.70699999999999996</v>
      </c>
      <c r="I5095">
        <v>9999</v>
      </c>
      <c r="J5095">
        <f t="shared" si="80"/>
        <v>2.7714041567376734E-2</v>
      </c>
    </row>
    <row r="5096" spans="1:10">
      <c r="A5096">
        <v>975.255</v>
      </c>
      <c r="B5096">
        <v>946.35194999999999</v>
      </c>
      <c r="C5096">
        <v>0.63932666924387904</v>
      </c>
      <c r="D5096">
        <v>2.22999999999728E-2</v>
      </c>
      <c r="E5096">
        <v>1.6579999999976201E-2</v>
      </c>
      <c r="F5096">
        <v>1.5707963267948899</v>
      </c>
      <c r="G5096">
        <v>0</v>
      </c>
      <c r="H5096">
        <v>-1</v>
      </c>
      <c r="I5096">
        <v>9999</v>
      </c>
      <c r="J5096">
        <f t="shared" si="80"/>
        <v>2.7788242117809423E-2</v>
      </c>
    </row>
    <row r="5097" spans="1:10">
      <c r="A5097">
        <v>975.27729999999997</v>
      </c>
      <c r="B5097">
        <v>946.36852999999996</v>
      </c>
      <c r="C5097">
        <v>2.3592374200543</v>
      </c>
      <c r="D5097">
        <v>-4.4499999999970799E-2</v>
      </c>
      <c r="E5097">
        <v>-4.4229999999970397E-2</v>
      </c>
      <c r="F5097">
        <v>0.78539816339744795</v>
      </c>
      <c r="G5097">
        <v>0.70699999999999996</v>
      </c>
      <c r="H5097">
        <v>-0.70699999999999996</v>
      </c>
      <c r="I5097">
        <v>9999</v>
      </c>
      <c r="J5097">
        <f t="shared" si="80"/>
        <v>6.274187517117083E-2</v>
      </c>
    </row>
    <row r="5098" spans="1:10">
      <c r="A5098">
        <v>975.2328</v>
      </c>
      <c r="B5098">
        <v>946.32429999999999</v>
      </c>
      <c r="C5098">
        <v>2.3603597255884901</v>
      </c>
      <c r="D5098">
        <v>-4.4599999999945697E-2</v>
      </c>
      <c r="E5098">
        <v>-4.4229999999970397E-2</v>
      </c>
      <c r="F5098">
        <v>3.14159265358979</v>
      </c>
      <c r="G5098">
        <v>-1</v>
      </c>
      <c r="H5098">
        <v>0</v>
      </c>
      <c r="I5098">
        <v>9999</v>
      </c>
      <c r="J5098">
        <f t="shared" si="80"/>
        <v>6.2812840247775281E-2</v>
      </c>
    </row>
    <row r="5099" spans="1:10">
      <c r="A5099">
        <v>975.18820000000005</v>
      </c>
      <c r="B5099">
        <v>946.28007000000002</v>
      </c>
      <c r="C5099">
        <v>2.14098617889828</v>
      </c>
      <c r="D5099">
        <v>-3.9000000000100898E-2</v>
      </c>
      <c r="E5099">
        <v>-6.0820000000035103E-2</v>
      </c>
      <c r="F5099">
        <v>0</v>
      </c>
      <c r="G5099">
        <v>1</v>
      </c>
      <c r="H5099">
        <v>0</v>
      </c>
      <c r="I5099">
        <v>9999</v>
      </c>
      <c r="J5099">
        <f t="shared" si="80"/>
        <v>7.2250068512162258E-2</v>
      </c>
    </row>
    <row r="5100" spans="1:10">
      <c r="A5100">
        <v>975.14919999999995</v>
      </c>
      <c r="B5100">
        <v>946.21924999999999</v>
      </c>
      <c r="C5100">
        <v>2.1409114759936001</v>
      </c>
      <c r="D5100">
        <v>-3.8999999999987198E-2</v>
      </c>
      <c r="E5100">
        <v>-6.0830000000009897E-2</v>
      </c>
      <c r="F5100">
        <v>2.35619449019234</v>
      </c>
      <c r="G5100">
        <v>-0.70699999999999996</v>
      </c>
      <c r="H5100">
        <v>0.70699999999999996</v>
      </c>
      <c r="I5100">
        <v>9999</v>
      </c>
      <c r="J5100">
        <f t="shared" si="80"/>
        <v>7.2258486698796878E-2</v>
      </c>
    </row>
    <row r="5101" spans="1:10">
      <c r="A5101">
        <v>975.11019999999996</v>
      </c>
      <c r="B5101">
        <v>946.15841999999998</v>
      </c>
      <c r="C5101">
        <v>1.52479887476645</v>
      </c>
      <c r="D5101">
        <v>5.6000000000722104E-3</v>
      </c>
      <c r="E5101">
        <v>-0.121660000000019</v>
      </c>
      <c r="F5101">
        <v>2.35619449019234</v>
      </c>
      <c r="G5101">
        <v>-0.70699999999999996</v>
      </c>
      <c r="H5101">
        <v>0.70699999999999996</v>
      </c>
      <c r="I5101">
        <v>2.40219194222079</v>
      </c>
      <c r="J5101">
        <f t="shared" si="80"/>
        <v>0.12178881557846531</v>
      </c>
    </row>
    <row r="5102" spans="1:10">
      <c r="A5102">
        <v>975.11580000000004</v>
      </c>
      <c r="B5102">
        <v>946.03675999999996</v>
      </c>
      <c r="C5102">
        <v>1.5256228385875299</v>
      </c>
      <c r="D5102">
        <v>5.4999999999836204E-3</v>
      </c>
      <c r="E5102">
        <v>-0.12166999999999401</v>
      </c>
      <c r="F5102">
        <v>0</v>
      </c>
      <c r="G5102">
        <v>1</v>
      </c>
      <c r="H5102">
        <v>0</v>
      </c>
      <c r="I5102">
        <v>1.5256228385875299</v>
      </c>
      <c r="J5102">
        <f t="shared" si="80"/>
        <v>0.12179424822214865</v>
      </c>
    </row>
    <row r="5103" spans="1:10">
      <c r="A5103">
        <v>975.12130000000002</v>
      </c>
      <c r="B5103">
        <v>945.91508999999996</v>
      </c>
      <c r="C5103">
        <v>1.32456298586461</v>
      </c>
      <c r="D5103">
        <v>2.7799999999956498E-2</v>
      </c>
      <c r="E5103">
        <v>-0.110609999999951</v>
      </c>
      <c r="F5103">
        <v>1.5707963267948899</v>
      </c>
      <c r="G5103">
        <v>0</v>
      </c>
      <c r="H5103">
        <v>-1</v>
      </c>
      <c r="I5103">
        <v>0.24623334093028099</v>
      </c>
      <c r="J5103">
        <f t="shared" si="80"/>
        <v>0.11405004208673813</v>
      </c>
    </row>
    <row r="5104" spans="1:10">
      <c r="A5104">
        <v>975.14909999999998</v>
      </c>
      <c r="B5104">
        <v>945.80448000000001</v>
      </c>
      <c r="C5104">
        <v>1.3245416116164701</v>
      </c>
      <c r="D5104">
        <v>2.7800000000070199E-2</v>
      </c>
      <c r="E5104">
        <v>-0.110599999999976</v>
      </c>
      <c r="F5104">
        <v>0</v>
      </c>
      <c r="G5104">
        <v>1</v>
      </c>
      <c r="H5104">
        <v>0</v>
      </c>
      <c r="I5104">
        <v>1.3245416116164701</v>
      </c>
      <c r="J5104">
        <f t="shared" si="80"/>
        <v>0.11404034373851472</v>
      </c>
    </row>
    <row r="5105" spans="1:10">
      <c r="A5105">
        <v>975.17690000000005</v>
      </c>
      <c r="B5105">
        <v>945.69388000000004</v>
      </c>
      <c r="C5105">
        <v>1.34713066114783</v>
      </c>
      <c r="D5105">
        <v>3.8999999999987198E-2</v>
      </c>
      <c r="E5105">
        <v>-0.17145000000004901</v>
      </c>
      <c r="F5105">
        <v>0</v>
      </c>
      <c r="G5105">
        <v>1</v>
      </c>
      <c r="H5105">
        <v>0</v>
      </c>
      <c r="I5105">
        <v>1.34713066114783</v>
      </c>
      <c r="J5105">
        <f t="shared" si="80"/>
        <v>0.17582975430801184</v>
      </c>
    </row>
    <row r="5106" spans="1:10">
      <c r="A5106">
        <v>975.21590000000003</v>
      </c>
      <c r="B5106">
        <v>945.52242999999999</v>
      </c>
      <c r="C5106">
        <v>1.3476727101232899</v>
      </c>
      <c r="D5106">
        <v>3.89000000000123E-2</v>
      </c>
      <c r="E5106">
        <v>-0.17143999999996101</v>
      </c>
      <c r="F5106">
        <v>2.35619449019234</v>
      </c>
      <c r="G5106">
        <v>-0.70699999999999996</v>
      </c>
      <c r="H5106">
        <v>-0.70699999999999996</v>
      </c>
      <c r="I5106">
        <v>1.00852178006904</v>
      </c>
      <c r="J5106">
        <f t="shared" si="80"/>
        <v>0.1757978486784966</v>
      </c>
    </row>
    <row r="5107" spans="1:10">
      <c r="A5107">
        <v>975.25480000000005</v>
      </c>
      <c r="B5107">
        <v>945.35099000000002</v>
      </c>
      <c r="C5107">
        <v>1.11866120203246</v>
      </c>
      <c r="D5107">
        <v>7.7899999999999595E-2</v>
      </c>
      <c r="E5107">
        <v>-0.160390000000006</v>
      </c>
      <c r="F5107">
        <v>1.5707963267948899</v>
      </c>
      <c r="G5107">
        <v>0</v>
      </c>
      <c r="H5107">
        <v>-1</v>
      </c>
      <c r="I5107">
        <v>0.45213512476242701</v>
      </c>
      <c r="J5107">
        <f t="shared" si="80"/>
        <v>0.17830693228251632</v>
      </c>
    </row>
    <row r="5108" spans="1:10">
      <c r="A5108">
        <v>975.33270000000005</v>
      </c>
      <c r="B5108">
        <v>945.19060000000002</v>
      </c>
      <c r="C5108">
        <v>1.11868570276626</v>
      </c>
      <c r="D5108">
        <v>7.7899999999999595E-2</v>
      </c>
      <c r="E5108">
        <v>-0.160399999999981</v>
      </c>
      <c r="F5108">
        <v>1.5707963267948899</v>
      </c>
      <c r="G5108">
        <v>0</v>
      </c>
      <c r="H5108">
        <v>1</v>
      </c>
      <c r="I5108">
        <v>2.6894820295611499</v>
      </c>
      <c r="J5108">
        <f t="shared" si="80"/>
        <v>0.17831592749946326</v>
      </c>
    </row>
    <row r="5109" spans="1:10">
      <c r="A5109">
        <v>975.41060000000004</v>
      </c>
      <c r="B5109">
        <v>945.03020000000004</v>
      </c>
      <c r="C5109">
        <v>5.2032387214067499E-2</v>
      </c>
      <c r="D5109">
        <v>0.105799999999931</v>
      </c>
      <c r="E5109">
        <v>5.5099999999583798E-3</v>
      </c>
      <c r="F5109">
        <v>0</v>
      </c>
      <c r="G5109">
        <v>1</v>
      </c>
      <c r="H5109">
        <v>0</v>
      </c>
      <c r="I5109">
        <v>5.2032387214067499E-2</v>
      </c>
      <c r="J5109">
        <f t="shared" si="80"/>
        <v>0.10594338157707135</v>
      </c>
    </row>
    <row r="5110" spans="1:10">
      <c r="A5110">
        <v>975.51639999999998</v>
      </c>
      <c r="B5110">
        <v>945.03570999999999</v>
      </c>
      <c r="C5110">
        <v>5.2032387214012002E-2</v>
      </c>
      <c r="D5110">
        <v>0.105800000000044</v>
      </c>
      <c r="E5110">
        <v>5.5099999999583798E-3</v>
      </c>
      <c r="F5110">
        <v>2.35619449019234</v>
      </c>
      <c r="G5110">
        <v>-0.70699999999999996</v>
      </c>
      <c r="H5110">
        <v>0.70699999999999996</v>
      </c>
      <c r="I5110">
        <v>2.3041621029783301</v>
      </c>
      <c r="J5110">
        <f t="shared" si="80"/>
        <v>0.10594338157718419</v>
      </c>
    </row>
    <row r="5111" spans="1:10">
      <c r="A5111">
        <v>975.62220000000002</v>
      </c>
      <c r="B5111">
        <v>945.04121999999995</v>
      </c>
      <c r="C5111">
        <v>0.55217302772516297</v>
      </c>
      <c r="D5111">
        <v>0.161499999999932</v>
      </c>
      <c r="E5111">
        <v>9.9500000000034505E-2</v>
      </c>
      <c r="F5111">
        <v>2.35619449019234</v>
      </c>
      <c r="G5111">
        <v>-0.70699999999999996</v>
      </c>
      <c r="H5111">
        <v>0.70699999999999996</v>
      </c>
      <c r="I5111">
        <v>1.80402146246718</v>
      </c>
      <c r="J5111">
        <f t="shared" si="80"/>
        <v>0.18969053745504783</v>
      </c>
    </row>
    <row r="5112" spans="1:10">
      <c r="A5112">
        <v>975.78369999999995</v>
      </c>
      <c r="B5112">
        <v>945.14071999999999</v>
      </c>
      <c r="C5112">
        <v>0.55249456937867003</v>
      </c>
      <c r="D5112">
        <v>0.16140000000007099</v>
      </c>
      <c r="E5112">
        <v>9.9510000000009299E-2</v>
      </c>
      <c r="F5112">
        <v>2.35619449019234</v>
      </c>
      <c r="G5112">
        <v>-0.70699999999999996</v>
      </c>
      <c r="H5112">
        <v>0.70699999999999996</v>
      </c>
      <c r="I5112">
        <v>1.8036999208136699</v>
      </c>
      <c r="J5112">
        <f t="shared" si="80"/>
        <v>0.18961065397288404</v>
      </c>
    </row>
    <row r="5113" spans="1:10">
      <c r="A5113">
        <v>975.94510000000002</v>
      </c>
      <c r="B5113">
        <v>945.24023</v>
      </c>
      <c r="C5113">
        <v>0.34409776551162102</v>
      </c>
      <c r="D5113">
        <v>0.20049999999991899</v>
      </c>
      <c r="E5113">
        <v>7.1850000000040298E-2</v>
      </c>
      <c r="F5113">
        <v>3.14159265358979</v>
      </c>
      <c r="G5113">
        <v>-1</v>
      </c>
      <c r="H5113">
        <v>0</v>
      </c>
      <c r="I5113">
        <v>2.79749488807817</v>
      </c>
      <c r="J5113">
        <f t="shared" si="80"/>
        <v>0.21298514619562867</v>
      </c>
    </row>
    <row r="5114" spans="1:10">
      <c r="A5114">
        <v>976.14559999999994</v>
      </c>
      <c r="B5114">
        <v>945.31208000000004</v>
      </c>
      <c r="C5114">
        <v>0.34425622568685899</v>
      </c>
      <c r="D5114">
        <v>0.200400000000058</v>
      </c>
      <c r="E5114">
        <v>7.1849999999926695E-2</v>
      </c>
      <c r="F5114">
        <v>1.5707963267948899</v>
      </c>
      <c r="G5114">
        <v>0</v>
      </c>
      <c r="H5114">
        <v>1</v>
      </c>
      <c r="I5114">
        <v>1.2265401011080299</v>
      </c>
      <c r="J5114">
        <f t="shared" si="80"/>
        <v>0.21289101084830406</v>
      </c>
    </row>
    <row r="5115" spans="1:10">
      <c r="A5115">
        <v>976.346</v>
      </c>
      <c r="B5115">
        <v>945.38392999999996</v>
      </c>
      <c r="C5115">
        <v>0.89670982477925099</v>
      </c>
      <c r="D5115">
        <v>0.12810000000001701</v>
      </c>
      <c r="E5115">
        <v>0.160340000000019</v>
      </c>
      <c r="F5115">
        <v>3.14159265358979</v>
      </c>
      <c r="G5115">
        <v>-1</v>
      </c>
      <c r="H5115">
        <v>0</v>
      </c>
      <c r="I5115">
        <v>2.2448828288105398</v>
      </c>
      <c r="J5115">
        <f t="shared" si="80"/>
        <v>0.2052279844465916</v>
      </c>
    </row>
    <row r="5116" spans="1:10">
      <c r="A5116">
        <v>976.47410000000002</v>
      </c>
      <c r="B5116">
        <v>945.54426999999998</v>
      </c>
      <c r="C5116">
        <v>0.89674023779143297</v>
      </c>
      <c r="D5116">
        <v>0.12810000000001701</v>
      </c>
      <c r="E5116">
        <v>0.160349999999994</v>
      </c>
      <c r="F5116">
        <v>3.14159265358979</v>
      </c>
      <c r="G5116">
        <v>-1</v>
      </c>
      <c r="H5116">
        <v>0</v>
      </c>
      <c r="I5116">
        <v>2.24485241579836</v>
      </c>
      <c r="J5116">
        <f t="shared" si="80"/>
        <v>0.20523579731616615</v>
      </c>
    </row>
    <row r="5117" spans="1:10">
      <c r="A5117">
        <v>976.60220000000004</v>
      </c>
      <c r="B5117">
        <v>945.70461999999998</v>
      </c>
      <c r="C5117">
        <v>1.1882337176714799</v>
      </c>
      <c r="D5117">
        <v>4.4499999999970799E-2</v>
      </c>
      <c r="E5117">
        <v>0.11059000000000099</v>
      </c>
      <c r="F5117">
        <v>3.14159265358979</v>
      </c>
      <c r="G5117">
        <v>-1</v>
      </c>
      <c r="H5117">
        <v>0</v>
      </c>
      <c r="I5117">
        <v>1.9533589359182999</v>
      </c>
      <c r="J5117">
        <f t="shared" si="80"/>
        <v>0.1192073743524184</v>
      </c>
    </row>
    <row r="5118" spans="1:10">
      <c r="A5118">
        <v>976.64670000000001</v>
      </c>
      <c r="B5118">
        <v>945.81520999999998</v>
      </c>
      <c r="C5118">
        <v>1.18745572850915</v>
      </c>
      <c r="D5118">
        <v>4.4599999999945697E-2</v>
      </c>
      <c r="E5118">
        <v>0.11059000000000099</v>
      </c>
      <c r="F5118">
        <v>0.78539816339744795</v>
      </c>
      <c r="G5118">
        <v>0.70699999999999996</v>
      </c>
      <c r="H5118">
        <v>0.70699999999999996</v>
      </c>
      <c r="I5118">
        <v>0.40205756511170399</v>
      </c>
      <c r="J5118">
        <f t="shared" si="80"/>
        <v>0.11924474034520506</v>
      </c>
    </row>
    <row r="5119" spans="1:10">
      <c r="A5119">
        <v>976.69129999999996</v>
      </c>
      <c r="B5119">
        <v>945.92579999999998</v>
      </c>
      <c r="C5119">
        <v>2.2353622682349901</v>
      </c>
      <c r="D5119">
        <v>-3.8999999999987198E-2</v>
      </c>
      <c r="E5119">
        <v>4.9780000000055197E-2</v>
      </c>
      <c r="F5119">
        <v>3.14159265358979</v>
      </c>
      <c r="G5119">
        <v>-1</v>
      </c>
      <c r="H5119">
        <v>0</v>
      </c>
      <c r="I5119">
        <v>9999</v>
      </c>
      <c r="J5119">
        <f t="shared" si="80"/>
        <v>6.3238029697362461E-2</v>
      </c>
    </row>
    <row r="5120" spans="1:10">
      <c r="A5120">
        <v>976.65229999999997</v>
      </c>
      <c r="B5120">
        <v>945.97558000000004</v>
      </c>
      <c r="C5120">
        <v>2.2341162575941498</v>
      </c>
      <c r="D5120">
        <v>-3.89000000000123E-2</v>
      </c>
      <c r="E5120">
        <v>4.9779999999941503E-2</v>
      </c>
      <c r="F5120">
        <v>2.35619449019234</v>
      </c>
      <c r="G5120">
        <v>-0.70699999999999996</v>
      </c>
      <c r="H5120">
        <v>0.70699999999999996</v>
      </c>
      <c r="I5120">
        <v>9999</v>
      </c>
      <c r="J5120">
        <f t="shared" si="80"/>
        <v>6.3176406988646738E-2</v>
      </c>
    </row>
    <row r="5121" spans="1:10">
      <c r="A5121">
        <v>976.61339999999996</v>
      </c>
      <c r="B5121">
        <v>946.02535999999998</v>
      </c>
      <c r="C5121">
        <v>2.6808191160707202</v>
      </c>
      <c r="D5121">
        <v>-2.22999999999728E-2</v>
      </c>
      <c r="E5121">
        <v>1.10700000000178E-2</v>
      </c>
      <c r="F5121">
        <v>0.78539816339744795</v>
      </c>
      <c r="G5121">
        <v>0.70699999999999996</v>
      </c>
      <c r="H5121">
        <v>-0.70699999999999996</v>
      </c>
      <c r="I5121">
        <v>9999</v>
      </c>
      <c r="J5121">
        <f t="shared" ref="J5121:J5184" si="81">SQRT((POWER(D5121,2)+POWER(E5121,2)))</f>
        <v>2.4896483687444317E-2</v>
      </c>
    </row>
    <row r="5122" spans="1:10">
      <c r="A5122">
        <v>976.59109999999998</v>
      </c>
      <c r="B5122">
        <v>946.03643</v>
      </c>
      <c r="C5122">
        <v>2.6790267099317302</v>
      </c>
      <c r="D5122">
        <v>-2.2199999999997999E-2</v>
      </c>
      <c r="E5122">
        <v>1.10700000000178E-2</v>
      </c>
      <c r="F5122">
        <v>2.35619449019234</v>
      </c>
      <c r="G5122">
        <v>-0.70699999999999996</v>
      </c>
      <c r="H5122">
        <v>0.70699999999999996</v>
      </c>
      <c r="I5122">
        <v>9999</v>
      </c>
      <c r="J5122">
        <f t="shared" si="81"/>
        <v>2.4806952654453655E-2</v>
      </c>
    </row>
    <row r="5123" spans="1:10">
      <c r="A5123">
        <v>976.56889999999999</v>
      </c>
      <c r="B5123">
        <v>946.04750000000001</v>
      </c>
      <c r="C5123">
        <v>0.78721304343293397</v>
      </c>
      <c r="D5123">
        <v>5.4999999999836204E-3</v>
      </c>
      <c r="E5123">
        <v>5.5199999999331296E-3</v>
      </c>
      <c r="F5123">
        <v>2.35619449019234</v>
      </c>
      <c r="G5123">
        <v>-0.70699999999999996</v>
      </c>
      <c r="H5123">
        <v>-0.70699999999999996</v>
      </c>
      <c r="I5123">
        <v>9999</v>
      </c>
      <c r="J5123">
        <f t="shared" si="81"/>
        <v>7.7923295617601781E-3</v>
      </c>
    </row>
    <row r="5124" spans="1:10">
      <c r="A5124">
        <v>976.57439999999997</v>
      </c>
      <c r="B5124">
        <v>946.05301999999995</v>
      </c>
      <c r="C5124">
        <v>0.77910893814024396</v>
      </c>
      <c r="D5124">
        <v>5.6000000000722104E-3</v>
      </c>
      <c r="E5124">
        <v>5.5300000000215697E-3</v>
      </c>
      <c r="F5124">
        <v>1.5707963267948899</v>
      </c>
      <c r="G5124">
        <v>0</v>
      </c>
      <c r="H5124">
        <v>-1</v>
      </c>
      <c r="I5124">
        <v>9999</v>
      </c>
      <c r="J5124">
        <f t="shared" si="81"/>
        <v>7.8702541255697266E-3</v>
      </c>
    </row>
    <row r="5125" spans="1:10">
      <c r="A5125">
        <v>976.58</v>
      </c>
      <c r="B5125">
        <v>946.05854999999997</v>
      </c>
      <c r="C5125">
        <v>2.7626377211805901</v>
      </c>
      <c r="D5125">
        <v>-2.7800000000070199E-2</v>
      </c>
      <c r="E5125">
        <v>1.10700000000178E-2</v>
      </c>
      <c r="F5125">
        <v>2.35619449019234</v>
      </c>
      <c r="G5125">
        <v>-0.70699999999999996</v>
      </c>
      <c r="H5125">
        <v>-0.70699999999999996</v>
      </c>
      <c r="I5125">
        <v>9999</v>
      </c>
      <c r="J5125">
        <f t="shared" si="81"/>
        <v>2.992298280593526E-2</v>
      </c>
    </row>
    <row r="5126" spans="1:10">
      <c r="A5126">
        <v>976.55219999999997</v>
      </c>
      <c r="B5126">
        <v>946.06961999999999</v>
      </c>
      <c r="C5126">
        <v>2.76387023364898</v>
      </c>
      <c r="D5126">
        <v>-2.78999999999314E-2</v>
      </c>
      <c r="E5126">
        <v>1.10700000000178E-2</v>
      </c>
      <c r="F5126">
        <v>1.5707963267948899</v>
      </c>
      <c r="G5126">
        <v>0</v>
      </c>
      <c r="H5126">
        <v>1</v>
      </c>
      <c r="I5126">
        <v>9999</v>
      </c>
      <c r="J5126">
        <f t="shared" si="81"/>
        <v>3.0015910780727049E-2</v>
      </c>
    </row>
    <row r="5127" spans="1:10">
      <c r="A5127">
        <v>976.52430000000004</v>
      </c>
      <c r="B5127">
        <v>946.08069</v>
      </c>
      <c r="C5127">
        <v>5.98802322356283E-4</v>
      </c>
      <c r="D5127">
        <v>1.6700000000014301E-2</v>
      </c>
      <c r="E5127" s="1">
        <v>-9.9999999747524203E-6</v>
      </c>
      <c r="F5127">
        <v>1.5707963267948899</v>
      </c>
      <c r="G5127">
        <v>0</v>
      </c>
      <c r="H5127">
        <v>1</v>
      </c>
      <c r="I5127">
        <v>9999</v>
      </c>
      <c r="J5127">
        <f t="shared" si="81"/>
        <v>1.6700002994025992E-2</v>
      </c>
    </row>
    <row r="5128" spans="1:10">
      <c r="A5128">
        <v>976.54100000000005</v>
      </c>
      <c r="B5128">
        <v>946.08068000000003</v>
      </c>
      <c r="C5128">
        <v>0</v>
      </c>
      <c r="D5128">
        <v>1.66999999999006E-2</v>
      </c>
      <c r="E5128">
        <v>0</v>
      </c>
      <c r="F5128">
        <v>2.35619449019234</v>
      </c>
      <c r="G5128">
        <v>-0.70699999999999996</v>
      </c>
      <c r="H5128">
        <v>-0.70699999999999996</v>
      </c>
      <c r="I5128">
        <v>9999</v>
      </c>
      <c r="J5128">
        <f t="shared" si="81"/>
        <v>1.66999999999006E-2</v>
      </c>
    </row>
    <row r="5129" spans="1:10">
      <c r="A5129">
        <v>976.55769999999995</v>
      </c>
      <c r="B5129">
        <v>946.08068000000003</v>
      </c>
      <c r="C5129">
        <v>2.55663628819664</v>
      </c>
      <c r="D5129">
        <v>-1.66999999999006E-2</v>
      </c>
      <c r="E5129">
        <v>1.1059999999929401E-2</v>
      </c>
      <c r="F5129">
        <v>1.5707963267948899</v>
      </c>
      <c r="G5129">
        <v>0</v>
      </c>
      <c r="H5129">
        <v>-1</v>
      </c>
      <c r="I5129">
        <v>9999</v>
      </c>
      <c r="J5129">
        <f t="shared" si="81"/>
        <v>2.0030317021832639E-2</v>
      </c>
    </row>
    <row r="5130" spans="1:10">
      <c r="A5130">
        <v>976.54100000000005</v>
      </c>
      <c r="B5130">
        <v>946.09173999999996</v>
      </c>
      <c r="C5130">
        <v>2.5562201657934098</v>
      </c>
      <c r="D5130">
        <v>-1.6700000000014301E-2</v>
      </c>
      <c r="E5130">
        <v>1.10700000000178E-2</v>
      </c>
      <c r="F5130">
        <v>3.14159265358979</v>
      </c>
      <c r="G5130">
        <v>-1</v>
      </c>
      <c r="H5130">
        <v>0</v>
      </c>
      <c r="I5130">
        <v>9999</v>
      </c>
      <c r="J5130">
        <f t="shared" si="81"/>
        <v>2.0035840386688843E-2</v>
      </c>
    </row>
    <row r="5131" spans="1:10">
      <c r="A5131">
        <v>976.52430000000004</v>
      </c>
      <c r="B5131">
        <v>946.10280999999998</v>
      </c>
      <c r="C5131">
        <v>2.89746207676348</v>
      </c>
      <c r="D5131">
        <v>-2.2199999999997999E-2</v>
      </c>
      <c r="E5131">
        <v>5.5300000000215697E-3</v>
      </c>
      <c r="F5131">
        <v>1.5707963267948899</v>
      </c>
      <c r="G5131">
        <v>0</v>
      </c>
      <c r="H5131">
        <v>-1</v>
      </c>
      <c r="I5131">
        <v>9999</v>
      </c>
      <c r="J5131">
        <f t="shared" si="81"/>
        <v>2.2878393737326704E-2</v>
      </c>
    </row>
    <row r="5132" spans="1:10">
      <c r="A5132">
        <v>976.50210000000004</v>
      </c>
      <c r="B5132">
        <v>946.10834</v>
      </c>
      <c r="C5132">
        <v>2.8980917179085202</v>
      </c>
      <c r="D5132">
        <v>-2.2300000000086501E-2</v>
      </c>
      <c r="E5132">
        <v>5.5399999999963196E-3</v>
      </c>
      <c r="F5132">
        <v>1.5707963267948899</v>
      </c>
      <c r="G5132">
        <v>0</v>
      </c>
      <c r="H5132">
        <v>-1</v>
      </c>
      <c r="I5132">
        <v>9999</v>
      </c>
      <c r="J5132">
        <f t="shared" si="81"/>
        <v>2.297785020413827E-2</v>
      </c>
    </row>
    <row r="5133" spans="1:10">
      <c r="A5133">
        <v>976.47979999999995</v>
      </c>
      <c r="B5133">
        <v>946.11387999999999</v>
      </c>
      <c r="C5133">
        <v>1.71446508291036</v>
      </c>
      <c r="D5133">
        <v>-5.5999999999585201E-3</v>
      </c>
      <c r="E5133">
        <v>-3.8710000000037298E-2</v>
      </c>
      <c r="F5133">
        <v>1.5707963267948899</v>
      </c>
      <c r="G5133">
        <v>0</v>
      </c>
      <c r="H5133">
        <v>-1</v>
      </c>
      <c r="I5133">
        <v>9999</v>
      </c>
      <c r="J5133">
        <f t="shared" si="81"/>
        <v>3.9112965880925256E-2</v>
      </c>
    </row>
    <row r="5134" spans="1:10">
      <c r="A5134">
        <v>976.4742</v>
      </c>
      <c r="B5134">
        <v>946.07516999999996</v>
      </c>
      <c r="C5134">
        <v>1.7144650829107699</v>
      </c>
      <c r="D5134">
        <v>-5.5999999999585201E-3</v>
      </c>
      <c r="E5134">
        <v>-3.8709999999923597E-2</v>
      </c>
      <c r="F5134">
        <v>1.5707963267948899</v>
      </c>
      <c r="G5134">
        <v>0</v>
      </c>
      <c r="H5134">
        <v>1</v>
      </c>
      <c r="I5134">
        <v>9999</v>
      </c>
      <c r="J5134">
        <f t="shared" si="81"/>
        <v>3.9112965880812728E-2</v>
      </c>
    </row>
    <row r="5135" spans="1:10">
      <c r="A5135">
        <v>976.46860000000004</v>
      </c>
      <c r="B5135">
        <v>946.03646000000003</v>
      </c>
      <c r="C5135">
        <v>1.6944835789663799</v>
      </c>
      <c r="D5135">
        <v>-5.4999999999836204E-3</v>
      </c>
      <c r="E5135">
        <v>-4.4240000000058899E-2</v>
      </c>
      <c r="F5135">
        <v>0.78539816339744795</v>
      </c>
      <c r="G5135">
        <v>0.70699999999999996</v>
      </c>
      <c r="H5135">
        <v>0.70699999999999996</v>
      </c>
      <c r="I5135">
        <v>9999</v>
      </c>
      <c r="J5135">
        <f t="shared" si="81"/>
        <v>4.458057424489989E-2</v>
      </c>
    </row>
    <row r="5136" spans="1:10">
      <c r="A5136">
        <v>976.46310000000005</v>
      </c>
      <c r="B5136">
        <v>945.99221999999997</v>
      </c>
      <c r="C5136">
        <v>1.6967089524824499</v>
      </c>
      <c r="D5136">
        <v>-5.6000000000722104E-3</v>
      </c>
      <c r="E5136">
        <v>-4.4239999999945198E-2</v>
      </c>
      <c r="F5136">
        <v>0.78539816339744795</v>
      </c>
      <c r="G5136">
        <v>0.70699999999999996</v>
      </c>
      <c r="H5136">
        <v>0.70699999999999996</v>
      </c>
      <c r="I5136">
        <v>9999</v>
      </c>
      <c r="J5136">
        <f t="shared" si="81"/>
        <v>4.4593021875580036E-2</v>
      </c>
    </row>
    <row r="5137" spans="1:10">
      <c r="A5137">
        <v>976.45749999999998</v>
      </c>
      <c r="B5137">
        <v>945.94798000000003</v>
      </c>
      <c r="C5137">
        <v>1.4806403373494099</v>
      </c>
      <c r="D5137">
        <v>5.4999999999836204E-3</v>
      </c>
      <c r="E5137">
        <v>-6.0839999999984601E-2</v>
      </c>
      <c r="F5137">
        <v>3.14159265358979</v>
      </c>
      <c r="G5137">
        <v>-1</v>
      </c>
      <c r="H5137">
        <v>0</v>
      </c>
      <c r="I5137">
        <v>9999</v>
      </c>
      <c r="J5137">
        <f t="shared" si="81"/>
        <v>6.1088097040241367E-2</v>
      </c>
    </row>
    <row r="5138" spans="1:10">
      <c r="A5138">
        <v>976.46299999999997</v>
      </c>
      <c r="B5138">
        <v>945.88714000000004</v>
      </c>
      <c r="C5138">
        <v>1.4789952428687601</v>
      </c>
      <c r="D5138">
        <v>5.6000000000722104E-3</v>
      </c>
      <c r="E5138">
        <v>-6.0830000000009897E-2</v>
      </c>
      <c r="F5138">
        <v>0.78539816339744795</v>
      </c>
      <c r="G5138">
        <v>0.70699999999999996</v>
      </c>
      <c r="H5138">
        <v>-0.70699999999999996</v>
      </c>
      <c r="I5138">
        <v>9999</v>
      </c>
      <c r="J5138">
        <f t="shared" si="81"/>
        <v>6.1087223705141594E-2</v>
      </c>
    </row>
    <row r="5139" spans="1:10">
      <c r="A5139">
        <v>976.46860000000004</v>
      </c>
      <c r="B5139">
        <v>945.82631000000003</v>
      </c>
      <c r="C5139">
        <v>1.7706249718704301</v>
      </c>
      <c r="D5139">
        <v>-5.6000000000722104E-3</v>
      </c>
      <c r="E5139">
        <v>-2.7649999999994099E-2</v>
      </c>
      <c r="F5139">
        <v>3.14159265358979</v>
      </c>
      <c r="G5139">
        <v>-1</v>
      </c>
      <c r="H5139">
        <v>0</v>
      </c>
      <c r="I5139">
        <v>9999</v>
      </c>
      <c r="J5139">
        <f t="shared" si="81"/>
        <v>2.8211389543949843E-2</v>
      </c>
    </row>
    <row r="5140" spans="1:10">
      <c r="A5140">
        <v>976.46299999999997</v>
      </c>
      <c r="B5140">
        <v>945.79866000000004</v>
      </c>
      <c r="C5140">
        <v>1.7706249718664799</v>
      </c>
      <c r="D5140">
        <v>-5.5999999999585201E-3</v>
      </c>
      <c r="E5140">
        <v>-2.7649999999994099E-2</v>
      </c>
      <c r="F5140">
        <v>2.35619449019234</v>
      </c>
      <c r="G5140">
        <v>-0.70699999999999996</v>
      </c>
      <c r="H5140">
        <v>-0.70699999999999996</v>
      </c>
      <c r="I5140">
        <v>9999</v>
      </c>
      <c r="J5140">
        <f t="shared" si="81"/>
        <v>2.8211389543927275E-2</v>
      </c>
    </row>
    <row r="5141" spans="1:10">
      <c r="A5141">
        <v>976.45740000000001</v>
      </c>
      <c r="B5141">
        <v>945.77101000000005</v>
      </c>
      <c r="C5141">
        <v>2.5568444354514601</v>
      </c>
      <c r="D5141">
        <v>-3.3400000000028698E-2</v>
      </c>
      <c r="E5141">
        <v>-2.2109999999997802E-2</v>
      </c>
      <c r="F5141">
        <v>1.5707963267948899</v>
      </c>
      <c r="G5141">
        <v>0</v>
      </c>
      <c r="H5141">
        <v>1</v>
      </c>
      <c r="I5141">
        <v>9999</v>
      </c>
      <c r="J5141">
        <f t="shared" si="81"/>
        <v>4.0055113281600142E-2</v>
      </c>
    </row>
    <row r="5142" spans="1:10">
      <c r="A5142">
        <v>976.42399999999998</v>
      </c>
      <c r="B5142">
        <v>945.74890000000005</v>
      </c>
      <c r="C5142">
        <v>2.5568444354514601</v>
      </c>
      <c r="D5142">
        <v>-3.3400000000028698E-2</v>
      </c>
      <c r="E5142">
        <v>-2.2109999999997802E-2</v>
      </c>
      <c r="F5142">
        <v>2.35619449019234</v>
      </c>
      <c r="G5142">
        <v>-0.70699999999999996</v>
      </c>
      <c r="H5142">
        <v>0.70699999999999996</v>
      </c>
      <c r="I5142">
        <v>9999</v>
      </c>
      <c r="J5142">
        <f t="shared" si="81"/>
        <v>4.0055113281600142E-2</v>
      </c>
    </row>
    <row r="5143" spans="1:10">
      <c r="A5143">
        <v>976.39059999999995</v>
      </c>
      <c r="B5143">
        <v>945.72679000000005</v>
      </c>
      <c r="C5143">
        <v>2.68010467409457</v>
      </c>
      <c r="D5143">
        <v>-8.8999999999941695E-2</v>
      </c>
      <c r="E5143">
        <v>4.4259999999894703E-2</v>
      </c>
      <c r="F5143">
        <v>0.78539816339744795</v>
      </c>
      <c r="G5143">
        <v>0.70699999999999996</v>
      </c>
      <c r="H5143">
        <v>0.70699999999999996</v>
      </c>
      <c r="I5143">
        <v>9999</v>
      </c>
      <c r="J5143">
        <f t="shared" si="81"/>
        <v>9.9397925531573852E-2</v>
      </c>
    </row>
    <row r="5144" spans="1:10">
      <c r="A5144">
        <v>976.30160000000001</v>
      </c>
      <c r="B5144">
        <v>945.77104999999995</v>
      </c>
      <c r="C5144">
        <v>2.6805522489665199</v>
      </c>
      <c r="D5144">
        <v>-8.9100000000030294E-2</v>
      </c>
      <c r="E5144">
        <v>4.4260000000008397E-2</v>
      </c>
      <c r="F5144">
        <v>0.78539816339744795</v>
      </c>
      <c r="G5144">
        <v>0.70699999999999996</v>
      </c>
      <c r="H5144">
        <v>0.70699999999999996</v>
      </c>
      <c r="I5144">
        <v>9999</v>
      </c>
      <c r="J5144">
        <f t="shared" si="81"/>
        <v>9.9487474588543762E-2</v>
      </c>
    </row>
    <row r="5145" spans="1:10">
      <c r="A5145">
        <v>976.21249999999998</v>
      </c>
      <c r="B5145">
        <v>945.81530999999995</v>
      </c>
      <c r="C5145">
        <v>2.8002937612965901</v>
      </c>
      <c r="D5145">
        <v>-7.7899999999999595E-2</v>
      </c>
      <c r="E5145">
        <v>2.7670000000057302E-2</v>
      </c>
      <c r="F5145">
        <v>0</v>
      </c>
      <c r="G5145">
        <v>1</v>
      </c>
      <c r="H5145">
        <v>0</v>
      </c>
      <c r="I5145">
        <v>9999</v>
      </c>
      <c r="J5145">
        <f t="shared" si="81"/>
        <v>8.2668246019878197E-2</v>
      </c>
    </row>
    <row r="5146" spans="1:10">
      <c r="A5146">
        <v>976.13459999999998</v>
      </c>
      <c r="B5146">
        <v>945.84298000000001</v>
      </c>
      <c r="C5146">
        <v>2.8008120646852102</v>
      </c>
      <c r="D5146">
        <v>-7.7999999999974506E-2</v>
      </c>
      <c r="E5146">
        <v>2.76599999999689E-2</v>
      </c>
      <c r="F5146">
        <v>1.5707963267948899</v>
      </c>
      <c r="G5146">
        <v>0</v>
      </c>
      <c r="H5146">
        <v>1</v>
      </c>
      <c r="I5146">
        <v>9999</v>
      </c>
      <c r="J5146">
        <f t="shared" si="81"/>
        <v>8.2759142093150675E-2</v>
      </c>
    </row>
    <row r="5147" spans="1:10">
      <c r="A5147">
        <v>976.0566</v>
      </c>
      <c r="B5147">
        <v>945.87063999999998</v>
      </c>
      <c r="C5147">
        <v>2.6806186975325299</v>
      </c>
      <c r="D5147">
        <v>-7.7899999999999595E-2</v>
      </c>
      <c r="E5147">
        <v>-3.8689999999974099E-2</v>
      </c>
      <c r="F5147">
        <v>3.14159265358979</v>
      </c>
      <c r="G5147">
        <v>-1</v>
      </c>
      <c r="H5147">
        <v>0</v>
      </c>
      <c r="I5147">
        <v>9999</v>
      </c>
      <c r="J5147">
        <f t="shared" si="81"/>
        <v>8.6978883069386059E-2</v>
      </c>
    </row>
    <row r="5148" spans="1:10">
      <c r="A5148">
        <v>975.9787</v>
      </c>
      <c r="B5148">
        <v>945.83195000000001</v>
      </c>
      <c r="C5148">
        <v>2.6811295836210798</v>
      </c>
      <c r="D5148">
        <v>-7.7999999999974506E-2</v>
      </c>
      <c r="E5148">
        <v>-3.8689999999974099E-2</v>
      </c>
      <c r="F5148">
        <v>2.35619449019234</v>
      </c>
      <c r="G5148">
        <v>-0.70699999999999996</v>
      </c>
      <c r="H5148">
        <v>0.70699999999999996</v>
      </c>
      <c r="I5148">
        <v>9999</v>
      </c>
      <c r="J5148">
        <f t="shared" si="81"/>
        <v>8.7068456400662228E-2</v>
      </c>
    </row>
    <row r="5149" spans="1:10">
      <c r="A5149">
        <v>975.90070000000003</v>
      </c>
      <c r="B5149">
        <v>945.79326000000003</v>
      </c>
      <c r="C5149">
        <v>2.8006357675165501</v>
      </c>
      <c r="D5149">
        <v>-7.7899999999999595E-2</v>
      </c>
      <c r="E5149">
        <v>-2.7640000000019399E-2</v>
      </c>
      <c r="F5149">
        <v>0</v>
      </c>
      <c r="G5149">
        <v>1</v>
      </c>
      <c r="H5149">
        <v>0</v>
      </c>
      <c r="I5149">
        <v>9999</v>
      </c>
      <c r="J5149">
        <f t="shared" si="81"/>
        <v>8.2658209513641223E-2</v>
      </c>
    </row>
    <row r="5150" spans="1:10">
      <c r="A5150">
        <v>975.82280000000003</v>
      </c>
      <c r="B5150">
        <v>945.76562000000001</v>
      </c>
      <c r="C5150">
        <v>2.8011537580138901</v>
      </c>
      <c r="D5150">
        <v>-7.7999999999974506E-2</v>
      </c>
      <c r="E5150">
        <v>-2.7630000000044602E-2</v>
      </c>
      <c r="F5150">
        <v>2.35619449019234</v>
      </c>
      <c r="G5150">
        <v>-0.70699999999999996</v>
      </c>
      <c r="H5150">
        <v>0.70699999999999996</v>
      </c>
      <c r="I5150">
        <v>9999</v>
      </c>
      <c r="J5150">
        <f t="shared" si="81"/>
        <v>8.2749120237006063E-2</v>
      </c>
    </row>
    <row r="5151" spans="1:10">
      <c r="A5151">
        <v>975.74480000000005</v>
      </c>
      <c r="B5151">
        <v>945.73798999999997</v>
      </c>
      <c r="C5151">
        <v>2.6044799320927901</v>
      </c>
      <c r="D5151">
        <v>-5.5700000000001602E-2</v>
      </c>
      <c r="E5151">
        <v>-3.3169999999927299E-2</v>
      </c>
      <c r="F5151">
        <v>1.5707963267948899</v>
      </c>
      <c r="G5151">
        <v>0</v>
      </c>
      <c r="H5151">
        <v>1</v>
      </c>
      <c r="I5151">
        <v>9999</v>
      </c>
      <c r="J5151">
        <f t="shared" si="81"/>
        <v>6.4828534612432473E-2</v>
      </c>
    </row>
    <row r="5152" spans="1:10">
      <c r="A5152">
        <v>975.68910000000005</v>
      </c>
      <c r="B5152">
        <v>945.70482000000004</v>
      </c>
      <c r="C5152">
        <v>2.6036896376362302</v>
      </c>
      <c r="D5152">
        <v>-5.5600000000026698E-2</v>
      </c>
      <c r="E5152">
        <v>-3.3170000000041E-2</v>
      </c>
      <c r="F5152">
        <v>0.78539816339744795</v>
      </c>
      <c r="G5152">
        <v>0.70699999999999996</v>
      </c>
      <c r="H5152">
        <v>-0.70699999999999996</v>
      </c>
      <c r="I5152">
        <v>9999</v>
      </c>
      <c r="J5152">
        <f t="shared" si="81"/>
        <v>6.47426358747131E-2</v>
      </c>
    </row>
    <row r="5153" spans="1:10">
      <c r="A5153">
        <v>975.63350000000003</v>
      </c>
      <c r="B5153">
        <v>945.67165</v>
      </c>
      <c r="C5153">
        <v>3.14159265358979</v>
      </c>
      <c r="D5153">
        <v>-5.6000000000722104E-3</v>
      </c>
      <c r="E5153">
        <v>0</v>
      </c>
      <c r="F5153">
        <v>1.5707963267948899</v>
      </c>
      <c r="G5153">
        <v>0</v>
      </c>
      <c r="H5153">
        <v>-1</v>
      </c>
      <c r="I5153">
        <v>9999</v>
      </c>
      <c r="J5153">
        <f t="shared" si="81"/>
        <v>5.6000000000722104E-3</v>
      </c>
    </row>
    <row r="5154" spans="1:10">
      <c r="A5154">
        <v>975.62789999999995</v>
      </c>
      <c r="B5154">
        <v>945.67165</v>
      </c>
      <c r="C5154">
        <v>3.1398069412066398</v>
      </c>
      <c r="D5154">
        <v>-5.5999999999585201E-3</v>
      </c>
      <c r="E5154" s="1">
        <v>9.9999999747524203E-6</v>
      </c>
      <c r="F5154">
        <v>0</v>
      </c>
      <c r="G5154">
        <v>1</v>
      </c>
      <c r="H5154">
        <v>0</v>
      </c>
      <c r="I5154">
        <v>9999</v>
      </c>
      <c r="J5154">
        <f t="shared" si="81"/>
        <v>5.6000089285227856E-3</v>
      </c>
    </row>
    <row r="5155" spans="1:10">
      <c r="A5155">
        <v>975.6223</v>
      </c>
      <c r="B5155">
        <v>945.67165999999997</v>
      </c>
      <c r="C5155">
        <v>0.671448158760521</v>
      </c>
      <c r="D5155">
        <v>5.5700000000001602E-2</v>
      </c>
      <c r="E5155">
        <v>-4.4260000000008397E-2</v>
      </c>
      <c r="F5155">
        <v>2.35619449019234</v>
      </c>
      <c r="G5155">
        <v>-0.70699999999999996</v>
      </c>
      <c r="H5155">
        <v>-0.70699999999999996</v>
      </c>
      <c r="I5155">
        <v>9999</v>
      </c>
      <c r="J5155">
        <f t="shared" si="81"/>
        <v>7.1143781175875956E-2</v>
      </c>
    </row>
    <row r="5156" spans="1:10">
      <c r="A5156">
        <v>975.678</v>
      </c>
      <c r="B5156">
        <v>945.62739999999997</v>
      </c>
      <c r="C5156">
        <v>0.67221347507687401</v>
      </c>
      <c r="D5156">
        <v>5.5600000000026698E-2</v>
      </c>
      <c r="E5156">
        <v>-4.4249999999919902E-2</v>
      </c>
      <c r="F5156">
        <v>0</v>
      </c>
      <c r="G5156">
        <v>1</v>
      </c>
      <c r="H5156">
        <v>0</v>
      </c>
      <c r="I5156">
        <v>9999</v>
      </c>
      <c r="J5156">
        <f t="shared" si="81"/>
        <v>7.1059288625737585E-2</v>
      </c>
    </row>
    <row r="5157" spans="1:10">
      <c r="A5157">
        <v>975.73360000000002</v>
      </c>
      <c r="B5157">
        <v>945.58315000000005</v>
      </c>
      <c r="C5157">
        <v>2.07292615400568</v>
      </c>
      <c r="D5157">
        <v>-3.3400000000028698E-2</v>
      </c>
      <c r="E5157">
        <v>-6.0830000000009897E-2</v>
      </c>
      <c r="F5157">
        <v>0</v>
      </c>
      <c r="G5157">
        <v>1</v>
      </c>
      <c r="H5157">
        <v>0</v>
      </c>
      <c r="I5157">
        <v>9999</v>
      </c>
      <c r="J5157">
        <f t="shared" si="81"/>
        <v>6.9396317625671763E-2</v>
      </c>
    </row>
    <row r="5158" spans="1:10">
      <c r="A5158">
        <v>975.7002</v>
      </c>
      <c r="B5158">
        <v>945.52232000000004</v>
      </c>
      <c r="C5158">
        <v>2.0729955171022199</v>
      </c>
      <c r="D5158">
        <v>-3.3400000000028698E-2</v>
      </c>
      <c r="E5158">
        <v>-6.0820000000035103E-2</v>
      </c>
      <c r="F5158">
        <v>3.14159265358979</v>
      </c>
      <c r="G5158">
        <v>-1</v>
      </c>
      <c r="H5158">
        <v>0</v>
      </c>
      <c r="I5158">
        <v>9999</v>
      </c>
      <c r="J5158">
        <f t="shared" si="81"/>
        <v>6.9387552197827149E-2</v>
      </c>
    </row>
    <row r="5159" spans="1:10">
      <c r="A5159">
        <v>975.66679999999997</v>
      </c>
      <c r="B5159">
        <v>945.4615</v>
      </c>
      <c r="C5159">
        <v>1.3081993366117901</v>
      </c>
      <c r="D5159">
        <v>2.2300000000086501E-2</v>
      </c>
      <c r="E5159">
        <v>-8.2959999999957207E-2</v>
      </c>
      <c r="F5159">
        <v>3.14159265358979</v>
      </c>
      <c r="G5159">
        <v>-1</v>
      </c>
      <c r="H5159">
        <v>0</v>
      </c>
      <c r="I5159">
        <v>9999</v>
      </c>
      <c r="J5159">
        <f t="shared" si="81"/>
        <v>8.5904898579747813E-2</v>
      </c>
    </row>
    <row r="5160" spans="1:10">
      <c r="A5160">
        <v>975.68910000000005</v>
      </c>
      <c r="B5160">
        <v>945.37854000000004</v>
      </c>
      <c r="C5160">
        <v>1.30932384825865</v>
      </c>
      <c r="D5160">
        <v>2.2199999999997999E-2</v>
      </c>
      <c r="E5160">
        <v>-8.2960000000070894E-2</v>
      </c>
      <c r="F5160">
        <v>0.78539816339744795</v>
      </c>
      <c r="G5160">
        <v>0.70699999999999996</v>
      </c>
      <c r="H5160">
        <v>-0.70699999999999996</v>
      </c>
      <c r="I5160">
        <v>9999</v>
      </c>
      <c r="J5160">
        <f t="shared" si="81"/>
        <v>8.5878993939214693E-2</v>
      </c>
    </row>
    <row r="5161" spans="1:10">
      <c r="A5161">
        <v>975.71130000000005</v>
      </c>
      <c r="B5161">
        <v>945.29557999999997</v>
      </c>
      <c r="C5161">
        <v>1.4587500032585401</v>
      </c>
      <c r="D5161">
        <v>5.5999999999585201E-3</v>
      </c>
      <c r="E5161">
        <v>-4.9769999999966702E-2</v>
      </c>
      <c r="F5161">
        <v>1.5707963267948899</v>
      </c>
      <c r="G5161">
        <v>0</v>
      </c>
      <c r="H5161">
        <v>1</v>
      </c>
      <c r="I5161">
        <v>9999</v>
      </c>
      <c r="J5161">
        <f t="shared" si="81"/>
        <v>5.0084058341913755E-2</v>
      </c>
    </row>
    <row r="5162" spans="1:10">
      <c r="A5162">
        <v>975.71690000000001</v>
      </c>
      <c r="B5162">
        <v>945.24581000000001</v>
      </c>
      <c r="C5162">
        <v>1.46073456681281</v>
      </c>
      <c r="D5162">
        <v>5.4999999999836204E-3</v>
      </c>
      <c r="E5162">
        <v>-4.9769999999966702E-2</v>
      </c>
      <c r="F5162">
        <v>0.78539816339744795</v>
      </c>
      <c r="G5162">
        <v>0.70699999999999996</v>
      </c>
      <c r="H5162">
        <v>-0.70699999999999996</v>
      </c>
      <c r="I5162">
        <v>9999</v>
      </c>
      <c r="J5162">
        <f t="shared" si="81"/>
        <v>5.007297574537093E-2</v>
      </c>
    </row>
    <row r="5163" spans="1:10">
      <c r="A5163">
        <v>975.72239999999999</v>
      </c>
      <c r="B5163">
        <v>945.19604000000004</v>
      </c>
      <c r="C5163">
        <v>1.1859326787822</v>
      </c>
      <c r="D5163">
        <v>1.1200000000030699E-2</v>
      </c>
      <c r="E5163">
        <v>-2.7649999999994099E-2</v>
      </c>
      <c r="F5163">
        <v>0.78539816339744795</v>
      </c>
      <c r="G5163">
        <v>0.70699999999999996</v>
      </c>
      <c r="H5163">
        <v>-0.70699999999999996</v>
      </c>
      <c r="I5163">
        <v>9999</v>
      </c>
      <c r="J5163">
        <f t="shared" si="81"/>
        <v>2.9832239272310105E-2</v>
      </c>
    </row>
    <row r="5164" spans="1:10">
      <c r="A5164">
        <v>975.73360000000002</v>
      </c>
      <c r="B5164">
        <v>945.16839000000004</v>
      </c>
      <c r="C5164">
        <v>1.18916845482844</v>
      </c>
      <c r="D5164">
        <v>1.1099999999942101E-2</v>
      </c>
      <c r="E5164">
        <v>-2.7660000000082601E-2</v>
      </c>
      <c r="F5164">
        <v>1.5707963267948899</v>
      </c>
      <c r="G5164">
        <v>0</v>
      </c>
      <c r="H5164">
        <v>-1</v>
      </c>
      <c r="I5164">
        <v>9999</v>
      </c>
      <c r="J5164">
        <f t="shared" si="81"/>
        <v>2.980412052054689E-2</v>
      </c>
    </row>
    <row r="5165" spans="1:10">
      <c r="A5165">
        <v>975.74469999999997</v>
      </c>
      <c r="B5165">
        <v>945.14072999999996</v>
      </c>
      <c r="C5165">
        <v>9.9135357131546406E-2</v>
      </c>
      <c r="D5165">
        <v>5.5700000000001602E-2</v>
      </c>
      <c r="E5165">
        <v>-5.5399999999963196E-3</v>
      </c>
      <c r="F5165">
        <v>2.35619449019234</v>
      </c>
      <c r="G5165">
        <v>-0.70699999999999996</v>
      </c>
      <c r="H5165">
        <v>-0.70699999999999996</v>
      </c>
      <c r="I5165">
        <v>9999</v>
      </c>
      <c r="J5165">
        <f t="shared" si="81"/>
        <v>5.5974830057804889E-2</v>
      </c>
    </row>
    <row r="5166" spans="1:10">
      <c r="A5166">
        <v>975.80039999999997</v>
      </c>
      <c r="B5166">
        <v>945.13518999999997</v>
      </c>
      <c r="C5166">
        <v>9.9312489098336801E-2</v>
      </c>
      <c r="D5166">
        <v>5.5600000000026698E-2</v>
      </c>
      <c r="E5166">
        <v>-5.5399999999963196E-3</v>
      </c>
      <c r="F5166">
        <v>0</v>
      </c>
      <c r="G5166">
        <v>1</v>
      </c>
      <c r="H5166">
        <v>0</v>
      </c>
      <c r="I5166">
        <v>9999</v>
      </c>
      <c r="J5166">
        <f t="shared" si="81"/>
        <v>5.5875321923036181E-2</v>
      </c>
    </row>
    <row r="5167" spans="1:10">
      <c r="A5167">
        <v>975.85599999999999</v>
      </c>
      <c r="B5167">
        <v>945.12964999999997</v>
      </c>
      <c r="C5167">
        <v>0.24355213057008601</v>
      </c>
      <c r="D5167">
        <v>8.9100000000030294E-2</v>
      </c>
      <c r="E5167">
        <v>-2.21399999999221E-2</v>
      </c>
      <c r="F5167">
        <v>999</v>
      </c>
      <c r="G5167">
        <v>999</v>
      </c>
      <c r="H5167">
        <v>999</v>
      </c>
      <c r="I5167">
        <v>9999</v>
      </c>
      <c r="J5167">
        <f t="shared" si="81"/>
        <v>9.1809528917220509E-2</v>
      </c>
    </row>
    <row r="5168" spans="1:10">
      <c r="A5168">
        <v>975.94510000000002</v>
      </c>
      <c r="B5168">
        <v>945.10751000000005</v>
      </c>
      <c r="C5168">
        <v>0.24355213057128799</v>
      </c>
      <c r="D5168">
        <v>8.9100000000030294E-2</v>
      </c>
      <c r="E5168">
        <v>-2.2140000000035701E-2</v>
      </c>
      <c r="F5168">
        <v>0.78539816339744795</v>
      </c>
      <c r="G5168">
        <v>0.70699999999999996</v>
      </c>
      <c r="H5168">
        <v>-0.70699999999999996</v>
      </c>
      <c r="I5168">
        <v>9999</v>
      </c>
      <c r="J5168">
        <f t="shared" si="81"/>
        <v>9.1809528917247904E-2</v>
      </c>
    </row>
    <row r="5169" spans="1:10">
      <c r="A5169">
        <v>976.03420000000006</v>
      </c>
      <c r="B5169">
        <v>945.08537000000001</v>
      </c>
      <c r="C5169">
        <v>0.25918560299216797</v>
      </c>
      <c r="D5169">
        <v>8.3499999999958094E-2</v>
      </c>
      <c r="E5169">
        <v>-2.2140000000035701E-2</v>
      </c>
      <c r="F5169">
        <v>0.78539816339744795</v>
      </c>
      <c r="G5169">
        <v>0.70699999999999996</v>
      </c>
      <c r="H5169">
        <v>-0.70699999999999996</v>
      </c>
      <c r="I5169">
        <v>9999</v>
      </c>
      <c r="J5169">
        <f t="shared" si="81"/>
        <v>8.6385355240310158E-2</v>
      </c>
    </row>
    <row r="5170" spans="1:10">
      <c r="A5170">
        <v>976.11770000000001</v>
      </c>
      <c r="B5170">
        <v>945.06322999999998</v>
      </c>
      <c r="C5170">
        <v>0.25918560299089599</v>
      </c>
      <c r="D5170">
        <v>8.3499999999958094E-2</v>
      </c>
      <c r="E5170">
        <v>-2.21399999999221E-2</v>
      </c>
      <c r="F5170">
        <v>0.78539816339744795</v>
      </c>
      <c r="G5170">
        <v>0.70699999999999996</v>
      </c>
      <c r="H5170">
        <v>-0.70699999999999996</v>
      </c>
      <c r="I5170">
        <v>9999</v>
      </c>
      <c r="J5170">
        <f t="shared" si="81"/>
        <v>8.6385355240281042E-2</v>
      </c>
    </row>
    <row r="5171" spans="1:10">
      <c r="A5171">
        <v>976.20119999999997</v>
      </c>
      <c r="B5171">
        <v>945.04109000000005</v>
      </c>
      <c r="C5171">
        <v>0.22949925040805699</v>
      </c>
      <c r="D5171">
        <v>9.4600000000014006E-2</v>
      </c>
      <c r="E5171">
        <v>2.20999999999094E-2</v>
      </c>
      <c r="F5171">
        <v>2.35619449019234</v>
      </c>
      <c r="G5171">
        <v>-0.70699999999999996</v>
      </c>
      <c r="H5171">
        <v>-0.70699999999999996</v>
      </c>
      <c r="I5171">
        <v>9999</v>
      </c>
      <c r="J5171">
        <f t="shared" si="81"/>
        <v>9.7147156417461064E-2</v>
      </c>
    </row>
    <row r="5172" spans="1:10">
      <c r="A5172">
        <v>976.29579999999999</v>
      </c>
      <c r="B5172">
        <v>945.06318999999996</v>
      </c>
      <c r="C5172">
        <v>0.22926531445693099</v>
      </c>
      <c r="D5172">
        <v>9.4699999999988904E-2</v>
      </c>
      <c r="E5172">
        <v>2.2100000000023101E-2</v>
      </c>
      <c r="F5172">
        <v>0.78539816339744795</v>
      </c>
      <c r="G5172">
        <v>0.70699999999999996</v>
      </c>
      <c r="H5172">
        <v>0.70699999999999996</v>
      </c>
      <c r="I5172">
        <v>9999</v>
      </c>
      <c r="J5172">
        <f t="shared" si="81"/>
        <v>9.7244537121624064E-2</v>
      </c>
    </row>
    <row r="5173" spans="1:10">
      <c r="A5173">
        <v>976.39049999999997</v>
      </c>
      <c r="B5173">
        <v>945.08528999999999</v>
      </c>
      <c r="C5173">
        <v>0.78153717872302397</v>
      </c>
      <c r="D5173">
        <v>3.8999999999987198E-2</v>
      </c>
      <c r="E5173">
        <v>3.8700000000062497E-2</v>
      </c>
      <c r="F5173">
        <v>0.78539816339744795</v>
      </c>
      <c r="G5173">
        <v>0.70699999999999996</v>
      </c>
      <c r="H5173">
        <v>0.70699999999999996</v>
      </c>
      <c r="I5173">
        <v>9999</v>
      </c>
      <c r="J5173">
        <f t="shared" si="81"/>
        <v>5.4942606418005316E-2</v>
      </c>
    </row>
    <row r="5174" spans="1:10">
      <c r="A5174">
        <v>976.42949999999996</v>
      </c>
      <c r="B5174">
        <v>945.12399000000005</v>
      </c>
      <c r="C5174">
        <v>0.782820849515658</v>
      </c>
      <c r="D5174">
        <v>3.89000000000123E-2</v>
      </c>
      <c r="E5174">
        <v>3.8699999999948803E-2</v>
      </c>
      <c r="F5174">
        <v>0.78539816339744795</v>
      </c>
      <c r="G5174">
        <v>0.70699999999999996</v>
      </c>
      <c r="H5174">
        <v>0.70699999999999996</v>
      </c>
      <c r="I5174">
        <v>9999</v>
      </c>
      <c r="J5174">
        <f t="shared" si="81"/>
        <v>5.4871668463761826E-2</v>
      </c>
    </row>
    <row r="5175" spans="1:10">
      <c r="A5175">
        <v>976.46839999999997</v>
      </c>
      <c r="B5175">
        <v>945.16269</v>
      </c>
      <c r="C5175">
        <v>0.26415272070566098</v>
      </c>
      <c r="D5175">
        <v>6.1300000000073802E-2</v>
      </c>
      <c r="E5175">
        <v>1.6579999999976201E-2</v>
      </c>
      <c r="F5175">
        <v>0</v>
      </c>
      <c r="G5175">
        <v>1</v>
      </c>
      <c r="H5175">
        <v>0</v>
      </c>
      <c r="I5175">
        <v>9999</v>
      </c>
      <c r="J5175">
        <f t="shared" si="81"/>
        <v>6.3502648763718972E-2</v>
      </c>
    </row>
    <row r="5176" spans="1:10">
      <c r="A5176">
        <v>976.52970000000005</v>
      </c>
      <c r="B5176">
        <v>945.17926999999997</v>
      </c>
      <c r="C5176">
        <v>0.26456449715200497</v>
      </c>
      <c r="D5176">
        <v>6.1199999999985197E-2</v>
      </c>
      <c r="E5176">
        <v>1.6579999999976201E-2</v>
      </c>
      <c r="F5176">
        <v>999</v>
      </c>
      <c r="G5176">
        <v>999</v>
      </c>
      <c r="H5176">
        <v>999</v>
      </c>
      <c r="I5176">
        <v>9999</v>
      </c>
      <c r="J5176">
        <f t="shared" si="81"/>
        <v>6.3406122732725098E-2</v>
      </c>
    </row>
    <row r="5177" spans="1:10">
      <c r="A5177">
        <v>976.59090000000003</v>
      </c>
      <c r="B5177">
        <v>945.19584999999995</v>
      </c>
      <c r="C5177">
        <v>0.78123292800258004</v>
      </c>
      <c r="D5177">
        <v>4.4599999999945697E-2</v>
      </c>
      <c r="E5177">
        <v>4.4230000000084098E-2</v>
      </c>
      <c r="F5177">
        <v>0.78539816339744795</v>
      </c>
      <c r="G5177">
        <v>0.70699999999999996</v>
      </c>
      <c r="H5177">
        <v>-0.70699999999999996</v>
      </c>
      <c r="I5177">
        <v>9999</v>
      </c>
      <c r="J5177">
        <f t="shared" si="81"/>
        <v>6.2812840247855342E-2</v>
      </c>
    </row>
    <row r="5178" spans="1:10">
      <c r="A5178">
        <v>976.63549999999998</v>
      </c>
      <c r="B5178">
        <v>945.24008000000003</v>
      </c>
      <c r="C5178">
        <v>0.78235523353548297</v>
      </c>
      <c r="D5178">
        <v>4.4499999999970799E-2</v>
      </c>
      <c r="E5178">
        <v>4.4229999999970397E-2</v>
      </c>
      <c r="F5178">
        <v>0.78539816339744795</v>
      </c>
      <c r="G5178">
        <v>0.70699999999999996</v>
      </c>
      <c r="H5178">
        <v>-0.70699999999999996</v>
      </c>
      <c r="I5178">
        <v>9999</v>
      </c>
      <c r="J5178">
        <f t="shared" si="81"/>
        <v>6.274187517117083E-2</v>
      </c>
    </row>
    <row r="5179" spans="1:10">
      <c r="A5179">
        <v>976.68</v>
      </c>
      <c r="B5179">
        <v>945.28431</v>
      </c>
      <c r="C5179">
        <v>1.89363147946301</v>
      </c>
      <c r="D5179">
        <v>-1.1099999999942101E-2</v>
      </c>
      <c r="E5179">
        <v>-3.3180000000015697E-2</v>
      </c>
      <c r="F5179">
        <v>999</v>
      </c>
      <c r="G5179">
        <v>999</v>
      </c>
      <c r="H5179">
        <v>999</v>
      </c>
      <c r="I5179">
        <v>9999</v>
      </c>
      <c r="J5179">
        <f t="shared" si="81"/>
        <v>3.4987460610906823E-2</v>
      </c>
    </row>
    <row r="5180" spans="1:10">
      <c r="A5180">
        <v>976.66890000000001</v>
      </c>
      <c r="B5180">
        <v>945.25112999999999</v>
      </c>
      <c r="C5180">
        <v>1.89633953051687</v>
      </c>
      <c r="D5180">
        <v>-1.1200000000030699E-2</v>
      </c>
      <c r="E5180">
        <v>-3.3180000000015697E-2</v>
      </c>
      <c r="F5180">
        <v>0.78539816339744795</v>
      </c>
      <c r="G5180">
        <v>0.70699999999999996</v>
      </c>
      <c r="H5180">
        <v>-0.70699999999999996</v>
      </c>
      <c r="I5180">
        <v>9999</v>
      </c>
      <c r="J5180">
        <f t="shared" si="81"/>
        <v>3.5019314670646104E-2</v>
      </c>
    </row>
    <row r="5181" spans="1:10">
      <c r="A5181">
        <v>976.65769999999998</v>
      </c>
      <c r="B5181">
        <v>945.21794999999997</v>
      </c>
      <c r="C5181">
        <v>2.3589900460806001</v>
      </c>
      <c r="D5181">
        <v>-5.5600000000026698E-2</v>
      </c>
      <c r="E5181">
        <v>-5.5290000000013599E-2</v>
      </c>
      <c r="F5181">
        <v>0.78539816339744795</v>
      </c>
      <c r="G5181">
        <v>0.70699999999999996</v>
      </c>
      <c r="H5181">
        <v>-0.70699999999999996</v>
      </c>
      <c r="I5181">
        <v>9999</v>
      </c>
      <c r="J5181">
        <f t="shared" si="81"/>
        <v>7.8411377363265797E-2</v>
      </c>
    </row>
    <row r="5182" spans="1:10">
      <c r="A5182">
        <v>976.60209999999995</v>
      </c>
      <c r="B5182">
        <v>945.16265999999996</v>
      </c>
      <c r="C5182">
        <v>2.3598884998785499</v>
      </c>
      <c r="D5182">
        <v>-5.5700000000001602E-2</v>
      </c>
      <c r="E5182">
        <v>-5.5290000000013599E-2</v>
      </c>
      <c r="F5182">
        <v>0.78539816339744795</v>
      </c>
      <c r="G5182">
        <v>0.70699999999999996</v>
      </c>
      <c r="H5182">
        <v>-0.70699999999999996</v>
      </c>
      <c r="I5182">
        <v>9999</v>
      </c>
      <c r="J5182">
        <f t="shared" si="81"/>
        <v>7.8482317116670822E-2</v>
      </c>
    </row>
    <row r="5183" spans="1:10">
      <c r="A5183">
        <v>976.54639999999995</v>
      </c>
      <c r="B5183">
        <v>945.10736999999995</v>
      </c>
      <c r="C5183">
        <v>1.04183007019116</v>
      </c>
      <c r="D5183">
        <v>0.100200000000086</v>
      </c>
      <c r="E5183">
        <v>0.17142000000001101</v>
      </c>
      <c r="F5183">
        <v>0.78539816339744795</v>
      </c>
      <c r="G5183">
        <v>0.70699999999999996</v>
      </c>
      <c r="H5183">
        <v>-0.70699999999999996</v>
      </c>
      <c r="I5183">
        <v>1.8272282335886101</v>
      </c>
      <c r="J5183">
        <f t="shared" si="81"/>
        <v>0.19855693490790244</v>
      </c>
    </row>
    <row r="5184" spans="1:10">
      <c r="A5184">
        <v>976.64660000000003</v>
      </c>
      <c r="B5184">
        <v>945.27878999999996</v>
      </c>
      <c r="C5184">
        <v>1.0413699498842699</v>
      </c>
      <c r="D5184">
        <v>0.100299999999947</v>
      </c>
      <c r="E5184">
        <v>0.171410000000037</v>
      </c>
      <c r="F5184">
        <v>0.78539816339744795</v>
      </c>
      <c r="G5184">
        <v>0.70699999999999996</v>
      </c>
      <c r="H5184">
        <v>0.70699999999999996</v>
      </c>
      <c r="I5184">
        <v>0.255971786486824</v>
      </c>
      <c r="J5184">
        <f t="shared" si="81"/>
        <v>0.19859878675360043</v>
      </c>
    </row>
    <row r="5185" spans="1:10">
      <c r="A5185">
        <v>976.74689999999998</v>
      </c>
      <c r="B5185">
        <v>945.4502</v>
      </c>
      <c r="C5185">
        <v>2.9154402178570198</v>
      </c>
      <c r="D5185">
        <v>-0.38419999999996401</v>
      </c>
      <c r="E5185">
        <v>-8.8399999999978704E-2</v>
      </c>
      <c r="F5185">
        <v>0.78539816339744795</v>
      </c>
      <c r="G5185">
        <v>0.70699999999999996</v>
      </c>
      <c r="H5185">
        <v>0.70699999999999996</v>
      </c>
      <c r="I5185">
        <v>2.5823469259251102</v>
      </c>
      <c r="J5185">
        <f t="shared" ref="J5185:J5248" si="82">SQRT((POWER(D5185,2)+POWER(E5185,2)))</f>
        <v>0.39423876014411441</v>
      </c>
    </row>
    <row r="5186" spans="1:10">
      <c r="A5186">
        <v>976.36270000000002</v>
      </c>
      <c r="B5186">
        <v>945.36180000000002</v>
      </c>
      <c r="C5186">
        <v>2.9154402178570198</v>
      </c>
      <c r="D5186">
        <v>-0.38419999999996401</v>
      </c>
      <c r="E5186">
        <v>-8.8399999999978704E-2</v>
      </c>
      <c r="F5186">
        <v>0.78539816339744795</v>
      </c>
      <c r="G5186">
        <v>0.70699999999999996</v>
      </c>
      <c r="H5186">
        <v>0.70699999999999996</v>
      </c>
      <c r="I5186">
        <v>2.5823469259251102</v>
      </c>
      <c r="J5186">
        <f t="shared" si="82"/>
        <v>0.39423876014411441</v>
      </c>
    </row>
    <row r="5187" spans="1:10">
      <c r="A5187">
        <v>975.97850000000005</v>
      </c>
      <c r="B5187">
        <v>945.27340000000004</v>
      </c>
      <c r="C5187">
        <v>2.4208628242676902</v>
      </c>
      <c r="D5187">
        <v>-1.01340000000004</v>
      </c>
      <c r="E5187">
        <v>-0.89012999999999898</v>
      </c>
      <c r="F5187">
        <v>0.78539816339744795</v>
      </c>
      <c r="G5187">
        <v>0.70699999999999996</v>
      </c>
      <c r="H5187">
        <v>-0.70699999999999996</v>
      </c>
      <c r="I5187">
        <v>1.6354646608702399</v>
      </c>
      <c r="J5187">
        <f t="shared" si="82"/>
        <v>1.3488183631979804</v>
      </c>
    </row>
    <row r="5188" spans="1:10">
      <c r="A5188">
        <v>974.96510000000001</v>
      </c>
      <c r="B5188">
        <v>944.38327000000004</v>
      </c>
      <c r="C5188">
        <v>2.4209117483071001</v>
      </c>
      <c r="D5188">
        <v>-1.0135000000000201</v>
      </c>
      <c r="E5188">
        <v>-0.89012999999999898</v>
      </c>
      <c r="F5188">
        <v>0.78539816339744795</v>
      </c>
      <c r="G5188">
        <v>0.70699999999999996</v>
      </c>
      <c r="H5188">
        <v>-0.70699999999999996</v>
      </c>
      <c r="I5188">
        <v>1.63551358490965</v>
      </c>
      <c r="J5188">
        <f t="shared" si="82"/>
        <v>1.3488934972413644</v>
      </c>
    </row>
    <row r="5189" spans="1:10">
      <c r="A5189">
        <v>973.95159999999998</v>
      </c>
      <c r="B5189">
        <v>943.49314000000004</v>
      </c>
      <c r="C5189">
        <v>2.8220632050682402</v>
      </c>
      <c r="D5189">
        <v>-1.1691999999999301</v>
      </c>
      <c r="E5189">
        <v>-0.38685000000009401</v>
      </c>
      <c r="F5189">
        <v>1.5707963267948899</v>
      </c>
      <c r="G5189">
        <v>0</v>
      </c>
      <c r="H5189">
        <v>1</v>
      </c>
      <c r="I5189">
        <v>1.89032577531644</v>
      </c>
      <c r="J5189">
        <f t="shared" si="82"/>
        <v>1.2315362611388709</v>
      </c>
    </row>
    <row r="5190" spans="1:10">
      <c r="A5190">
        <v>972.78240000000005</v>
      </c>
      <c r="B5190">
        <v>943.10628999999994</v>
      </c>
      <c r="C5190">
        <v>2.8220632050683601</v>
      </c>
      <c r="D5190">
        <v>-1.16920000000004</v>
      </c>
      <c r="E5190">
        <v>-0.38684999999998099</v>
      </c>
      <c r="F5190">
        <v>1.5707963267948899</v>
      </c>
      <c r="G5190">
        <v>0</v>
      </c>
      <c r="H5190">
        <v>1</v>
      </c>
      <c r="I5190">
        <v>1.8903257753163201</v>
      </c>
      <c r="J5190">
        <f t="shared" si="82"/>
        <v>1.2315362611389398</v>
      </c>
    </row>
    <row r="5191" spans="1:10">
      <c r="A5191">
        <v>971.61320000000001</v>
      </c>
      <c r="B5191">
        <v>942.71943999999996</v>
      </c>
      <c r="C5191">
        <v>3.0662569547954202</v>
      </c>
      <c r="D5191">
        <v>-1.10230000000001</v>
      </c>
      <c r="E5191">
        <v>8.32000000000334E-2</v>
      </c>
      <c r="F5191">
        <v>1.5707963267948899</v>
      </c>
      <c r="G5191">
        <v>0</v>
      </c>
      <c r="H5191">
        <v>1</v>
      </c>
      <c r="I5191">
        <v>1.49546062800052</v>
      </c>
      <c r="J5191">
        <f t="shared" si="82"/>
        <v>1.1054354481379849</v>
      </c>
    </row>
    <row r="5192" spans="1:10">
      <c r="A5192">
        <v>970.51089999999999</v>
      </c>
      <c r="B5192">
        <v>942.80264</v>
      </c>
      <c r="C5192">
        <v>3.0662569547954202</v>
      </c>
      <c r="D5192">
        <v>-1.10230000000001</v>
      </c>
      <c r="E5192">
        <v>8.32000000000334E-2</v>
      </c>
      <c r="F5192">
        <v>1.5707963267948899</v>
      </c>
      <c r="G5192">
        <v>0</v>
      </c>
      <c r="H5192">
        <v>1</v>
      </c>
      <c r="I5192">
        <v>1.49546062800052</v>
      </c>
      <c r="J5192">
        <f t="shared" si="82"/>
        <v>1.1054354481379849</v>
      </c>
    </row>
    <row r="5193" spans="1:10">
      <c r="A5193">
        <v>969.40859999999998</v>
      </c>
      <c r="B5193">
        <v>942.88584000000003</v>
      </c>
      <c r="C5193">
        <v>2.91000338982108</v>
      </c>
      <c r="D5193">
        <v>-0.868499999999926</v>
      </c>
      <c r="E5193">
        <v>0.204809999999952</v>
      </c>
      <c r="F5193">
        <v>2.35619449019234</v>
      </c>
      <c r="G5193">
        <v>-0.70699999999999996</v>
      </c>
      <c r="H5193">
        <v>0.70699999999999996</v>
      </c>
      <c r="I5193">
        <v>0.55380889962873703</v>
      </c>
      <c r="J5193">
        <f t="shared" si="82"/>
        <v>0.89232246755298716</v>
      </c>
    </row>
    <row r="5194" spans="1:10">
      <c r="A5194">
        <v>968.54010000000005</v>
      </c>
      <c r="B5194">
        <v>943.09064999999998</v>
      </c>
      <c r="C5194">
        <v>2.9100033898209801</v>
      </c>
      <c r="D5194">
        <v>-0.86850000000004002</v>
      </c>
      <c r="E5194">
        <v>0.204810000000065</v>
      </c>
      <c r="F5194">
        <v>2.35619449019234</v>
      </c>
      <c r="G5194">
        <v>-0.70699999999999996</v>
      </c>
      <c r="H5194">
        <v>0.70699999999999996</v>
      </c>
      <c r="I5194">
        <v>0.55380889962864299</v>
      </c>
      <c r="J5194">
        <f t="shared" si="82"/>
        <v>0.89232246755312405</v>
      </c>
    </row>
    <row r="5195" spans="1:10">
      <c r="A5195">
        <v>967.67160000000001</v>
      </c>
      <c r="B5195">
        <v>943.29546000000005</v>
      </c>
      <c r="C5195">
        <v>2.8562261733111201</v>
      </c>
      <c r="D5195">
        <v>-0.67910000000006199</v>
      </c>
      <c r="E5195">
        <v>0.19922999999994301</v>
      </c>
      <c r="F5195">
        <v>2.35619449019234</v>
      </c>
      <c r="G5195">
        <v>-0.70699999999999996</v>
      </c>
      <c r="H5195">
        <v>0.70699999999999996</v>
      </c>
      <c r="I5195">
        <v>0.50003168311877799</v>
      </c>
      <c r="J5195">
        <f t="shared" si="82"/>
        <v>0.70772127486748737</v>
      </c>
    </row>
    <row r="5196" spans="1:10">
      <c r="A5196">
        <v>966.99249999999995</v>
      </c>
      <c r="B5196">
        <v>943.49468999999999</v>
      </c>
      <c r="C5196">
        <v>2.8562523880636301</v>
      </c>
      <c r="D5196">
        <v>-0.67919999999992298</v>
      </c>
      <c r="E5196">
        <v>0.199240000000031</v>
      </c>
      <c r="F5196">
        <v>2.35619449019234</v>
      </c>
      <c r="G5196">
        <v>-0.70699999999999996</v>
      </c>
      <c r="H5196">
        <v>0.70699999999999996</v>
      </c>
      <c r="I5196">
        <v>0.50005789787128996</v>
      </c>
      <c r="J5196">
        <f t="shared" si="82"/>
        <v>0.70782004605684046</v>
      </c>
    </row>
    <row r="5197" spans="1:10">
      <c r="A5197">
        <v>966.31330000000003</v>
      </c>
      <c r="B5197">
        <v>943.69393000000002</v>
      </c>
      <c r="C5197">
        <v>2.8220507349772301</v>
      </c>
      <c r="D5197">
        <v>-0.116899999999986</v>
      </c>
      <c r="E5197">
        <v>-3.8679999999999298E-2</v>
      </c>
      <c r="F5197">
        <v>2.35619449019234</v>
      </c>
      <c r="G5197">
        <v>-0.70699999999999996</v>
      </c>
      <c r="H5197">
        <v>0.70699999999999996</v>
      </c>
      <c r="I5197">
        <v>1.1049400820099999</v>
      </c>
      <c r="J5197">
        <f t="shared" si="82"/>
        <v>0.1231330678574877</v>
      </c>
    </row>
    <row r="5198" spans="1:10">
      <c r="A5198">
        <v>966.19640000000004</v>
      </c>
      <c r="B5198">
        <v>943.65525000000002</v>
      </c>
      <c r="C5198">
        <v>2.8219736350390701</v>
      </c>
      <c r="D5198">
        <v>-0.116899999999986</v>
      </c>
      <c r="E5198">
        <v>-3.8689999999974099E-2</v>
      </c>
      <c r="F5198">
        <v>2.35619449019234</v>
      </c>
      <c r="G5198">
        <v>-0.70699999999999996</v>
      </c>
      <c r="H5198">
        <v>0.70699999999999996</v>
      </c>
      <c r="I5198">
        <v>1.10501718194816</v>
      </c>
      <c r="J5198">
        <f t="shared" si="82"/>
        <v>0.12313620954047076</v>
      </c>
    </row>
    <row r="5199" spans="1:10">
      <c r="A5199">
        <v>966.07950000000005</v>
      </c>
      <c r="B5199">
        <v>943.61656000000005</v>
      </c>
      <c r="C5199">
        <v>1.29154159082211</v>
      </c>
      <c r="D5199">
        <v>1.1099999999942101E-2</v>
      </c>
      <c r="E5199">
        <v>3.8709999999923597E-2</v>
      </c>
      <c r="F5199">
        <v>0</v>
      </c>
      <c r="G5199">
        <v>1</v>
      </c>
      <c r="H5199">
        <v>0</v>
      </c>
      <c r="I5199">
        <v>9999</v>
      </c>
      <c r="J5199">
        <f t="shared" si="82"/>
        <v>4.0270014899336695E-2</v>
      </c>
    </row>
    <row r="5200" spans="1:10">
      <c r="A5200">
        <v>966.09059999999999</v>
      </c>
      <c r="B5200">
        <v>943.65526999999997</v>
      </c>
      <c r="C5200">
        <v>1.2915415908201699</v>
      </c>
      <c r="D5200">
        <v>1.11000000000558E-2</v>
      </c>
      <c r="E5200">
        <v>3.8710000000037298E-2</v>
      </c>
      <c r="F5200">
        <v>0.78539816339744795</v>
      </c>
      <c r="G5200">
        <v>0.70699999999999996</v>
      </c>
      <c r="H5200">
        <v>0.70699999999999996</v>
      </c>
      <c r="I5200">
        <v>9999</v>
      </c>
      <c r="J5200">
        <f t="shared" si="82"/>
        <v>4.0270014899477333E-2</v>
      </c>
    </row>
    <row r="5201" spans="1:10">
      <c r="A5201">
        <v>966.10170000000005</v>
      </c>
      <c r="B5201">
        <v>943.69398000000001</v>
      </c>
      <c r="C5201">
        <v>2.1837393944090802</v>
      </c>
      <c r="D5201">
        <v>-3.89000000000123E-2</v>
      </c>
      <c r="E5201">
        <v>5.5309999999963097E-2</v>
      </c>
      <c r="F5201">
        <v>1.5707963267948899</v>
      </c>
      <c r="G5201">
        <v>0</v>
      </c>
      <c r="H5201">
        <v>1</v>
      </c>
      <c r="I5201">
        <v>9999</v>
      </c>
      <c r="J5201">
        <f t="shared" si="82"/>
        <v>6.7619568913125108E-2</v>
      </c>
    </row>
    <row r="5202" spans="1:10">
      <c r="A5202">
        <v>966.06280000000004</v>
      </c>
      <c r="B5202">
        <v>943.74928999999997</v>
      </c>
      <c r="C5202">
        <v>2.1849480131654202</v>
      </c>
      <c r="D5202">
        <v>-3.8999999999987198E-2</v>
      </c>
      <c r="E5202">
        <v>5.5310000000076798E-2</v>
      </c>
      <c r="F5202">
        <v>0.78539816339744795</v>
      </c>
      <c r="G5202">
        <v>0.70699999999999996</v>
      </c>
      <c r="H5202">
        <v>0.70699999999999996</v>
      </c>
      <c r="I5202">
        <v>9999</v>
      </c>
      <c r="J5202">
        <f t="shared" si="82"/>
        <v>6.7677146068724686E-2</v>
      </c>
    </row>
    <row r="5203" spans="1:10">
      <c r="A5203">
        <v>966.02380000000005</v>
      </c>
      <c r="B5203">
        <v>943.80460000000005</v>
      </c>
      <c r="C5203">
        <v>2.2942310355582198</v>
      </c>
      <c r="D5203">
        <v>-0.31740000000002</v>
      </c>
      <c r="E5203">
        <v>-0.35939000000007498</v>
      </c>
      <c r="F5203">
        <v>1.5707963267948899</v>
      </c>
      <c r="G5203">
        <v>0</v>
      </c>
      <c r="H5203">
        <v>1</v>
      </c>
      <c r="I5203">
        <v>2.4181579448264601</v>
      </c>
      <c r="J5203">
        <f t="shared" si="82"/>
        <v>0.47948298416113433</v>
      </c>
    </row>
    <row r="5204" spans="1:10">
      <c r="A5204">
        <v>965.70640000000003</v>
      </c>
      <c r="B5204">
        <v>943.44520999999997</v>
      </c>
      <c r="C5204">
        <v>2.2942310355583801</v>
      </c>
      <c r="D5204">
        <v>-0.31740000000002</v>
      </c>
      <c r="E5204">
        <v>-0.35938999999996202</v>
      </c>
      <c r="F5204">
        <v>2.35619449019234</v>
      </c>
      <c r="G5204">
        <v>-0.70699999999999996</v>
      </c>
      <c r="H5204">
        <v>0.70699999999999996</v>
      </c>
      <c r="I5204">
        <v>1.6327597814288499</v>
      </c>
      <c r="J5204">
        <f t="shared" si="82"/>
        <v>0.47948298416104962</v>
      </c>
    </row>
    <row r="5205" spans="1:10">
      <c r="A5205">
        <v>965.38900000000001</v>
      </c>
      <c r="B5205">
        <v>943.08582000000001</v>
      </c>
      <c r="C5205">
        <v>2.2846831798916898</v>
      </c>
      <c r="D5205">
        <v>-0.23950000000002</v>
      </c>
      <c r="E5205">
        <v>-0.27646000000004201</v>
      </c>
      <c r="F5205">
        <v>0.78539816339744795</v>
      </c>
      <c r="G5205">
        <v>0.70699999999999996</v>
      </c>
      <c r="H5205">
        <v>-0.70699999999999996</v>
      </c>
      <c r="I5205">
        <v>1.49928501649424</v>
      </c>
      <c r="J5205">
        <f t="shared" si="82"/>
        <v>0.3657736753786866</v>
      </c>
    </row>
    <row r="5206" spans="1:10">
      <c r="A5206">
        <v>965.14949999999999</v>
      </c>
      <c r="B5206">
        <v>942.80935999999997</v>
      </c>
      <c r="C5206">
        <v>2.2844944066599902</v>
      </c>
      <c r="D5206">
        <v>-0.239399999999932</v>
      </c>
      <c r="E5206">
        <v>-0.27644999999995401</v>
      </c>
      <c r="F5206">
        <v>0.78539816339744795</v>
      </c>
      <c r="G5206">
        <v>0.70699999999999996</v>
      </c>
      <c r="H5206">
        <v>0.70699999999999996</v>
      </c>
      <c r="I5206">
        <v>3.0698925700574402</v>
      </c>
      <c r="J5206">
        <f t="shared" si="82"/>
        <v>0.36570064602067909</v>
      </c>
    </row>
    <row r="5207" spans="1:10">
      <c r="A5207">
        <v>964.91010000000006</v>
      </c>
      <c r="B5207">
        <v>942.53291000000002</v>
      </c>
      <c r="C5207">
        <v>1.4600803028460601</v>
      </c>
      <c r="D5207">
        <v>1.6599999999925698E-2</v>
      </c>
      <c r="E5207">
        <v>-0.14931999999998799</v>
      </c>
      <c r="F5207">
        <v>3.14159265358979</v>
      </c>
      <c r="G5207">
        <v>-1</v>
      </c>
      <c r="H5207">
        <v>0</v>
      </c>
      <c r="I5207">
        <v>1.68151235074373</v>
      </c>
      <c r="J5207">
        <f t="shared" si="82"/>
        <v>0.15023988285403431</v>
      </c>
    </row>
    <row r="5208" spans="1:10">
      <c r="A5208">
        <v>964.92669999999998</v>
      </c>
      <c r="B5208">
        <v>942.38359000000003</v>
      </c>
      <c r="C5208">
        <v>1.45941882468885</v>
      </c>
      <c r="D5208">
        <v>1.6700000000014301E-2</v>
      </c>
      <c r="E5208">
        <v>-0.14931999999998799</v>
      </c>
      <c r="F5208">
        <v>1.5707963267948899</v>
      </c>
      <c r="G5208">
        <v>0</v>
      </c>
      <c r="H5208">
        <v>1</v>
      </c>
      <c r="I5208">
        <v>3.0302151514837399</v>
      </c>
      <c r="J5208">
        <f t="shared" si="82"/>
        <v>0.15025096472235008</v>
      </c>
    </row>
    <row r="5209" spans="1:10">
      <c r="A5209">
        <v>964.9434</v>
      </c>
      <c r="B5209">
        <v>942.23427000000004</v>
      </c>
      <c r="C5209">
        <v>1.72841949415743</v>
      </c>
      <c r="D5209">
        <v>-1.6700000000014301E-2</v>
      </c>
      <c r="E5209">
        <v>-0.105070000000068</v>
      </c>
      <c r="F5209">
        <v>0</v>
      </c>
      <c r="G5209">
        <v>1</v>
      </c>
      <c r="H5209">
        <v>0</v>
      </c>
      <c r="I5209">
        <v>1.72841949415743</v>
      </c>
      <c r="J5209">
        <f t="shared" si="82"/>
        <v>0.1063888852278036</v>
      </c>
    </row>
    <row r="5210" spans="1:10">
      <c r="A5210">
        <v>964.92669999999998</v>
      </c>
      <c r="B5210">
        <v>942.12919999999997</v>
      </c>
      <c r="C5210">
        <v>1.7284194941576001</v>
      </c>
      <c r="D5210">
        <v>-1.6700000000014301E-2</v>
      </c>
      <c r="E5210">
        <v>-0.105069999999955</v>
      </c>
      <c r="F5210">
        <v>0.78539816339744795</v>
      </c>
      <c r="G5210">
        <v>0.70699999999999996</v>
      </c>
      <c r="H5210">
        <v>0.70699999999999996</v>
      </c>
      <c r="I5210">
        <v>2.5138176575550499</v>
      </c>
      <c r="J5210">
        <f t="shared" si="82"/>
        <v>0.10638888522769201</v>
      </c>
    </row>
    <row r="5211" spans="1:10">
      <c r="A5211">
        <v>964.91</v>
      </c>
      <c r="B5211">
        <v>942.02413000000001</v>
      </c>
      <c r="C5211">
        <v>0.27700898653477402</v>
      </c>
      <c r="D5211">
        <v>3.89000000000123E-2</v>
      </c>
      <c r="E5211">
        <v>-1.10600000000431E-2</v>
      </c>
      <c r="F5211">
        <v>0</v>
      </c>
      <c r="G5211">
        <v>1</v>
      </c>
      <c r="H5211">
        <v>0</v>
      </c>
      <c r="I5211">
        <v>9999</v>
      </c>
      <c r="J5211">
        <f t="shared" si="82"/>
        <v>4.044173092242604E-2</v>
      </c>
    </row>
    <row r="5212" spans="1:10">
      <c r="A5212">
        <v>964.94889999999998</v>
      </c>
      <c r="B5212">
        <v>942.01306999999997</v>
      </c>
      <c r="C5212">
        <v>0.27657166723091298</v>
      </c>
      <c r="D5212">
        <v>3.8999999999987198E-2</v>
      </c>
      <c r="E5212">
        <v>-1.10700000000178E-2</v>
      </c>
      <c r="F5212">
        <v>3.14159265358979</v>
      </c>
      <c r="G5212">
        <v>-1</v>
      </c>
      <c r="H5212">
        <v>0</v>
      </c>
      <c r="I5212">
        <v>9999</v>
      </c>
      <c r="J5212">
        <f t="shared" si="82"/>
        <v>4.0540657370094477E-2</v>
      </c>
    </row>
    <row r="5213" spans="1:10">
      <c r="A5213">
        <v>964.98789999999997</v>
      </c>
      <c r="B5213">
        <v>942.00199999999995</v>
      </c>
      <c r="C5213">
        <v>0.85308575519906704</v>
      </c>
      <c r="D5213">
        <v>7.2400000000015993E-2</v>
      </c>
      <c r="E5213">
        <v>8.2930000000033005E-2</v>
      </c>
      <c r="F5213">
        <v>2.35619449019234</v>
      </c>
      <c r="G5213">
        <v>-0.70699999999999996</v>
      </c>
      <c r="H5213">
        <v>-0.70699999999999996</v>
      </c>
      <c r="I5213">
        <v>3.07390506178817</v>
      </c>
      <c r="J5213">
        <f t="shared" si="82"/>
        <v>0.1100869878778041</v>
      </c>
    </row>
    <row r="5214" spans="1:10">
      <c r="A5214">
        <v>965.06029999999998</v>
      </c>
      <c r="B5214">
        <v>942.08492999999999</v>
      </c>
      <c r="C5214">
        <v>0.85314549129960404</v>
      </c>
      <c r="D5214">
        <v>7.2400000000015993E-2</v>
      </c>
      <c r="E5214">
        <v>8.2940000000007702E-2</v>
      </c>
      <c r="F5214">
        <v>2.35619449019234</v>
      </c>
      <c r="G5214">
        <v>-0.70699999999999996</v>
      </c>
      <c r="H5214">
        <v>0.70699999999999996</v>
      </c>
      <c r="I5214">
        <v>1.50304899889274</v>
      </c>
      <c r="J5214">
        <f t="shared" si="82"/>
        <v>0.11009452120793112</v>
      </c>
    </row>
    <row r="5215" spans="1:10">
      <c r="A5215">
        <v>965.1327</v>
      </c>
      <c r="B5215">
        <v>942.16786999999999</v>
      </c>
      <c r="C5215">
        <v>1.35040482132526</v>
      </c>
      <c r="D5215">
        <v>2.22999999999728E-2</v>
      </c>
      <c r="E5215">
        <v>9.9540000000047202E-2</v>
      </c>
      <c r="F5215">
        <v>2.35619449019234</v>
      </c>
      <c r="G5215">
        <v>-0.70699999999999996</v>
      </c>
      <c r="H5215">
        <v>-0.70699999999999996</v>
      </c>
      <c r="I5215">
        <v>2.5765859956619801</v>
      </c>
      <c r="J5215">
        <f t="shared" si="82"/>
        <v>0.10200736051877915</v>
      </c>
    </row>
    <row r="5216" spans="1:10">
      <c r="A5216">
        <v>965.15499999999997</v>
      </c>
      <c r="B5216">
        <v>942.26741000000004</v>
      </c>
      <c r="C5216">
        <v>1.3504048213250099</v>
      </c>
      <c r="D5216">
        <v>2.22999999999728E-2</v>
      </c>
      <c r="E5216">
        <v>9.9539999999933501E-2</v>
      </c>
      <c r="F5216">
        <v>2.35619449019234</v>
      </c>
      <c r="G5216">
        <v>-0.70699999999999996</v>
      </c>
      <c r="H5216">
        <v>-0.70699999999999996</v>
      </c>
      <c r="I5216">
        <v>2.5765859956622199</v>
      </c>
      <c r="J5216">
        <f t="shared" si="82"/>
        <v>0.1020073605186682</v>
      </c>
    </row>
    <row r="5217" spans="1:10">
      <c r="A5217">
        <v>965.17729999999995</v>
      </c>
      <c r="B5217">
        <v>942.36694999999997</v>
      </c>
      <c r="C5217">
        <v>2.43665218073436</v>
      </c>
      <c r="D5217">
        <v>-3.8999999999987198E-2</v>
      </c>
      <c r="E5217">
        <v>3.3180000000015697E-2</v>
      </c>
      <c r="F5217">
        <v>3.14159265358979</v>
      </c>
      <c r="G5217">
        <v>-1</v>
      </c>
      <c r="H5217">
        <v>0</v>
      </c>
      <c r="I5217">
        <v>9999</v>
      </c>
      <c r="J5217">
        <f t="shared" si="82"/>
        <v>5.1204613073433561E-2</v>
      </c>
    </row>
    <row r="5218" spans="1:10">
      <c r="A5218">
        <v>965.13829999999996</v>
      </c>
      <c r="B5218">
        <v>942.40012999999999</v>
      </c>
      <c r="C5218">
        <v>2.4365034531688101</v>
      </c>
      <c r="D5218">
        <v>-3.8999999999987198E-2</v>
      </c>
      <c r="E5218">
        <v>3.3189999999990498E-2</v>
      </c>
      <c r="F5218">
        <v>3.14159265358979</v>
      </c>
      <c r="G5218">
        <v>-1</v>
      </c>
      <c r="H5218">
        <v>0</v>
      </c>
      <c r="I5218">
        <v>9999</v>
      </c>
      <c r="J5218">
        <f t="shared" si="82"/>
        <v>5.1211093524727337E-2</v>
      </c>
    </row>
    <row r="5219" spans="1:10">
      <c r="A5219">
        <v>965.09929999999997</v>
      </c>
      <c r="B5219">
        <v>942.43331999999998</v>
      </c>
      <c r="C5219">
        <v>2.2680483493967101</v>
      </c>
      <c r="D5219">
        <v>-2.7799999999956498E-2</v>
      </c>
      <c r="E5219">
        <v>3.3189999999990498E-2</v>
      </c>
      <c r="F5219">
        <v>3.14159265358979</v>
      </c>
      <c r="G5219">
        <v>-1</v>
      </c>
      <c r="H5219">
        <v>0</v>
      </c>
      <c r="I5219">
        <v>9999</v>
      </c>
      <c r="J5219">
        <f t="shared" si="82"/>
        <v>4.3294527367751114E-2</v>
      </c>
    </row>
    <row r="5220" spans="1:10">
      <c r="A5220">
        <v>965.07150000000001</v>
      </c>
      <c r="B5220">
        <v>942.46650999999997</v>
      </c>
      <c r="C5220">
        <v>2.26804834939872</v>
      </c>
      <c r="D5220">
        <v>-2.7800000000070199E-2</v>
      </c>
      <c r="E5220">
        <v>3.3189999999990498E-2</v>
      </c>
      <c r="F5220">
        <v>0.78539816339744795</v>
      </c>
      <c r="G5220">
        <v>0.70699999999999996</v>
      </c>
      <c r="H5220">
        <v>0.70699999999999996</v>
      </c>
      <c r="I5220">
        <v>9999</v>
      </c>
      <c r="J5220">
        <f t="shared" si="82"/>
        <v>4.3294527367824125E-2</v>
      </c>
    </row>
    <row r="5221" spans="1:10">
      <c r="A5221">
        <v>965.04369999999994</v>
      </c>
      <c r="B5221">
        <v>942.49969999999996</v>
      </c>
      <c r="C5221">
        <v>0.61689428339998698</v>
      </c>
      <c r="D5221">
        <v>3.9000000000100898E-2</v>
      </c>
      <c r="E5221">
        <v>-2.76599999999689E-2</v>
      </c>
      <c r="F5221">
        <v>0.78539816339744795</v>
      </c>
      <c r="G5221">
        <v>0.70699999999999996</v>
      </c>
      <c r="H5221">
        <v>0.70699999999999996</v>
      </c>
      <c r="I5221">
        <v>9999</v>
      </c>
      <c r="J5221">
        <f t="shared" si="82"/>
        <v>4.7812922939370166E-2</v>
      </c>
    </row>
    <row r="5222" spans="1:10">
      <c r="A5222">
        <v>965.08270000000005</v>
      </c>
      <c r="B5222">
        <v>942.47203999999999</v>
      </c>
      <c r="C5222">
        <v>0.61810628419923497</v>
      </c>
      <c r="D5222">
        <v>3.8899999999898599E-2</v>
      </c>
      <c r="E5222">
        <v>-2.76599999999689E-2</v>
      </c>
      <c r="F5222">
        <v>3.14159265358979</v>
      </c>
      <c r="G5222">
        <v>-1</v>
      </c>
      <c r="H5222">
        <v>0</v>
      </c>
      <c r="I5222">
        <v>9999</v>
      </c>
      <c r="J5222">
        <f t="shared" si="82"/>
        <v>4.7731390090698073E-2</v>
      </c>
    </row>
    <row r="5223" spans="1:10">
      <c r="A5223">
        <v>965.12159999999994</v>
      </c>
      <c r="B5223">
        <v>942.44438000000002</v>
      </c>
      <c r="C5223">
        <v>0.82947462655900694</v>
      </c>
      <c r="D5223">
        <v>5.5700000000001602E-2</v>
      </c>
      <c r="E5223">
        <v>-6.0839999999984601E-2</v>
      </c>
      <c r="F5223">
        <v>2.35619449019234</v>
      </c>
      <c r="G5223">
        <v>-0.70699999999999996</v>
      </c>
      <c r="H5223">
        <v>-0.70699999999999996</v>
      </c>
      <c r="I5223">
        <v>9999</v>
      </c>
      <c r="J5223">
        <f t="shared" si="82"/>
        <v>8.2486335838115057E-2</v>
      </c>
    </row>
    <row r="5224" spans="1:10">
      <c r="A5224">
        <v>965.17729999999995</v>
      </c>
      <c r="B5224">
        <v>942.38354000000004</v>
      </c>
      <c r="C5224">
        <v>0.83045138265280405</v>
      </c>
      <c r="D5224">
        <v>5.5600000000026698E-2</v>
      </c>
      <c r="E5224">
        <v>-6.0850000000073103E-2</v>
      </c>
      <c r="F5224">
        <v>3.14159265358979</v>
      </c>
      <c r="G5224">
        <v>-1</v>
      </c>
      <c r="H5224">
        <v>0</v>
      </c>
      <c r="I5224">
        <v>9999</v>
      </c>
      <c r="J5224">
        <f t="shared" si="82"/>
        <v>8.2426224589094613E-2</v>
      </c>
    </row>
    <row r="5225" spans="1:10">
      <c r="A5225">
        <v>965.23289999999997</v>
      </c>
      <c r="B5225">
        <v>942.32268999999997</v>
      </c>
      <c r="C5225">
        <v>0.95664464042339903</v>
      </c>
      <c r="D5225">
        <v>3.8999999999987198E-2</v>
      </c>
      <c r="E5225">
        <v>-5.5309999999963097E-2</v>
      </c>
      <c r="F5225">
        <v>1.5707963267948899</v>
      </c>
      <c r="G5225">
        <v>0</v>
      </c>
      <c r="H5225">
        <v>1</v>
      </c>
      <c r="I5225">
        <v>9999</v>
      </c>
      <c r="J5225">
        <f t="shared" si="82"/>
        <v>6.7677146068631761E-2</v>
      </c>
    </row>
    <row r="5226" spans="1:10">
      <c r="A5226">
        <v>965.27189999999996</v>
      </c>
      <c r="B5226">
        <v>942.26738</v>
      </c>
      <c r="C5226">
        <v>0.95664464042339903</v>
      </c>
      <c r="D5226">
        <v>3.8999999999987198E-2</v>
      </c>
      <c r="E5226">
        <v>-5.5309999999963097E-2</v>
      </c>
      <c r="F5226">
        <v>2.35619449019234</v>
      </c>
      <c r="G5226">
        <v>-0.70699999999999996</v>
      </c>
      <c r="H5226">
        <v>0.70699999999999996</v>
      </c>
      <c r="I5226">
        <v>9999</v>
      </c>
      <c r="J5226">
        <f t="shared" si="82"/>
        <v>6.7677146068631761E-2</v>
      </c>
    </row>
    <row r="5227" spans="1:10">
      <c r="A5227">
        <v>965.31089999999995</v>
      </c>
      <c r="B5227">
        <v>942.21207000000004</v>
      </c>
      <c r="C5227">
        <v>1.0614547442264299</v>
      </c>
      <c r="D5227">
        <v>8.3400000000096897E-2</v>
      </c>
      <c r="E5227">
        <v>-0.14933000000007701</v>
      </c>
      <c r="F5227">
        <v>2.35619449019234</v>
      </c>
      <c r="G5227">
        <v>-0.70699999999999996</v>
      </c>
      <c r="H5227">
        <v>-0.70699999999999996</v>
      </c>
      <c r="I5227">
        <v>1.2947397459659</v>
      </c>
      <c r="J5227">
        <f t="shared" si="82"/>
        <v>0.17104095679117082</v>
      </c>
    </row>
    <row r="5228" spans="1:10">
      <c r="A5228">
        <v>965.39430000000004</v>
      </c>
      <c r="B5228">
        <v>942.06273999999996</v>
      </c>
      <c r="C5228">
        <v>1.0609729716337899</v>
      </c>
      <c r="D5228">
        <v>8.3499999999958094E-2</v>
      </c>
      <c r="E5228">
        <v>-0.14933999999993799</v>
      </c>
      <c r="F5228">
        <v>0.78539816339744795</v>
      </c>
      <c r="G5228">
        <v>0.70699999999999996</v>
      </c>
      <c r="H5228">
        <v>-0.70699999999999996</v>
      </c>
      <c r="I5228">
        <v>0.27557480823634301</v>
      </c>
      <c r="J5228">
        <f t="shared" si="82"/>
        <v>0.17109846755589159</v>
      </c>
    </row>
    <row r="5229" spans="1:10">
      <c r="A5229">
        <v>965.4778</v>
      </c>
      <c r="B5229">
        <v>941.91340000000002</v>
      </c>
      <c r="C5229">
        <v>0.25068870308928198</v>
      </c>
      <c r="D5229">
        <v>0.73490000000003797</v>
      </c>
      <c r="E5229">
        <v>-0.18819000000007599</v>
      </c>
      <c r="F5229">
        <v>2.35619449019234</v>
      </c>
      <c r="G5229">
        <v>-0.70699999999999996</v>
      </c>
      <c r="H5229">
        <v>0.70699999999999996</v>
      </c>
      <c r="I5229">
        <v>2.6068831932816199</v>
      </c>
      <c r="J5229">
        <f t="shared" si="82"/>
        <v>0.75861286971688291</v>
      </c>
    </row>
    <row r="5230" spans="1:10">
      <c r="A5230">
        <v>966.21270000000004</v>
      </c>
      <c r="B5230">
        <v>941.72520999999995</v>
      </c>
      <c r="C5230">
        <v>0.25070863642065799</v>
      </c>
      <c r="D5230">
        <v>0.73479999999995005</v>
      </c>
      <c r="E5230">
        <v>-0.188179999999988</v>
      </c>
      <c r="F5230">
        <v>2.35619449019234</v>
      </c>
      <c r="G5230">
        <v>-0.70699999999999996</v>
      </c>
      <c r="H5230">
        <v>0.70699999999999996</v>
      </c>
      <c r="I5230">
        <v>2.6069031266130001</v>
      </c>
      <c r="J5230">
        <f t="shared" si="82"/>
        <v>0.75851351497512698</v>
      </c>
    </row>
    <row r="5231" spans="1:10">
      <c r="A5231">
        <v>966.94749999999999</v>
      </c>
      <c r="B5231">
        <v>941.53702999999996</v>
      </c>
      <c r="C5231">
        <v>2.4935901429258198</v>
      </c>
      <c r="D5231">
        <v>-0.116899999999986</v>
      </c>
      <c r="E5231">
        <v>8.8500000000067303E-2</v>
      </c>
      <c r="F5231">
        <v>2.35619449019234</v>
      </c>
      <c r="G5231">
        <v>-0.70699999999999996</v>
      </c>
      <c r="H5231">
        <v>0.70699999999999996</v>
      </c>
      <c r="I5231">
        <v>0.137395652733482</v>
      </c>
      <c r="J5231">
        <f t="shared" si="82"/>
        <v>0.14662148546515494</v>
      </c>
    </row>
    <row r="5232" spans="1:10">
      <c r="A5232">
        <v>966.8306</v>
      </c>
      <c r="B5232">
        <v>941.62553000000003</v>
      </c>
      <c r="C5232">
        <v>2.4935357676596102</v>
      </c>
      <c r="D5232">
        <v>-0.116899999999986</v>
      </c>
      <c r="E5232">
        <v>8.8509999999928299E-2</v>
      </c>
      <c r="F5232">
        <v>3.14159265358979</v>
      </c>
      <c r="G5232">
        <v>-1</v>
      </c>
      <c r="H5232">
        <v>0</v>
      </c>
      <c r="I5232">
        <v>0.64805688593017796</v>
      </c>
      <c r="J5232">
        <f t="shared" si="82"/>
        <v>0.14662752163214118</v>
      </c>
    </row>
    <row r="5233" spans="1:10">
      <c r="A5233">
        <v>966.71370000000002</v>
      </c>
      <c r="B5233">
        <v>941.71403999999995</v>
      </c>
      <c r="C5233">
        <v>2.1140292320110601</v>
      </c>
      <c r="D5233">
        <v>-5.0100000000043103E-2</v>
      </c>
      <c r="E5233">
        <v>8.2970000000045702E-2</v>
      </c>
      <c r="F5233">
        <v>2.35619449019234</v>
      </c>
      <c r="G5233">
        <v>-0.70699999999999996</v>
      </c>
      <c r="H5233">
        <v>0.70699999999999996</v>
      </c>
      <c r="I5233">
        <v>9999</v>
      </c>
      <c r="J5233">
        <f t="shared" si="82"/>
        <v>9.6922808977102509E-2</v>
      </c>
    </row>
    <row r="5234" spans="1:10">
      <c r="A5234">
        <v>966.66359999999997</v>
      </c>
      <c r="B5234">
        <v>941.79701</v>
      </c>
      <c r="C5234">
        <v>2.1140825684598199</v>
      </c>
      <c r="D5234">
        <v>-5.0099999999929402E-2</v>
      </c>
      <c r="E5234">
        <v>8.2959999999957207E-2</v>
      </c>
      <c r="F5234">
        <v>0.78539816339744795</v>
      </c>
      <c r="G5234">
        <v>0.70699999999999996</v>
      </c>
      <c r="H5234">
        <v>0.70699999999999996</v>
      </c>
      <c r="I5234">
        <v>9999</v>
      </c>
      <c r="J5234">
        <f t="shared" si="82"/>
        <v>9.6914248694326813E-2</v>
      </c>
    </row>
    <row r="5235" spans="1:10">
      <c r="A5235">
        <v>966.61350000000004</v>
      </c>
      <c r="B5235">
        <v>941.87996999999996</v>
      </c>
      <c r="C5235">
        <v>2.93200768098438</v>
      </c>
      <c r="D5235">
        <v>-7.7899999999999595E-2</v>
      </c>
      <c r="E5235">
        <v>-1.65700000000015E-2</v>
      </c>
      <c r="F5235">
        <v>2.35619449019234</v>
      </c>
      <c r="G5235">
        <v>-0.70699999999999996</v>
      </c>
      <c r="H5235">
        <v>0.70699999999999996</v>
      </c>
      <c r="I5235">
        <v>9999</v>
      </c>
      <c r="J5235">
        <f t="shared" si="82"/>
        <v>7.9642795656606549E-2</v>
      </c>
    </row>
    <row r="5236" spans="1:10">
      <c r="A5236">
        <v>966.53560000000004</v>
      </c>
      <c r="B5236">
        <v>941.86339999999996</v>
      </c>
      <c r="C5236">
        <v>2.9321459284402498</v>
      </c>
      <c r="D5236">
        <v>-7.8000000000088193E-2</v>
      </c>
      <c r="E5236">
        <v>-1.6579999999976201E-2</v>
      </c>
      <c r="F5236">
        <v>2.35619449019234</v>
      </c>
      <c r="G5236">
        <v>-0.70699999999999996</v>
      </c>
      <c r="H5236">
        <v>0.70699999999999996</v>
      </c>
      <c r="I5236">
        <v>9999</v>
      </c>
      <c r="J5236">
        <f t="shared" si="82"/>
        <v>7.9742688693152111E-2</v>
      </c>
    </row>
    <row r="5237" spans="1:10">
      <c r="A5237">
        <v>966.45759999999996</v>
      </c>
      <c r="B5237">
        <v>941.84681999999998</v>
      </c>
      <c r="C5237">
        <v>2.8355104729386702</v>
      </c>
      <c r="D5237">
        <v>-0.12239999999997001</v>
      </c>
      <c r="E5237">
        <v>-3.8679999999999298E-2</v>
      </c>
      <c r="F5237">
        <v>2.35619449019234</v>
      </c>
      <c r="G5237">
        <v>-0.70699999999999996</v>
      </c>
      <c r="H5237">
        <v>0.70699999999999996</v>
      </c>
      <c r="I5237">
        <v>1.0914803440485701</v>
      </c>
      <c r="J5237">
        <f t="shared" si="82"/>
        <v>0.12836628217718468</v>
      </c>
    </row>
    <row r="5238" spans="1:10">
      <c r="A5238">
        <v>966.33519999999999</v>
      </c>
      <c r="B5238">
        <v>941.80813999999998</v>
      </c>
      <c r="C5238">
        <v>2.8357450373125999</v>
      </c>
      <c r="D5238">
        <v>-0.122499999999945</v>
      </c>
      <c r="E5238">
        <v>-3.8679999999999298E-2</v>
      </c>
      <c r="F5238">
        <v>0.78539816339744795</v>
      </c>
      <c r="G5238">
        <v>0.70699999999999996</v>
      </c>
      <c r="H5238">
        <v>0.70699999999999996</v>
      </c>
      <c r="I5238">
        <v>2.6620421064695301</v>
      </c>
      <c r="J5238">
        <f t="shared" si="82"/>
        <v>0.12846163785343262</v>
      </c>
    </row>
    <row r="5239" spans="1:10">
      <c r="A5239">
        <v>966.21270000000004</v>
      </c>
      <c r="B5239">
        <v>941.76945999999998</v>
      </c>
      <c r="C5239">
        <v>3.0891832246203301</v>
      </c>
      <c r="D5239">
        <v>-0.105800000000044</v>
      </c>
      <c r="E5239">
        <v>5.5499999999710703E-3</v>
      </c>
      <c r="F5239">
        <v>999</v>
      </c>
      <c r="G5239">
        <v>999</v>
      </c>
      <c r="H5239">
        <v>999</v>
      </c>
      <c r="I5239">
        <v>9999</v>
      </c>
      <c r="J5239">
        <f t="shared" si="82"/>
        <v>0.10594546946429087</v>
      </c>
    </row>
    <row r="5240" spans="1:10">
      <c r="A5240">
        <v>966.1069</v>
      </c>
      <c r="B5240">
        <v>941.77500999999995</v>
      </c>
      <c r="C5240">
        <v>3.0891832246192599</v>
      </c>
      <c r="D5240">
        <v>-0.105800000000044</v>
      </c>
      <c r="E5240">
        <v>5.5500000000847597E-3</v>
      </c>
      <c r="F5240">
        <v>1.5707963267948899</v>
      </c>
      <c r="G5240">
        <v>0</v>
      </c>
      <c r="H5240">
        <v>-1</v>
      </c>
      <c r="I5240">
        <v>1.62320575576542</v>
      </c>
      <c r="J5240">
        <f t="shared" si="82"/>
        <v>0.10594546946429682</v>
      </c>
    </row>
    <row r="5241" spans="1:10">
      <c r="A5241">
        <v>966.00109999999995</v>
      </c>
      <c r="B5241">
        <v>941.78056000000004</v>
      </c>
      <c r="C5241">
        <v>2.9160752998441599</v>
      </c>
      <c r="D5241">
        <v>-7.2399999999902306E-2</v>
      </c>
      <c r="E5241">
        <v>1.66100000000142E-2</v>
      </c>
      <c r="F5241">
        <v>1.5707963267948899</v>
      </c>
      <c r="G5241">
        <v>0</v>
      </c>
      <c r="H5241">
        <v>1</v>
      </c>
      <c r="I5241">
        <v>9999</v>
      </c>
      <c r="J5241">
        <f t="shared" si="82"/>
        <v>7.4280899967530858E-2</v>
      </c>
    </row>
    <row r="5242" spans="1:10">
      <c r="A5242">
        <v>965.92870000000005</v>
      </c>
      <c r="B5242">
        <v>941.79717000000005</v>
      </c>
      <c r="C5242">
        <v>2.91577387049387</v>
      </c>
      <c r="D5242">
        <v>-7.2300000000041095E-2</v>
      </c>
      <c r="E5242">
        <v>1.6609999999900499E-2</v>
      </c>
      <c r="F5242">
        <v>0.78539816339744795</v>
      </c>
      <c r="G5242">
        <v>0.70699999999999996</v>
      </c>
      <c r="H5242">
        <v>-0.70699999999999996</v>
      </c>
      <c r="I5242">
        <v>9999</v>
      </c>
      <c r="J5242">
        <f t="shared" si="82"/>
        <v>7.4183435482610513E-2</v>
      </c>
    </row>
    <row r="5243" spans="1:10">
      <c r="A5243">
        <v>965.85640000000001</v>
      </c>
      <c r="B5243">
        <v>941.81377999999995</v>
      </c>
      <c r="C5243">
        <v>3.01845205456162</v>
      </c>
      <c r="D5243">
        <v>-4.4600000000059398E-2</v>
      </c>
      <c r="E5243">
        <v>-5.5199999999331296E-3</v>
      </c>
      <c r="F5243">
        <v>2.35619449019234</v>
      </c>
      <c r="G5243">
        <v>-0.70699999999999996</v>
      </c>
      <c r="H5243">
        <v>0.70699999999999996</v>
      </c>
      <c r="I5243">
        <v>9999</v>
      </c>
      <c r="J5243">
        <f t="shared" si="82"/>
        <v>4.4940298174406451E-2</v>
      </c>
    </row>
    <row r="5244" spans="1:10">
      <c r="A5244">
        <v>965.81179999999995</v>
      </c>
      <c r="B5244">
        <v>941.80826000000002</v>
      </c>
      <c r="C5244">
        <v>3.0181781323207302</v>
      </c>
      <c r="D5244">
        <v>-4.4499999999970799E-2</v>
      </c>
      <c r="E5244">
        <v>-5.5200000000468199E-3</v>
      </c>
      <c r="F5244">
        <v>0.78539816339744795</v>
      </c>
      <c r="G5244">
        <v>0.70699999999999996</v>
      </c>
      <c r="H5244">
        <v>-0.70699999999999996</v>
      </c>
      <c r="I5244">
        <v>9999</v>
      </c>
      <c r="J5244">
        <f t="shared" si="82"/>
        <v>4.4841057079398991E-2</v>
      </c>
    </row>
    <row r="5245" spans="1:10">
      <c r="A5245">
        <v>965.76729999999998</v>
      </c>
      <c r="B5245">
        <v>941.80273999999997</v>
      </c>
      <c r="C5245">
        <v>1.40359566867414</v>
      </c>
      <c r="D5245">
        <v>5.6000000000722104E-3</v>
      </c>
      <c r="E5245">
        <v>3.3180000000015697E-2</v>
      </c>
      <c r="F5245">
        <v>2.35619449019234</v>
      </c>
      <c r="G5245">
        <v>-0.70699999999999996</v>
      </c>
      <c r="H5245">
        <v>-0.70699999999999996</v>
      </c>
      <c r="I5245">
        <v>9999</v>
      </c>
      <c r="J5245">
        <f t="shared" si="82"/>
        <v>3.3649255563858324E-2</v>
      </c>
    </row>
    <row r="5246" spans="1:10">
      <c r="A5246">
        <v>965.77290000000005</v>
      </c>
      <c r="B5246">
        <v>941.83591999999999</v>
      </c>
      <c r="C5246">
        <v>1.40652750055665</v>
      </c>
      <c r="D5246">
        <v>5.4999999999836204E-3</v>
      </c>
      <c r="E5246">
        <v>3.3180000000015697E-2</v>
      </c>
      <c r="F5246">
        <v>2.35619449019234</v>
      </c>
      <c r="G5246">
        <v>-0.70699999999999996</v>
      </c>
      <c r="H5246">
        <v>-0.70699999999999996</v>
      </c>
      <c r="I5246">
        <v>9999</v>
      </c>
      <c r="J5246">
        <f t="shared" si="82"/>
        <v>3.3632757841141447E-2</v>
      </c>
    </row>
    <row r="5247" spans="1:10">
      <c r="A5247">
        <v>965.77840000000003</v>
      </c>
      <c r="B5247">
        <v>941.8691</v>
      </c>
      <c r="C5247">
        <v>2.1604662901976401</v>
      </c>
      <c r="D5247">
        <v>-2.2199999999997999E-2</v>
      </c>
      <c r="E5247">
        <v>-3.3180000000015697E-2</v>
      </c>
      <c r="F5247">
        <v>0</v>
      </c>
      <c r="G5247">
        <v>1</v>
      </c>
      <c r="H5247">
        <v>0</v>
      </c>
      <c r="I5247">
        <v>9999</v>
      </c>
      <c r="J5247">
        <f t="shared" si="82"/>
        <v>3.9921828615444868E-2</v>
      </c>
    </row>
    <row r="5248" spans="1:10">
      <c r="A5248">
        <v>965.75620000000004</v>
      </c>
      <c r="B5248">
        <v>941.83591999999999</v>
      </c>
      <c r="C5248">
        <v>2.1625452705250101</v>
      </c>
      <c r="D5248">
        <v>-2.2300000000086501E-2</v>
      </c>
      <c r="E5248">
        <v>-3.3180000000015697E-2</v>
      </c>
      <c r="F5248">
        <v>0.78539816339744795</v>
      </c>
      <c r="G5248">
        <v>0.70699999999999996</v>
      </c>
      <c r="H5248">
        <v>-0.70699999999999996</v>
      </c>
      <c r="I5248">
        <v>9999</v>
      </c>
      <c r="J5248">
        <f t="shared" si="82"/>
        <v>3.9977523685252189E-2</v>
      </c>
    </row>
    <row r="5249" spans="1:10">
      <c r="A5249">
        <v>965.73389999999995</v>
      </c>
      <c r="B5249">
        <v>941.80273999999997</v>
      </c>
      <c r="C5249">
        <v>2.5862889187133198</v>
      </c>
      <c r="D5249">
        <v>-8.9099999999916593E-2</v>
      </c>
      <c r="E5249">
        <v>-5.5279999999925097E-2</v>
      </c>
      <c r="F5249">
        <v>0.78539816339744795</v>
      </c>
      <c r="G5249">
        <v>0.70699999999999996</v>
      </c>
      <c r="H5249">
        <v>0.70699999999999996</v>
      </c>
      <c r="I5249">
        <v>2.9114982250688102</v>
      </c>
      <c r="J5249">
        <f t="shared" ref="J5249:J5312" si="83">SQRT((POWER(D5249,2)+POWER(E5249,2)))</f>
        <v>0.10485555969988837</v>
      </c>
    </row>
    <row r="5250" spans="1:10">
      <c r="A5250">
        <v>965.64480000000003</v>
      </c>
      <c r="B5250">
        <v>941.74746000000005</v>
      </c>
      <c r="C5250">
        <v>2.5862889187129698</v>
      </c>
      <c r="D5250">
        <v>-8.9100000000030294E-2</v>
      </c>
      <c r="E5250">
        <v>-5.5280000000038798E-2</v>
      </c>
      <c r="F5250">
        <v>2.35619449019234</v>
      </c>
      <c r="G5250">
        <v>-0.70699999999999996</v>
      </c>
      <c r="H5250">
        <v>-0.70699999999999996</v>
      </c>
      <c r="I5250">
        <v>0.230094428520633</v>
      </c>
      <c r="J5250">
        <f t="shared" si="83"/>
        <v>0.10485555970004494</v>
      </c>
    </row>
    <row r="5251" spans="1:10">
      <c r="A5251">
        <v>965.5557</v>
      </c>
      <c r="B5251">
        <v>941.69218000000001</v>
      </c>
      <c r="C5251">
        <v>2.0934966487968798</v>
      </c>
      <c r="D5251">
        <v>-4.4599999999945697E-2</v>
      </c>
      <c r="E5251">
        <v>-7.7409999999986198E-2</v>
      </c>
      <c r="F5251">
        <v>2.35619449019234</v>
      </c>
      <c r="G5251">
        <v>-0.70699999999999996</v>
      </c>
      <c r="H5251">
        <v>-0.70699999999999996</v>
      </c>
      <c r="I5251">
        <v>9999</v>
      </c>
      <c r="J5251">
        <f t="shared" si="83"/>
        <v>8.9339062565000196E-2</v>
      </c>
    </row>
    <row r="5252" spans="1:10">
      <c r="A5252">
        <v>965.51110000000006</v>
      </c>
      <c r="B5252">
        <v>941.61477000000002</v>
      </c>
      <c r="C5252">
        <v>2.0925262351452498</v>
      </c>
      <c r="D5252">
        <v>-4.45000000000845E-2</v>
      </c>
      <c r="E5252">
        <v>-7.7409999999986198E-2</v>
      </c>
      <c r="F5252">
        <v>2.35619449019234</v>
      </c>
      <c r="G5252">
        <v>-0.70699999999999996</v>
      </c>
      <c r="H5252">
        <v>-0.70699999999999996</v>
      </c>
      <c r="I5252">
        <v>9999</v>
      </c>
      <c r="J5252">
        <f t="shared" si="83"/>
        <v>8.9289182435530134E-2</v>
      </c>
    </row>
    <row r="5253" spans="1:10">
      <c r="A5253">
        <v>965.46659999999997</v>
      </c>
      <c r="B5253">
        <v>941.53736000000004</v>
      </c>
      <c r="C5253">
        <v>2.8652582943059302</v>
      </c>
      <c r="D5253">
        <v>-3.8999999999987198E-2</v>
      </c>
      <c r="E5253">
        <v>1.1059999999929401E-2</v>
      </c>
      <c r="F5253">
        <v>1.5707963267948899</v>
      </c>
      <c r="G5253">
        <v>0</v>
      </c>
      <c r="H5253">
        <v>1</v>
      </c>
      <c r="I5253">
        <v>9999</v>
      </c>
      <c r="J5253">
        <f t="shared" si="83"/>
        <v>4.053792791938729E-2</v>
      </c>
    </row>
    <row r="5254" spans="1:10">
      <c r="A5254">
        <v>965.42759999999998</v>
      </c>
      <c r="B5254">
        <v>941.54841999999996</v>
      </c>
      <c r="C5254">
        <v>2.8643458402760098</v>
      </c>
      <c r="D5254">
        <v>-3.89000000000123E-2</v>
      </c>
      <c r="E5254">
        <v>1.10700000000178E-2</v>
      </c>
      <c r="F5254">
        <v>0</v>
      </c>
      <c r="G5254">
        <v>1</v>
      </c>
      <c r="H5254">
        <v>0</v>
      </c>
      <c r="I5254">
        <v>9999</v>
      </c>
      <c r="J5254">
        <f t="shared" si="83"/>
        <v>4.0444466865089852E-2</v>
      </c>
    </row>
    <row r="5255" spans="1:10">
      <c r="A5255">
        <v>965.38869999999997</v>
      </c>
      <c r="B5255">
        <v>941.55948999999998</v>
      </c>
      <c r="C5255">
        <v>2.60487097058824</v>
      </c>
      <c r="D5255">
        <v>-2.78999999999314E-2</v>
      </c>
      <c r="E5255">
        <v>1.6600000000039399E-2</v>
      </c>
      <c r="F5255">
        <v>1.5707963267948899</v>
      </c>
      <c r="G5255">
        <v>0</v>
      </c>
      <c r="H5255">
        <v>1</v>
      </c>
      <c r="I5255">
        <v>9999</v>
      </c>
      <c r="J5255">
        <f t="shared" si="83"/>
        <v>3.2464904127341578E-2</v>
      </c>
    </row>
    <row r="5256" spans="1:10">
      <c r="A5256">
        <v>965.36080000000004</v>
      </c>
      <c r="B5256">
        <v>941.57609000000002</v>
      </c>
      <c r="C5256">
        <v>2.6032917942201399</v>
      </c>
      <c r="D5256">
        <v>-2.7800000000070199E-2</v>
      </c>
      <c r="E5256">
        <v>1.6599999999925698E-2</v>
      </c>
      <c r="F5256">
        <v>1.5707963267948899</v>
      </c>
      <c r="G5256">
        <v>0</v>
      </c>
      <c r="H5256">
        <v>1</v>
      </c>
      <c r="I5256">
        <v>9999</v>
      </c>
      <c r="J5256">
        <f t="shared" si="83"/>
        <v>3.2379005543738314E-2</v>
      </c>
    </row>
    <row r="5257" spans="1:10">
      <c r="A5257">
        <v>965.33299999999997</v>
      </c>
      <c r="B5257">
        <v>941.59268999999995</v>
      </c>
      <c r="C5257">
        <v>1.39030637271693</v>
      </c>
      <c r="D5257">
        <v>1.11000000000558E-2</v>
      </c>
      <c r="E5257">
        <v>6.0830000000009897E-2</v>
      </c>
      <c r="F5257">
        <v>2.35619449019234</v>
      </c>
      <c r="G5257">
        <v>-0.70699999999999996</v>
      </c>
      <c r="H5257">
        <v>0.70699999999999996</v>
      </c>
      <c r="I5257">
        <v>9999</v>
      </c>
      <c r="J5257">
        <f t="shared" si="83"/>
        <v>6.1834447519181761E-2</v>
      </c>
    </row>
    <row r="5258" spans="1:10">
      <c r="A5258">
        <v>965.34410000000003</v>
      </c>
      <c r="B5258">
        <v>941.65351999999996</v>
      </c>
      <c r="C5258">
        <v>1.38871588463613</v>
      </c>
      <c r="D5258">
        <v>1.1200000000030699E-2</v>
      </c>
      <c r="E5258">
        <v>6.0830000000009897E-2</v>
      </c>
      <c r="F5258">
        <v>2.35619449019234</v>
      </c>
      <c r="G5258">
        <v>-0.70699999999999996</v>
      </c>
      <c r="H5258">
        <v>0.70699999999999996</v>
      </c>
      <c r="I5258">
        <v>9999</v>
      </c>
      <c r="J5258">
        <f t="shared" si="83"/>
        <v>6.1852476910806829E-2</v>
      </c>
    </row>
    <row r="5259" spans="1:10">
      <c r="A5259">
        <v>965.35530000000006</v>
      </c>
      <c r="B5259">
        <v>941.71434999999997</v>
      </c>
      <c r="C5259">
        <v>0.96208999500450298</v>
      </c>
      <c r="D5259">
        <v>5.0099999999929402E-2</v>
      </c>
      <c r="E5259">
        <v>7.1880000000078298E-2</v>
      </c>
      <c r="F5259">
        <v>2.35619449019234</v>
      </c>
      <c r="G5259">
        <v>-0.70699999999999996</v>
      </c>
      <c r="H5259">
        <v>0.70699999999999996</v>
      </c>
      <c r="I5259">
        <v>9999</v>
      </c>
      <c r="J5259">
        <f t="shared" si="83"/>
        <v>8.7617032590725091E-2</v>
      </c>
    </row>
    <row r="5260" spans="1:10">
      <c r="A5260">
        <v>965.40539999999999</v>
      </c>
      <c r="B5260">
        <v>941.78623000000005</v>
      </c>
      <c r="C5260">
        <v>0.96208999500269698</v>
      </c>
      <c r="D5260">
        <v>5.0100000000043103E-2</v>
      </c>
      <c r="E5260">
        <v>7.1879999999964597E-2</v>
      </c>
      <c r="F5260">
        <v>1.5707963267948899</v>
      </c>
      <c r="G5260">
        <v>0</v>
      </c>
      <c r="H5260">
        <v>1</v>
      </c>
      <c r="I5260">
        <v>9999</v>
      </c>
      <c r="J5260">
        <f t="shared" si="83"/>
        <v>8.7617032590696822E-2</v>
      </c>
    </row>
    <row r="5261" spans="1:10">
      <c r="A5261">
        <v>965.45550000000003</v>
      </c>
      <c r="B5261">
        <v>941.85811000000001</v>
      </c>
      <c r="C5261">
        <v>1.2605565896403601</v>
      </c>
      <c r="D5261">
        <v>3.8999999999987198E-2</v>
      </c>
      <c r="E5261">
        <v>0.121650000000045</v>
      </c>
      <c r="F5261">
        <v>1.5707963267948899</v>
      </c>
      <c r="G5261">
        <v>0</v>
      </c>
      <c r="H5261">
        <v>1</v>
      </c>
      <c r="I5261">
        <v>0.31023973715452802</v>
      </c>
      <c r="J5261">
        <f t="shared" si="83"/>
        <v>0.12774866926903758</v>
      </c>
    </row>
    <row r="5262" spans="1:10">
      <c r="A5262">
        <v>965.49450000000002</v>
      </c>
      <c r="B5262">
        <v>941.97976000000006</v>
      </c>
      <c r="C5262">
        <v>1.2605804853239699</v>
      </c>
      <c r="D5262">
        <v>3.8999999999987198E-2</v>
      </c>
      <c r="E5262">
        <v>0.121659999999906</v>
      </c>
      <c r="F5262">
        <v>2.35619449019234</v>
      </c>
      <c r="G5262">
        <v>-0.70699999999999996</v>
      </c>
      <c r="H5262">
        <v>0.70699999999999996</v>
      </c>
      <c r="I5262">
        <v>1.09561400486837</v>
      </c>
      <c r="J5262">
        <f t="shared" si="83"/>
        <v>0.12775819190946672</v>
      </c>
    </row>
    <row r="5263" spans="1:10">
      <c r="A5263">
        <v>965.5335</v>
      </c>
      <c r="B5263">
        <v>942.10141999999996</v>
      </c>
      <c r="C5263">
        <v>1.85063057686253</v>
      </c>
      <c r="D5263">
        <v>-4.4499999999970799E-2</v>
      </c>
      <c r="E5263">
        <v>0.15485000000001001</v>
      </c>
      <c r="F5263">
        <v>2.35619449019234</v>
      </c>
      <c r="G5263">
        <v>-0.70699999999999996</v>
      </c>
      <c r="H5263">
        <v>0.70699999999999996</v>
      </c>
      <c r="I5263">
        <v>0.50556391332980699</v>
      </c>
      <c r="J5263">
        <f t="shared" si="83"/>
        <v>0.16111726319671801</v>
      </c>
    </row>
    <row r="5264" spans="1:10">
      <c r="A5264">
        <v>965.48900000000003</v>
      </c>
      <c r="B5264">
        <v>942.25626999999997</v>
      </c>
      <c r="C5264">
        <v>1.8506134353186601</v>
      </c>
      <c r="D5264">
        <v>-4.45000000000845E-2</v>
      </c>
      <c r="E5264">
        <v>0.15485999999998501</v>
      </c>
      <c r="F5264">
        <v>0.78539816339744795</v>
      </c>
      <c r="G5264">
        <v>0.70699999999999996</v>
      </c>
      <c r="H5264">
        <v>-0.70699999999999996</v>
      </c>
      <c r="I5264">
        <v>2.6360115987161099</v>
      </c>
      <c r="J5264">
        <f t="shared" si="83"/>
        <v>0.16112687423270794</v>
      </c>
    </row>
    <row r="5265" spans="1:10">
      <c r="A5265">
        <v>965.44449999999995</v>
      </c>
      <c r="B5265">
        <v>942.41112999999996</v>
      </c>
      <c r="C5265">
        <v>1.5033880624038201</v>
      </c>
      <c r="D5265">
        <v>5.6000000000722104E-3</v>
      </c>
      <c r="E5265">
        <v>8.2950000000096197E-2</v>
      </c>
      <c r="F5265">
        <v>2.35619449019234</v>
      </c>
      <c r="G5265">
        <v>-0.70699999999999996</v>
      </c>
      <c r="H5265">
        <v>0.70699999999999996</v>
      </c>
      <c r="I5265">
        <v>9999</v>
      </c>
      <c r="J5265">
        <f t="shared" si="83"/>
        <v>8.3138814641638761E-2</v>
      </c>
    </row>
    <row r="5266" spans="1:10">
      <c r="A5266">
        <v>965.45010000000002</v>
      </c>
      <c r="B5266">
        <v>942.49408000000005</v>
      </c>
      <c r="C5266">
        <v>1.5033880624050899</v>
      </c>
      <c r="D5266">
        <v>5.5999999999585201E-3</v>
      </c>
      <c r="E5266">
        <v>8.2949999999982496E-2</v>
      </c>
      <c r="F5266">
        <v>2.35619449019234</v>
      </c>
      <c r="G5266">
        <v>-0.70699999999999996</v>
      </c>
      <c r="H5266">
        <v>0.70699999999999996</v>
      </c>
      <c r="I5266">
        <v>9999</v>
      </c>
      <c r="J5266">
        <f t="shared" si="83"/>
        <v>8.3138814641517664E-2</v>
      </c>
    </row>
    <row r="5267" spans="1:10">
      <c r="A5267">
        <v>965.45569999999998</v>
      </c>
      <c r="B5267">
        <v>942.57703000000004</v>
      </c>
      <c r="C5267">
        <v>1.5707963267948899</v>
      </c>
      <c r="D5267">
        <v>0</v>
      </c>
      <c r="E5267">
        <v>2.7649999999994099E-2</v>
      </c>
      <c r="F5267">
        <v>1.5707963267948899</v>
      </c>
      <c r="G5267">
        <v>0</v>
      </c>
      <c r="H5267">
        <v>1</v>
      </c>
      <c r="I5267">
        <v>9999</v>
      </c>
      <c r="J5267">
        <f t="shared" si="83"/>
        <v>2.7649999999994099E-2</v>
      </c>
    </row>
    <row r="5268" spans="1:10">
      <c r="A5268">
        <v>965.45569999999998</v>
      </c>
      <c r="B5268">
        <v>942.60468000000003</v>
      </c>
      <c r="C5268">
        <v>1.5707963267948899</v>
      </c>
      <c r="D5268">
        <v>0</v>
      </c>
      <c r="E5268">
        <v>2.7649999999994099E-2</v>
      </c>
      <c r="F5268">
        <v>2.35619449019234</v>
      </c>
      <c r="G5268">
        <v>-0.70699999999999996</v>
      </c>
      <c r="H5268">
        <v>0.70699999999999996</v>
      </c>
      <c r="I5268">
        <v>9999</v>
      </c>
      <c r="J5268">
        <f t="shared" si="83"/>
        <v>2.7649999999994099E-2</v>
      </c>
    </row>
    <row r="5269" spans="1:10">
      <c r="A5269">
        <v>965.45569999999998</v>
      </c>
      <c r="B5269">
        <v>942.63233000000002</v>
      </c>
      <c r="C5269">
        <v>2.3624837154393901</v>
      </c>
      <c r="D5269">
        <v>-5.5999999999585201E-3</v>
      </c>
      <c r="E5269">
        <v>5.5300000000215697E-3</v>
      </c>
      <c r="F5269">
        <v>1.5707963267948899</v>
      </c>
      <c r="G5269">
        <v>0</v>
      </c>
      <c r="H5269">
        <v>1</v>
      </c>
      <c r="I5269">
        <v>9999</v>
      </c>
      <c r="J5269">
        <f t="shared" si="83"/>
        <v>7.870254125488833E-3</v>
      </c>
    </row>
    <row r="5270" spans="1:10">
      <c r="A5270">
        <v>965.45010000000002</v>
      </c>
      <c r="B5270">
        <v>942.63786000000005</v>
      </c>
      <c r="C5270">
        <v>2.35347464196489</v>
      </c>
      <c r="D5270">
        <v>-5.4999999999836204E-3</v>
      </c>
      <c r="E5270">
        <v>5.5299999999078803E-3</v>
      </c>
      <c r="F5270">
        <v>0.78539816339744795</v>
      </c>
      <c r="G5270">
        <v>0.70699999999999996</v>
      </c>
      <c r="H5270">
        <v>0.70699999999999996</v>
      </c>
      <c r="I5270">
        <v>9999</v>
      </c>
      <c r="J5270">
        <f t="shared" si="83"/>
        <v>7.7994166447754917E-3</v>
      </c>
    </row>
    <row r="5271" spans="1:10">
      <c r="A5271">
        <v>965.44460000000004</v>
      </c>
      <c r="B5271">
        <v>942.64338999999995</v>
      </c>
      <c r="C5271">
        <v>2.55646981169994</v>
      </c>
      <c r="D5271">
        <v>-8.3500000000071795E-2</v>
      </c>
      <c r="E5271">
        <v>5.5320000000051502E-2</v>
      </c>
      <c r="F5271">
        <v>0.78539816339744795</v>
      </c>
      <c r="G5271">
        <v>0.70699999999999996</v>
      </c>
      <c r="H5271">
        <v>0.70699999999999996</v>
      </c>
      <c r="I5271">
        <v>1.7710716483025</v>
      </c>
      <c r="J5271">
        <f t="shared" si="83"/>
        <v>0.10016262975789766</v>
      </c>
    </row>
    <row r="5272" spans="1:10">
      <c r="A5272">
        <v>965.36109999999996</v>
      </c>
      <c r="B5272">
        <v>942.69871000000001</v>
      </c>
      <c r="C5272">
        <v>2.5564698117002602</v>
      </c>
      <c r="D5272">
        <v>-8.3499999999958094E-2</v>
      </c>
      <c r="E5272">
        <v>5.5319999999937801E-2</v>
      </c>
      <c r="F5272">
        <v>1.5707963267948899</v>
      </c>
      <c r="G5272">
        <v>0</v>
      </c>
      <c r="H5272">
        <v>1</v>
      </c>
      <c r="I5272">
        <v>0.98567348490537199</v>
      </c>
      <c r="J5272">
        <f t="shared" si="83"/>
        <v>0.1001626297577401</v>
      </c>
    </row>
    <row r="5273" spans="1:10">
      <c r="A5273">
        <v>965.27760000000001</v>
      </c>
      <c r="B5273">
        <v>942.75402999999994</v>
      </c>
      <c r="C5273">
        <v>3.14069979667627</v>
      </c>
      <c r="D5273">
        <v>-1.1200000000030699E-2</v>
      </c>
      <c r="E5273" s="1">
        <v>1.00000000884392E-5</v>
      </c>
      <c r="F5273">
        <v>999</v>
      </c>
      <c r="G5273">
        <v>999</v>
      </c>
      <c r="H5273">
        <v>999</v>
      </c>
      <c r="I5273">
        <v>9999</v>
      </c>
      <c r="J5273">
        <f t="shared" si="83"/>
        <v>1.1200004464315603E-2</v>
      </c>
    </row>
    <row r="5274" spans="1:10">
      <c r="A5274">
        <v>965.26639999999998</v>
      </c>
      <c r="B5274">
        <v>942.75404000000003</v>
      </c>
      <c r="C5274">
        <v>3.14159265358979</v>
      </c>
      <c r="D5274">
        <v>-1.1099999999942101E-2</v>
      </c>
      <c r="E5274">
        <v>0</v>
      </c>
      <c r="F5274">
        <v>2.35619449019234</v>
      </c>
      <c r="G5274">
        <v>-0.70699999999999996</v>
      </c>
      <c r="H5274">
        <v>-0.70699999999999996</v>
      </c>
      <c r="I5274">
        <v>9999</v>
      </c>
      <c r="J5274">
        <f t="shared" si="83"/>
        <v>1.1099999999942101E-2</v>
      </c>
    </row>
    <row r="5275" spans="1:10">
      <c r="A5275">
        <v>965.25530000000003</v>
      </c>
      <c r="B5275">
        <v>942.75404000000003</v>
      </c>
      <c r="C5275">
        <v>0.63932666924387904</v>
      </c>
      <c r="D5275">
        <v>2.22999999999728E-2</v>
      </c>
      <c r="E5275">
        <v>1.6579999999976201E-2</v>
      </c>
      <c r="F5275">
        <v>1.5707963267948899</v>
      </c>
      <c r="G5275">
        <v>0</v>
      </c>
      <c r="H5275">
        <v>-1</v>
      </c>
      <c r="I5275">
        <v>9999</v>
      </c>
      <c r="J5275">
        <f t="shared" si="83"/>
        <v>2.7788242117809423E-2</v>
      </c>
    </row>
    <row r="5276" spans="1:10">
      <c r="A5276">
        <v>965.27760000000001</v>
      </c>
      <c r="B5276">
        <v>942.77062000000001</v>
      </c>
      <c r="C5276">
        <v>0.64176913390542101</v>
      </c>
      <c r="D5276">
        <v>2.2199999999997999E-2</v>
      </c>
      <c r="E5276">
        <v>1.6589999999951002E-2</v>
      </c>
      <c r="F5276">
        <v>0</v>
      </c>
      <c r="G5276">
        <v>1</v>
      </c>
      <c r="H5276">
        <v>0</v>
      </c>
      <c r="I5276">
        <v>9999</v>
      </c>
      <c r="J5276">
        <f t="shared" si="83"/>
        <v>2.7714041567376734E-2</v>
      </c>
    </row>
    <row r="5277" spans="1:10">
      <c r="A5277">
        <v>965.2998</v>
      </c>
      <c r="B5277">
        <v>942.78720999999996</v>
      </c>
      <c r="C5277">
        <v>0.24307852817794701</v>
      </c>
      <c r="D5277">
        <v>2.22999999999728E-2</v>
      </c>
      <c r="E5277">
        <v>-5.5299999999078803E-3</v>
      </c>
      <c r="F5277">
        <v>1.5707963267948899</v>
      </c>
      <c r="G5277">
        <v>0</v>
      </c>
      <c r="H5277">
        <v>1</v>
      </c>
      <c r="I5277">
        <v>9999</v>
      </c>
      <c r="J5277">
        <f t="shared" si="83"/>
        <v>2.2975441236193224E-2</v>
      </c>
    </row>
    <row r="5278" spans="1:10">
      <c r="A5278">
        <v>965.32209999999998</v>
      </c>
      <c r="B5278">
        <v>942.78168000000005</v>
      </c>
      <c r="C5278">
        <v>0.24350093568246101</v>
      </c>
      <c r="D5278">
        <v>2.22999999999728E-2</v>
      </c>
      <c r="E5278">
        <v>-5.5399999999963196E-3</v>
      </c>
      <c r="F5278">
        <v>2.35619449019234</v>
      </c>
      <c r="G5278">
        <v>-0.70699999999999996</v>
      </c>
      <c r="H5278">
        <v>0.70699999999999996</v>
      </c>
      <c r="I5278">
        <v>9999</v>
      </c>
      <c r="J5278">
        <f t="shared" si="83"/>
        <v>2.2977850204027924E-2</v>
      </c>
    </row>
    <row r="5279" spans="1:10">
      <c r="A5279">
        <v>965.34439999999995</v>
      </c>
      <c r="B5279">
        <v>942.77614000000005</v>
      </c>
      <c r="C5279">
        <v>0.109737016357946</v>
      </c>
      <c r="D5279">
        <v>5.0100000000043103E-2</v>
      </c>
      <c r="E5279">
        <v>5.5199999999331296E-3</v>
      </c>
      <c r="F5279">
        <v>1.5707963267948899</v>
      </c>
      <c r="G5279">
        <v>0</v>
      </c>
      <c r="H5279">
        <v>-1</v>
      </c>
      <c r="I5279">
        <v>9999</v>
      </c>
      <c r="J5279">
        <f t="shared" si="83"/>
        <v>5.0403178471239103E-2</v>
      </c>
    </row>
    <row r="5280" spans="1:10">
      <c r="A5280">
        <v>965.39449999999999</v>
      </c>
      <c r="B5280">
        <v>942.78165999999999</v>
      </c>
      <c r="C5280">
        <v>0.109737016360187</v>
      </c>
      <c r="D5280">
        <v>5.0100000000043103E-2</v>
      </c>
      <c r="E5280">
        <v>5.5200000000468199E-3</v>
      </c>
      <c r="F5280">
        <v>0</v>
      </c>
      <c r="G5280">
        <v>1</v>
      </c>
      <c r="H5280">
        <v>0</v>
      </c>
      <c r="I5280">
        <v>9999</v>
      </c>
      <c r="J5280">
        <f t="shared" si="83"/>
        <v>5.0403178471251552E-2</v>
      </c>
    </row>
    <row r="5281" spans="1:10">
      <c r="A5281">
        <v>965.44460000000004</v>
      </c>
      <c r="B5281">
        <v>942.78718000000003</v>
      </c>
      <c r="C5281">
        <v>1.06148325071143</v>
      </c>
      <c r="D5281">
        <v>2.7799999999956498E-2</v>
      </c>
      <c r="E5281">
        <v>-4.9780000000055197E-2</v>
      </c>
      <c r="F5281">
        <v>0</v>
      </c>
      <c r="G5281">
        <v>1</v>
      </c>
      <c r="H5281">
        <v>0</v>
      </c>
      <c r="I5281">
        <v>9999</v>
      </c>
      <c r="J5281">
        <f t="shared" si="83"/>
        <v>5.7016562506021676E-2</v>
      </c>
    </row>
    <row r="5282" spans="1:10">
      <c r="A5282">
        <v>965.47239999999999</v>
      </c>
      <c r="B5282">
        <v>942.73739999999998</v>
      </c>
      <c r="C5282">
        <v>1.0614832507104599</v>
      </c>
      <c r="D5282">
        <v>2.7799999999956498E-2</v>
      </c>
      <c r="E5282">
        <v>-4.9779999999941503E-2</v>
      </c>
      <c r="F5282">
        <v>2.35619449019234</v>
      </c>
      <c r="G5282">
        <v>-0.70699999999999996</v>
      </c>
      <c r="H5282">
        <v>-0.70699999999999996</v>
      </c>
      <c r="I5282">
        <v>9999</v>
      </c>
      <c r="J5282">
        <f t="shared" si="83"/>
        <v>5.7016562505922408E-2</v>
      </c>
    </row>
    <row r="5283" spans="1:10">
      <c r="A5283">
        <v>965.50019999999995</v>
      </c>
      <c r="B5283">
        <v>942.68762000000004</v>
      </c>
      <c r="C5283">
        <v>1.40359566867414</v>
      </c>
      <c r="D5283">
        <v>5.6000000000722104E-3</v>
      </c>
      <c r="E5283">
        <v>-3.3180000000015697E-2</v>
      </c>
      <c r="F5283">
        <v>0.78539816339744795</v>
      </c>
      <c r="G5283">
        <v>0.70699999999999996</v>
      </c>
      <c r="H5283">
        <v>0.70699999999999996</v>
      </c>
      <c r="I5283">
        <v>9999</v>
      </c>
      <c r="J5283">
        <f t="shared" si="83"/>
        <v>3.3649255563858324E-2</v>
      </c>
    </row>
    <row r="5284" spans="1:10">
      <c r="A5284">
        <v>965.50580000000002</v>
      </c>
      <c r="B5284">
        <v>942.65444000000002</v>
      </c>
      <c r="C5284">
        <v>1.40359566867747</v>
      </c>
      <c r="D5284">
        <v>5.5999999999585201E-3</v>
      </c>
      <c r="E5284">
        <v>-3.3180000000015697E-2</v>
      </c>
      <c r="F5284">
        <v>0.78539816339744795</v>
      </c>
      <c r="G5284">
        <v>0.70699999999999996</v>
      </c>
      <c r="H5284">
        <v>0.70699999999999996</v>
      </c>
      <c r="I5284">
        <v>9999</v>
      </c>
      <c r="J5284">
        <f t="shared" si="83"/>
        <v>3.3649255563839402E-2</v>
      </c>
    </row>
    <row r="5285" spans="1:10">
      <c r="A5285">
        <v>965.51139999999998</v>
      </c>
      <c r="B5285">
        <v>942.62126000000001</v>
      </c>
      <c r="C5285">
        <v>9.9312489098336801E-2</v>
      </c>
      <c r="D5285">
        <v>5.5600000000026698E-2</v>
      </c>
      <c r="E5285">
        <v>-5.5399999999963196E-3</v>
      </c>
      <c r="F5285">
        <v>999</v>
      </c>
      <c r="G5285">
        <v>999</v>
      </c>
      <c r="H5285">
        <v>999</v>
      </c>
      <c r="I5285">
        <v>9999</v>
      </c>
      <c r="J5285">
        <f t="shared" si="83"/>
        <v>5.5875321923036181E-2</v>
      </c>
    </row>
    <row r="5286" spans="1:10">
      <c r="A5286">
        <v>965.56700000000001</v>
      </c>
      <c r="B5286">
        <v>942.61572000000001</v>
      </c>
      <c r="C5286">
        <v>9.9313128552197802E-2</v>
      </c>
      <c r="D5286">
        <v>5.5700000000001602E-2</v>
      </c>
      <c r="E5286">
        <v>-5.5499999999710703E-3</v>
      </c>
      <c r="F5286">
        <v>2.35619449019234</v>
      </c>
      <c r="G5286">
        <v>-0.70699999999999996</v>
      </c>
      <c r="H5286">
        <v>0.70699999999999996</v>
      </c>
      <c r="I5286">
        <v>9999</v>
      </c>
      <c r="J5286">
        <f t="shared" si="83"/>
        <v>5.5975820672857106E-2</v>
      </c>
    </row>
    <row r="5287" spans="1:10">
      <c r="A5287">
        <v>965.62270000000001</v>
      </c>
      <c r="B5287">
        <v>942.61017000000004</v>
      </c>
      <c r="C5287">
        <v>0.18430418686181699</v>
      </c>
      <c r="D5287">
        <v>8.9100000000030294E-2</v>
      </c>
      <c r="E5287">
        <v>-1.66100000000142E-2</v>
      </c>
      <c r="F5287">
        <v>0.78539816339744795</v>
      </c>
      <c r="G5287">
        <v>0.70699999999999996</v>
      </c>
      <c r="H5287">
        <v>-0.70699999999999996</v>
      </c>
      <c r="I5287">
        <v>9999</v>
      </c>
      <c r="J5287">
        <f t="shared" si="83"/>
        <v>9.0634993793820437E-2</v>
      </c>
    </row>
    <row r="5288" spans="1:10">
      <c r="A5288">
        <v>965.71180000000004</v>
      </c>
      <c r="B5288">
        <v>942.59356000000002</v>
      </c>
      <c r="C5288">
        <v>0.184304186862047</v>
      </c>
      <c r="D5288">
        <v>8.9099999999916593E-2</v>
      </c>
      <c r="E5288">
        <v>-1.66100000000142E-2</v>
      </c>
      <c r="F5288">
        <v>0.78539816339744795</v>
      </c>
      <c r="G5288">
        <v>0.70699999999999996</v>
      </c>
      <c r="H5288">
        <v>0.70699999999999996</v>
      </c>
      <c r="I5288">
        <v>9999</v>
      </c>
      <c r="J5288">
        <f t="shared" si="83"/>
        <v>9.0634993793708665E-2</v>
      </c>
    </row>
    <row r="5289" spans="1:10">
      <c r="A5289">
        <v>965.80089999999996</v>
      </c>
      <c r="B5289">
        <v>942.57695000000001</v>
      </c>
      <c r="C5289">
        <v>0.141465151377212</v>
      </c>
      <c r="D5289">
        <v>3.89000000000123E-2</v>
      </c>
      <c r="E5289">
        <v>-5.5399999999963196E-3</v>
      </c>
      <c r="F5289">
        <v>1.5707963267948899</v>
      </c>
      <c r="G5289">
        <v>0</v>
      </c>
      <c r="H5289">
        <v>-1</v>
      </c>
      <c r="I5289">
        <v>9999</v>
      </c>
      <c r="J5289">
        <f t="shared" si="83"/>
        <v>3.9292513281806198E-2</v>
      </c>
    </row>
    <row r="5290" spans="1:10">
      <c r="A5290">
        <v>965.83979999999997</v>
      </c>
      <c r="B5290">
        <v>942.57141000000001</v>
      </c>
      <c r="C5290">
        <v>0.141107222069284</v>
      </c>
      <c r="D5290">
        <v>3.8999999999987198E-2</v>
      </c>
      <c r="E5290">
        <v>-5.5399999999963196E-3</v>
      </c>
      <c r="F5290">
        <v>1.5707963267948899</v>
      </c>
      <c r="G5290">
        <v>0</v>
      </c>
      <c r="H5290">
        <v>1</v>
      </c>
      <c r="I5290">
        <v>9999</v>
      </c>
      <c r="J5290">
        <f t="shared" si="83"/>
        <v>3.9391516853238349E-2</v>
      </c>
    </row>
    <row r="5291" spans="1:10">
      <c r="A5291">
        <v>965.87879999999996</v>
      </c>
      <c r="B5291">
        <v>942.56587000000002</v>
      </c>
      <c r="C5291">
        <v>1.5707963267948899</v>
      </c>
      <c r="D5291">
        <v>0</v>
      </c>
      <c r="E5291">
        <v>5.5300000000215697E-3</v>
      </c>
      <c r="F5291">
        <v>999</v>
      </c>
      <c r="G5291">
        <v>999</v>
      </c>
      <c r="H5291">
        <v>999</v>
      </c>
      <c r="I5291">
        <v>9999</v>
      </c>
      <c r="J5291">
        <f t="shared" si="83"/>
        <v>5.5300000000215697E-3</v>
      </c>
    </row>
    <row r="5292" spans="1:10">
      <c r="A5292">
        <v>965.87879999999996</v>
      </c>
      <c r="B5292">
        <v>942.57140000000004</v>
      </c>
      <c r="C5292">
        <v>1.5707963267948899</v>
      </c>
      <c r="D5292">
        <v>0</v>
      </c>
      <c r="E5292">
        <v>5.5399999999963196E-3</v>
      </c>
      <c r="F5292">
        <v>0.78539816339744795</v>
      </c>
      <c r="G5292">
        <v>0.70699999999999996</v>
      </c>
      <c r="H5292">
        <v>0.70699999999999996</v>
      </c>
      <c r="I5292">
        <v>9999</v>
      </c>
      <c r="J5292">
        <f t="shared" si="83"/>
        <v>5.5399999999963196E-3</v>
      </c>
    </row>
    <row r="5293" spans="1:10">
      <c r="A5293">
        <v>965.87879999999996</v>
      </c>
      <c r="B5293">
        <v>942.57694000000004</v>
      </c>
      <c r="C5293">
        <v>1.5707963267948899</v>
      </c>
      <c r="D5293">
        <v>0</v>
      </c>
      <c r="E5293">
        <v>-5.5310000000076798E-2</v>
      </c>
      <c r="F5293">
        <v>999</v>
      </c>
      <c r="G5293">
        <v>999</v>
      </c>
      <c r="H5293">
        <v>999</v>
      </c>
      <c r="I5293">
        <v>9999</v>
      </c>
      <c r="J5293">
        <f t="shared" si="83"/>
        <v>5.5310000000076798E-2</v>
      </c>
    </row>
    <row r="5294" spans="1:10">
      <c r="A5294">
        <v>965.87879999999996</v>
      </c>
      <c r="B5294">
        <v>942.52162999999996</v>
      </c>
      <c r="C5294">
        <v>1.5707963267948899</v>
      </c>
      <c r="D5294">
        <v>0</v>
      </c>
      <c r="E5294">
        <v>-5.5299999999988303E-2</v>
      </c>
      <c r="F5294">
        <v>1.5707963267948899</v>
      </c>
      <c r="G5294">
        <v>0</v>
      </c>
      <c r="H5294">
        <v>1</v>
      </c>
      <c r="I5294">
        <v>9999</v>
      </c>
      <c r="J5294">
        <f t="shared" si="83"/>
        <v>5.5299999999988303E-2</v>
      </c>
    </row>
    <row r="5295" spans="1:10">
      <c r="A5295">
        <v>965.87879999999996</v>
      </c>
      <c r="B5295">
        <v>942.46632999999997</v>
      </c>
      <c r="C5295">
        <v>1.4050612251685</v>
      </c>
      <c r="D5295">
        <v>1.11000000000558E-2</v>
      </c>
      <c r="E5295">
        <v>-6.6359999999917804E-2</v>
      </c>
      <c r="F5295">
        <v>1.5707963267948899</v>
      </c>
      <c r="G5295">
        <v>0</v>
      </c>
      <c r="H5295">
        <v>-1</v>
      </c>
      <c r="I5295">
        <v>9999</v>
      </c>
      <c r="J5295">
        <f t="shared" si="83"/>
        <v>6.7281941113424559E-2</v>
      </c>
    </row>
    <row r="5296" spans="1:10">
      <c r="A5296">
        <v>965.88990000000001</v>
      </c>
      <c r="B5296">
        <v>942.39997000000005</v>
      </c>
      <c r="C5296">
        <v>1.4050857418862699</v>
      </c>
      <c r="D5296">
        <v>1.1099999999942101E-2</v>
      </c>
      <c r="E5296">
        <v>-6.6370000000006202E-2</v>
      </c>
      <c r="F5296">
        <v>0.78539816339744795</v>
      </c>
      <c r="G5296">
        <v>0.70699999999999996</v>
      </c>
      <c r="H5296">
        <v>0.70699999999999996</v>
      </c>
      <c r="I5296">
        <v>9999</v>
      </c>
      <c r="J5296">
        <f t="shared" si="83"/>
        <v>6.7291804107183356E-2</v>
      </c>
    </row>
    <row r="5297" spans="1:10">
      <c r="A5297">
        <v>965.90099999999995</v>
      </c>
      <c r="B5297">
        <v>942.33360000000005</v>
      </c>
      <c r="C5297">
        <v>2.5570526400764102</v>
      </c>
      <c r="D5297">
        <v>-1.66999999999006E-2</v>
      </c>
      <c r="E5297">
        <v>-1.10500000000683E-2</v>
      </c>
      <c r="F5297">
        <v>999</v>
      </c>
      <c r="G5297">
        <v>999</v>
      </c>
      <c r="H5297">
        <v>999</v>
      </c>
      <c r="I5297">
        <v>9999</v>
      </c>
      <c r="J5297">
        <f t="shared" si="83"/>
        <v>2.0024797127516408E-2</v>
      </c>
    </row>
    <row r="5298" spans="1:10">
      <c r="A5298">
        <v>965.88430000000005</v>
      </c>
      <c r="B5298">
        <v>942.32254999999998</v>
      </c>
      <c r="C5298">
        <v>2.5566362881997802</v>
      </c>
      <c r="D5298">
        <v>-1.6700000000014301E-2</v>
      </c>
      <c r="E5298">
        <v>-1.1059999999929401E-2</v>
      </c>
      <c r="F5298">
        <v>1.5707963267948899</v>
      </c>
      <c r="G5298">
        <v>0</v>
      </c>
      <c r="H5298">
        <v>-1</v>
      </c>
      <c r="I5298">
        <v>9999</v>
      </c>
      <c r="J5298">
        <f t="shared" si="83"/>
        <v>2.0030317021927434E-2</v>
      </c>
    </row>
    <row r="5299" spans="1:10">
      <c r="A5299">
        <v>965.86760000000004</v>
      </c>
      <c r="B5299">
        <v>942.31149000000005</v>
      </c>
      <c r="C5299">
        <v>2.3579995423892499</v>
      </c>
      <c r="D5299">
        <v>-1.11000000000558E-2</v>
      </c>
      <c r="E5299">
        <v>1.1059999999929401E-2</v>
      </c>
      <c r="F5299">
        <v>1.5707963267948899</v>
      </c>
      <c r="G5299">
        <v>0</v>
      </c>
      <c r="H5299">
        <v>1</v>
      </c>
      <c r="I5299">
        <v>9999</v>
      </c>
      <c r="J5299">
        <f t="shared" si="83"/>
        <v>1.5669511798383415E-2</v>
      </c>
    </row>
    <row r="5300" spans="1:10">
      <c r="A5300">
        <v>965.85649999999998</v>
      </c>
      <c r="B5300">
        <v>942.32254999999998</v>
      </c>
      <c r="C5300">
        <v>2.36203187337258</v>
      </c>
      <c r="D5300">
        <v>-1.1200000000030699E-2</v>
      </c>
      <c r="E5300">
        <v>1.10700000000178E-2</v>
      </c>
      <c r="F5300">
        <v>3.14159265358979</v>
      </c>
      <c r="G5300">
        <v>-1</v>
      </c>
      <c r="H5300">
        <v>0</v>
      </c>
      <c r="I5300">
        <v>9999</v>
      </c>
      <c r="J5300">
        <f t="shared" si="83"/>
        <v>1.5747536315280614E-2</v>
      </c>
    </row>
    <row r="5301" spans="1:10">
      <c r="A5301">
        <v>965.84529999999995</v>
      </c>
      <c r="B5301">
        <v>942.33362</v>
      </c>
      <c r="C5301">
        <v>1.1860584876932101</v>
      </c>
      <c r="D5301">
        <v>1.1200000000030699E-2</v>
      </c>
      <c r="E5301">
        <v>-2.76599999999689E-2</v>
      </c>
      <c r="F5301">
        <v>0.78539816339744795</v>
      </c>
      <c r="G5301">
        <v>0.70699999999999996</v>
      </c>
      <c r="H5301">
        <v>0.70699999999999996</v>
      </c>
      <c r="I5301">
        <v>9999</v>
      </c>
      <c r="J5301">
        <f t="shared" si="83"/>
        <v>2.9841508004773608E-2</v>
      </c>
    </row>
    <row r="5302" spans="1:10">
      <c r="A5302">
        <v>965.85649999999998</v>
      </c>
      <c r="B5302">
        <v>942.30596000000003</v>
      </c>
      <c r="C5302">
        <v>1.1890434560913301</v>
      </c>
      <c r="D5302">
        <v>1.11000000000558E-2</v>
      </c>
      <c r="E5302">
        <v>-2.7649999999994099E-2</v>
      </c>
      <c r="F5302">
        <v>1.5707963267948899</v>
      </c>
      <c r="G5302">
        <v>0</v>
      </c>
      <c r="H5302">
        <v>-1</v>
      </c>
      <c r="I5302">
        <v>9999</v>
      </c>
      <c r="J5302">
        <f t="shared" si="83"/>
        <v>2.9794840157331141E-2</v>
      </c>
    </row>
    <row r="5303" spans="1:10">
      <c r="A5303">
        <v>965.86760000000004</v>
      </c>
      <c r="B5303">
        <v>942.27831000000003</v>
      </c>
      <c r="C5303">
        <v>2.3602466967383999</v>
      </c>
      <c r="D5303">
        <v>-2.2300000000086501E-2</v>
      </c>
      <c r="E5303">
        <v>-2.2120000000086199E-2</v>
      </c>
      <c r="F5303">
        <v>0.78539816339744795</v>
      </c>
      <c r="G5303">
        <v>0.70699999999999996</v>
      </c>
      <c r="H5303">
        <v>0.70699999999999996</v>
      </c>
      <c r="I5303">
        <v>9999</v>
      </c>
      <c r="J5303">
        <f t="shared" si="83"/>
        <v>3.1409941101626912E-2</v>
      </c>
    </row>
    <row r="5304" spans="1:10">
      <c r="A5304">
        <v>965.84529999999995</v>
      </c>
      <c r="B5304">
        <v>942.25618999999995</v>
      </c>
      <c r="C5304">
        <v>2.3582256316104</v>
      </c>
      <c r="D5304">
        <v>-2.2199999999997999E-2</v>
      </c>
      <c r="E5304">
        <v>-2.2109999999997802E-2</v>
      </c>
      <c r="F5304">
        <v>1.5707963267948899</v>
      </c>
      <c r="G5304">
        <v>0</v>
      </c>
      <c r="H5304">
        <v>-1</v>
      </c>
      <c r="I5304">
        <v>9999</v>
      </c>
      <c r="J5304">
        <f t="shared" si="83"/>
        <v>3.1331966104919333E-2</v>
      </c>
    </row>
    <row r="5305" spans="1:10">
      <c r="A5305">
        <v>965.82309999999995</v>
      </c>
      <c r="B5305">
        <v>942.23407999999995</v>
      </c>
      <c r="C5305">
        <v>2.3603597255884901</v>
      </c>
      <c r="D5305">
        <v>-4.4599999999945697E-2</v>
      </c>
      <c r="E5305">
        <v>-4.4229999999970397E-2</v>
      </c>
      <c r="F5305">
        <v>2.35619449019234</v>
      </c>
      <c r="G5305">
        <v>-0.70699999999999996</v>
      </c>
      <c r="H5305">
        <v>-0.70699999999999996</v>
      </c>
      <c r="I5305">
        <v>9999</v>
      </c>
      <c r="J5305">
        <f t="shared" si="83"/>
        <v>6.2812840247775281E-2</v>
      </c>
    </row>
    <row r="5306" spans="1:10">
      <c r="A5306">
        <v>965.77850000000001</v>
      </c>
      <c r="B5306">
        <v>942.18984999999998</v>
      </c>
      <c r="C5306">
        <v>2.3591243894041001</v>
      </c>
      <c r="D5306">
        <v>-4.4499999999970799E-2</v>
      </c>
      <c r="E5306">
        <v>-4.4239999999945198E-2</v>
      </c>
      <c r="F5306">
        <v>2.35619449019234</v>
      </c>
      <c r="G5306">
        <v>-0.70699999999999996</v>
      </c>
      <c r="H5306">
        <v>-0.70699999999999996</v>
      </c>
      <c r="I5306">
        <v>9999</v>
      </c>
      <c r="J5306">
        <f t="shared" si="83"/>
        <v>6.2748925090335625E-2</v>
      </c>
    </row>
    <row r="5307" spans="1:10">
      <c r="A5307">
        <v>965.73400000000004</v>
      </c>
      <c r="B5307">
        <v>942.14561000000003</v>
      </c>
      <c r="C5307">
        <v>1.7706249718704301</v>
      </c>
      <c r="D5307">
        <v>-5.6000000000722104E-3</v>
      </c>
      <c r="E5307">
        <v>-2.7649999999994099E-2</v>
      </c>
      <c r="F5307">
        <v>3.14159265358979</v>
      </c>
      <c r="G5307">
        <v>-1</v>
      </c>
      <c r="H5307">
        <v>0</v>
      </c>
      <c r="I5307">
        <v>9999</v>
      </c>
      <c r="J5307">
        <f t="shared" si="83"/>
        <v>2.8211389543949843E-2</v>
      </c>
    </row>
    <row r="5308" spans="1:10">
      <c r="A5308">
        <v>965.72839999999997</v>
      </c>
      <c r="B5308">
        <v>942.11796000000004</v>
      </c>
      <c r="C5308">
        <v>1.7706953584645799</v>
      </c>
      <c r="D5308">
        <v>-5.5999999999585201E-3</v>
      </c>
      <c r="E5308">
        <v>-2.7640000000019399E-2</v>
      </c>
      <c r="F5308">
        <v>3.14159265358979</v>
      </c>
      <c r="G5308">
        <v>-1</v>
      </c>
      <c r="H5308">
        <v>0</v>
      </c>
      <c r="I5308">
        <v>9999</v>
      </c>
      <c r="J5308">
        <f t="shared" si="83"/>
        <v>2.8201588607747043E-2</v>
      </c>
    </row>
    <row r="5309" spans="1:10">
      <c r="A5309">
        <v>965.72280000000001</v>
      </c>
      <c r="B5309">
        <v>942.09032000000002</v>
      </c>
      <c r="C5309">
        <v>0.97983268813339697</v>
      </c>
      <c r="D5309">
        <v>3.3400000000028698E-2</v>
      </c>
      <c r="E5309">
        <v>-4.9780000000055197E-2</v>
      </c>
      <c r="F5309">
        <v>3.14159265358979</v>
      </c>
      <c r="G5309">
        <v>-1</v>
      </c>
      <c r="H5309">
        <v>0</v>
      </c>
      <c r="I5309">
        <v>9999</v>
      </c>
      <c r="J5309">
        <f t="shared" si="83"/>
        <v>5.9946713004195754E-2</v>
      </c>
    </row>
    <row r="5310" spans="1:10">
      <c r="A5310">
        <v>965.75620000000004</v>
      </c>
      <c r="B5310">
        <v>942.04053999999996</v>
      </c>
      <c r="C5310">
        <v>0.979832688133915</v>
      </c>
      <c r="D5310">
        <v>3.3399999999914998E-2</v>
      </c>
      <c r="E5310">
        <v>-4.9779999999941503E-2</v>
      </c>
      <c r="F5310">
        <v>999</v>
      </c>
      <c r="G5310">
        <v>999</v>
      </c>
      <c r="H5310">
        <v>999</v>
      </c>
      <c r="I5310">
        <v>9999</v>
      </c>
      <c r="J5310">
        <f t="shared" si="83"/>
        <v>5.9946713004037991E-2</v>
      </c>
    </row>
    <row r="5311" spans="1:10">
      <c r="A5311">
        <v>965.78959999999995</v>
      </c>
      <c r="B5311">
        <v>941.99076000000002</v>
      </c>
      <c r="C5311">
        <v>1.4806403373475601</v>
      </c>
      <c r="D5311">
        <v>5.5000000000973099E-3</v>
      </c>
      <c r="E5311">
        <v>-6.0839999999984601E-2</v>
      </c>
      <c r="F5311">
        <v>0.78539816339744795</v>
      </c>
      <c r="G5311">
        <v>0.70699999999999996</v>
      </c>
      <c r="H5311">
        <v>0.70699999999999996</v>
      </c>
      <c r="I5311">
        <v>9999</v>
      </c>
      <c r="J5311">
        <f t="shared" si="83"/>
        <v>6.1088097040251602E-2</v>
      </c>
    </row>
    <row r="5312" spans="1:10">
      <c r="A5312">
        <v>965.79510000000005</v>
      </c>
      <c r="B5312">
        <v>941.92992000000004</v>
      </c>
      <c r="C5312">
        <v>1.4789952428706099</v>
      </c>
      <c r="D5312">
        <v>5.5999999999585201E-3</v>
      </c>
      <c r="E5312">
        <v>-6.0830000000009897E-2</v>
      </c>
      <c r="F5312">
        <v>2.35619449019234</v>
      </c>
      <c r="G5312">
        <v>-0.70699999999999996</v>
      </c>
      <c r="H5312">
        <v>0.70699999999999996</v>
      </c>
      <c r="I5312">
        <v>9999</v>
      </c>
      <c r="J5312">
        <f t="shared" si="83"/>
        <v>6.1087223705131172E-2</v>
      </c>
    </row>
    <row r="5313" spans="1:10">
      <c r="A5313">
        <v>965.80070000000001</v>
      </c>
      <c r="B5313">
        <v>941.86909000000003</v>
      </c>
      <c r="C5313">
        <v>1.6717181114614601</v>
      </c>
      <c r="D5313">
        <v>-5.5999999999585201E-3</v>
      </c>
      <c r="E5313">
        <v>-5.5299999999988303E-2</v>
      </c>
      <c r="F5313">
        <v>0</v>
      </c>
      <c r="G5313">
        <v>1</v>
      </c>
      <c r="H5313">
        <v>0</v>
      </c>
      <c r="I5313">
        <v>9999</v>
      </c>
      <c r="J5313">
        <f t="shared" ref="J5313:J5376" si="84">SQRT((POWER(D5313,2)+POWER(E5313,2)))</f>
        <v>5.5582821087079071E-2</v>
      </c>
    </row>
    <row r="5314" spans="1:10">
      <c r="A5314">
        <v>965.79510000000005</v>
      </c>
      <c r="B5314">
        <v>941.81379000000004</v>
      </c>
      <c r="C5314">
        <v>1.6717181114635</v>
      </c>
      <c r="D5314">
        <v>-5.6000000000722104E-3</v>
      </c>
      <c r="E5314">
        <v>-5.5299999999988303E-2</v>
      </c>
      <c r="F5314">
        <v>0</v>
      </c>
      <c r="G5314">
        <v>1</v>
      </c>
      <c r="H5314">
        <v>0</v>
      </c>
      <c r="I5314">
        <v>9999</v>
      </c>
      <c r="J5314">
        <f t="shared" si="84"/>
        <v>5.558282108709052E-2</v>
      </c>
    </row>
    <row r="5315" spans="1:10">
      <c r="A5315">
        <v>965.78949999999998</v>
      </c>
      <c r="B5315">
        <v>941.75849000000005</v>
      </c>
      <c r="C5315">
        <v>2.2175811997660899</v>
      </c>
      <c r="D5315">
        <v>-3.3400000000028698E-2</v>
      </c>
      <c r="E5315">
        <v>-4.4230000000084098E-2</v>
      </c>
      <c r="F5315">
        <v>1.5707963267948899</v>
      </c>
      <c r="G5315">
        <v>0</v>
      </c>
      <c r="H5315">
        <v>1</v>
      </c>
      <c r="I5315">
        <v>9999</v>
      </c>
      <c r="J5315">
        <f t="shared" si="84"/>
        <v>5.542429882289316E-2</v>
      </c>
    </row>
    <row r="5316" spans="1:10">
      <c r="A5316">
        <v>965.75609999999995</v>
      </c>
      <c r="B5316">
        <v>941.71425999999997</v>
      </c>
      <c r="C5316">
        <v>2.2174724862547501</v>
      </c>
      <c r="D5316">
        <v>-3.3399999999914998E-2</v>
      </c>
      <c r="E5316">
        <v>-4.4239999999945198E-2</v>
      </c>
      <c r="F5316">
        <v>1.5707963267948899</v>
      </c>
      <c r="G5316">
        <v>0</v>
      </c>
      <c r="H5316">
        <v>1</v>
      </c>
      <c r="I5316">
        <v>9999</v>
      </c>
      <c r="J5316">
        <f t="shared" si="84"/>
        <v>5.5432279404598481E-2</v>
      </c>
    </row>
    <row r="5317" spans="1:10">
      <c r="A5317">
        <v>965.72270000000003</v>
      </c>
      <c r="B5317">
        <v>941.67002000000002</v>
      </c>
      <c r="C5317">
        <v>1.5707963267948899</v>
      </c>
      <c r="D5317">
        <v>0</v>
      </c>
      <c r="E5317">
        <v>-3.8710000000037298E-2</v>
      </c>
      <c r="F5317">
        <v>1.5707963267948899</v>
      </c>
      <c r="G5317">
        <v>0</v>
      </c>
      <c r="H5317">
        <v>1</v>
      </c>
      <c r="I5317">
        <v>9999</v>
      </c>
      <c r="J5317">
        <f t="shared" si="84"/>
        <v>3.8710000000037298E-2</v>
      </c>
    </row>
    <row r="5318" spans="1:10">
      <c r="A5318">
        <v>965.72270000000003</v>
      </c>
      <c r="B5318">
        <v>941.63130999999998</v>
      </c>
      <c r="C5318">
        <v>1.5707963267948899</v>
      </c>
      <c r="D5318">
        <v>0</v>
      </c>
      <c r="E5318">
        <v>-3.8710000000037298E-2</v>
      </c>
      <c r="F5318">
        <v>2.35619449019234</v>
      </c>
      <c r="G5318">
        <v>-0.70699999999999996</v>
      </c>
      <c r="H5318">
        <v>-0.70699999999999996</v>
      </c>
      <c r="I5318">
        <v>9999</v>
      </c>
      <c r="J5318">
        <f t="shared" si="84"/>
        <v>3.8710000000037298E-2</v>
      </c>
    </row>
    <row r="5319" spans="1:10">
      <c r="A5319">
        <v>965.72270000000003</v>
      </c>
      <c r="B5319">
        <v>941.59259999999995</v>
      </c>
      <c r="C5319">
        <v>1.9531219031963301</v>
      </c>
      <c r="D5319">
        <v>-5.5600000000026698E-2</v>
      </c>
      <c r="E5319">
        <v>0.138270000000034</v>
      </c>
      <c r="F5319">
        <v>2.35619449019234</v>
      </c>
      <c r="G5319">
        <v>-0.70699999999999996</v>
      </c>
      <c r="H5319">
        <v>-0.70699999999999996</v>
      </c>
      <c r="I5319">
        <v>1.9738689137909</v>
      </c>
      <c r="J5319">
        <f t="shared" si="84"/>
        <v>0.14903004026038633</v>
      </c>
    </row>
    <row r="5320" spans="1:10">
      <c r="A5320">
        <v>965.6671</v>
      </c>
      <c r="B5320">
        <v>941.73086999999998</v>
      </c>
      <c r="C5320">
        <v>1.95376937387629</v>
      </c>
      <c r="D5320">
        <v>-5.5700000000001602E-2</v>
      </c>
      <c r="E5320">
        <v>0.138260000000059</v>
      </c>
      <c r="F5320">
        <v>0.78539816339744795</v>
      </c>
      <c r="G5320">
        <v>0.70699999999999996</v>
      </c>
      <c r="H5320">
        <v>-0.70699999999999996</v>
      </c>
      <c r="I5320">
        <v>2.7391675372737398</v>
      </c>
      <c r="J5320">
        <f t="shared" si="84"/>
        <v>0.14905810142362774</v>
      </c>
    </row>
    <row r="5321" spans="1:10">
      <c r="A5321">
        <v>965.6114</v>
      </c>
      <c r="B5321">
        <v>941.86913000000004</v>
      </c>
      <c r="C5321">
        <v>0.37864441302965302</v>
      </c>
      <c r="D5321">
        <v>2.7799999999956498E-2</v>
      </c>
      <c r="E5321">
        <v>-1.10600000000431E-2</v>
      </c>
      <c r="F5321">
        <v>2.35619449019234</v>
      </c>
      <c r="G5321">
        <v>-0.70699999999999996</v>
      </c>
      <c r="H5321">
        <v>0.70699999999999996</v>
      </c>
      <c r="I5321">
        <v>9999</v>
      </c>
      <c r="J5321">
        <f t="shared" si="84"/>
        <v>2.9919284750784644E-2</v>
      </c>
    </row>
    <row r="5322" spans="1:10">
      <c r="A5322">
        <v>965.63919999999996</v>
      </c>
      <c r="B5322">
        <v>941.85807</v>
      </c>
      <c r="C5322">
        <v>0.37772241993940803</v>
      </c>
      <c r="D5322">
        <v>2.7900000000045101E-2</v>
      </c>
      <c r="E5322">
        <v>-1.10700000000178E-2</v>
      </c>
      <c r="F5322">
        <v>0.78539816339744795</v>
      </c>
      <c r="G5322">
        <v>0.70699999999999996</v>
      </c>
      <c r="H5322">
        <v>-0.70699999999999996</v>
      </c>
      <c r="I5322">
        <v>9999</v>
      </c>
      <c r="J5322">
        <f t="shared" si="84"/>
        <v>3.0015910780832735E-2</v>
      </c>
    </row>
    <row r="5323" spans="1:10">
      <c r="A5323">
        <v>965.6671</v>
      </c>
      <c r="B5323">
        <v>941.84699999999998</v>
      </c>
      <c r="C5323">
        <v>0.85877520244328998</v>
      </c>
      <c r="D5323">
        <v>3.3400000000028698E-2</v>
      </c>
      <c r="E5323">
        <v>3.8700000000062497E-2</v>
      </c>
      <c r="F5323">
        <v>0</v>
      </c>
      <c r="G5323">
        <v>1</v>
      </c>
      <c r="H5323">
        <v>0</v>
      </c>
      <c r="I5323">
        <v>9999</v>
      </c>
      <c r="J5323">
        <f t="shared" si="84"/>
        <v>5.1119956964054206E-2</v>
      </c>
    </row>
    <row r="5324" spans="1:10">
      <c r="A5324">
        <v>965.70050000000003</v>
      </c>
      <c r="B5324">
        <v>941.88570000000004</v>
      </c>
      <c r="C5324">
        <v>0.85890299371573597</v>
      </c>
      <c r="D5324">
        <v>3.3399999999914998E-2</v>
      </c>
      <c r="E5324">
        <v>3.8709999999923597E-2</v>
      </c>
      <c r="F5324">
        <v>2.35619449019234</v>
      </c>
      <c r="G5324">
        <v>-0.70699999999999996</v>
      </c>
      <c r="H5324">
        <v>0.70699999999999996</v>
      </c>
      <c r="I5324">
        <v>9999</v>
      </c>
      <c r="J5324">
        <f t="shared" si="84"/>
        <v>5.1127527810255084E-2</v>
      </c>
    </row>
    <row r="5325" spans="1:10">
      <c r="A5325">
        <v>965.73389999999995</v>
      </c>
      <c r="B5325">
        <v>941.92440999999997</v>
      </c>
      <c r="C5325">
        <v>1.1020982556813901</v>
      </c>
      <c r="D5325">
        <v>5.6000000000722104E-3</v>
      </c>
      <c r="E5325">
        <v>1.10600000000431E-2</v>
      </c>
      <c r="F5325">
        <v>0.78539816339744795</v>
      </c>
      <c r="G5325">
        <v>0.70699999999999996</v>
      </c>
      <c r="H5325">
        <v>-0.70699999999999996</v>
      </c>
      <c r="I5325">
        <v>9999</v>
      </c>
      <c r="J5325">
        <f t="shared" si="84"/>
        <v>1.2396918972138283E-2</v>
      </c>
    </row>
    <row r="5326" spans="1:10">
      <c r="A5326">
        <v>965.73950000000002</v>
      </c>
      <c r="B5326">
        <v>941.93547000000001</v>
      </c>
      <c r="C5326">
        <v>1.1093210532645701</v>
      </c>
      <c r="D5326">
        <v>5.4999999999836204E-3</v>
      </c>
      <c r="E5326">
        <v>1.10600000000431E-2</v>
      </c>
      <c r="F5326">
        <v>0.78539816339744795</v>
      </c>
      <c r="G5326">
        <v>0.70699999999999996</v>
      </c>
      <c r="H5326">
        <v>-0.70699999999999996</v>
      </c>
      <c r="I5326">
        <v>9999</v>
      </c>
      <c r="J5326">
        <f t="shared" si="84"/>
        <v>1.2352068652690253E-2</v>
      </c>
    </row>
    <row r="5327" spans="1:10">
      <c r="A5327">
        <v>965.745</v>
      </c>
      <c r="B5327">
        <v>941.94653000000005</v>
      </c>
      <c r="C5327">
        <v>0.68984444733917205</v>
      </c>
      <c r="D5327">
        <v>3.3500000000003603E-2</v>
      </c>
      <c r="E5327">
        <v>2.7639999999905698E-2</v>
      </c>
      <c r="F5327">
        <v>1.5707963267948899</v>
      </c>
      <c r="G5327">
        <v>0</v>
      </c>
      <c r="H5327">
        <v>1</v>
      </c>
      <c r="I5327">
        <v>9999</v>
      </c>
      <c r="J5327">
        <f t="shared" si="84"/>
        <v>4.3430629744398458E-2</v>
      </c>
    </row>
    <row r="5328" spans="1:10">
      <c r="A5328">
        <v>965.77850000000001</v>
      </c>
      <c r="B5328">
        <v>941.97416999999996</v>
      </c>
      <c r="C5328">
        <v>0.69131241836472201</v>
      </c>
      <c r="D5328">
        <v>3.3400000000028698E-2</v>
      </c>
      <c r="E5328">
        <v>2.7640000000019399E-2</v>
      </c>
      <c r="F5328">
        <v>1.5707963267948899</v>
      </c>
      <c r="G5328">
        <v>0</v>
      </c>
      <c r="H5328">
        <v>1</v>
      </c>
      <c r="I5328">
        <v>9999</v>
      </c>
      <c r="J5328">
        <f t="shared" si="84"/>
        <v>4.3353541954527654E-2</v>
      </c>
    </row>
    <row r="5329" spans="1:10">
      <c r="A5329">
        <v>965.81190000000004</v>
      </c>
      <c r="B5329">
        <v>942.00180999999998</v>
      </c>
      <c r="C5329">
        <v>0.10973701636043499</v>
      </c>
      <c r="D5329">
        <v>5.0099999999929402E-2</v>
      </c>
      <c r="E5329">
        <v>5.5200000000468199E-3</v>
      </c>
      <c r="F5329">
        <v>1.5707963267948899</v>
      </c>
      <c r="G5329">
        <v>0</v>
      </c>
      <c r="H5329">
        <v>1</v>
      </c>
      <c r="I5329">
        <v>9999</v>
      </c>
      <c r="J5329">
        <f t="shared" si="84"/>
        <v>5.0403178471138538E-2</v>
      </c>
    </row>
    <row r="5330" spans="1:10">
      <c r="A5330">
        <v>965.86199999999997</v>
      </c>
      <c r="B5330">
        <v>942.00733000000002</v>
      </c>
      <c r="C5330">
        <v>0.109737016357946</v>
      </c>
      <c r="D5330">
        <v>5.0100000000043103E-2</v>
      </c>
      <c r="E5330">
        <v>5.5199999999331296E-3</v>
      </c>
      <c r="F5330">
        <v>1.5707963267948899</v>
      </c>
      <c r="G5330">
        <v>0</v>
      </c>
      <c r="H5330">
        <v>-1</v>
      </c>
      <c r="I5330">
        <v>9999</v>
      </c>
      <c r="J5330">
        <f t="shared" si="84"/>
        <v>5.0403178471239103E-2</v>
      </c>
    </row>
    <row r="5331" spans="1:10">
      <c r="A5331">
        <v>965.91210000000001</v>
      </c>
      <c r="B5331">
        <v>942.01284999999996</v>
      </c>
      <c r="C5331">
        <v>0.70479170764251298</v>
      </c>
      <c r="D5331">
        <v>3.8999999999987198E-2</v>
      </c>
      <c r="E5331">
        <v>3.3170000000041E-2</v>
      </c>
      <c r="F5331">
        <v>2.35619449019234</v>
      </c>
      <c r="G5331">
        <v>-0.70699999999999996</v>
      </c>
      <c r="H5331">
        <v>-0.70699999999999996</v>
      </c>
      <c r="I5331">
        <v>9999</v>
      </c>
      <c r="J5331">
        <f t="shared" si="84"/>
        <v>5.1198133755066905E-2</v>
      </c>
    </row>
    <row r="5332" spans="1:10">
      <c r="A5332">
        <v>965.9511</v>
      </c>
      <c r="B5332">
        <v>942.04602</v>
      </c>
      <c r="C5332">
        <v>0.70620784585285101</v>
      </c>
      <c r="D5332">
        <v>3.89000000000123E-2</v>
      </c>
      <c r="E5332">
        <v>3.3180000000015697E-2</v>
      </c>
      <c r="F5332">
        <v>1.5707963267948899</v>
      </c>
      <c r="G5332">
        <v>0</v>
      </c>
      <c r="H5332">
        <v>-1</v>
      </c>
      <c r="I5332">
        <v>9999</v>
      </c>
      <c r="J5332">
        <f t="shared" si="84"/>
        <v>5.1128489123012412E-2</v>
      </c>
    </row>
    <row r="5333" spans="1:10">
      <c r="A5333">
        <v>965.99</v>
      </c>
      <c r="B5333">
        <v>942.07920000000001</v>
      </c>
      <c r="C5333">
        <v>2.6793875246584502</v>
      </c>
      <c r="D5333">
        <v>-2.2199999999997999E-2</v>
      </c>
      <c r="E5333">
        <v>1.1059999999929401E-2</v>
      </c>
      <c r="F5333">
        <v>2.35619449019234</v>
      </c>
      <c r="G5333">
        <v>-0.70699999999999996</v>
      </c>
      <c r="H5333">
        <v>-0.70699999999999996</v>
      </c>
      <c r="I5333">
        <v>9999</v>
      </c>
      <c r="J5333">
        <f t="shared" si="84"/>
        <v>2.4802491810266756E-2</v>
      </c>
    </row>
    <row r="5334" spans="1:10">
      <c r="A5334">
        <v>965.96780000000001</v>
      </c>
      <c r="B5334">
        <v>942.09025999999994</v>
      </c>
      <c r="C5334">
        <v>2.6808191160707202</v>
      </c>
      <c r="D5334">
        <v>-2.22999999999728E-2</v>
      </c>
      <c r="E5334">
        <v>1.10700000000178E-2</v>
      </c>
      <c r="F5334">
        <v>2.35619449019234</v>
      </c>
      <c r="G5334">
        <v>-0.70699999999999996</v>
      </c>
      <c r="H5334">
        <v>-0.70699999999999996</v>
      </c>
      <c r="I5334">
        <v>9999</v>
      </c>
      <c r="J5334">
        <f t="shared" si="84"/>
        <v>2.4896483687444317E-2</v>
      </c>
    </row>
    <row r="5335" spans="1:10">
      <c r="A5335">
        <v>965.94550000000004</v>
      </c>
      <c r="B5335">
        <v>942.10132999999996</v>
      </c>
      <c r="C5335">
        <v>1.73799698491564</v>
      </c>
      <c r="D5335">
        <v>-5.6000000000722104E-3</v>
      </c>
      <c r="E5335">
        <v>-3.3180000000015697E-2</v>
      </c>
      <c r="F5335">
        <v>2.35619449019234</v>
      </c>
      <c r="G5335">
        <v>-0.70699999999999996</v>
      </c>
      <c r="H5335">
        <v>0.70699999999999996</v>
      </c>
      <c r="I5335">
        <v>9999</v>
      </c>
      <c r="J5335">
        <f t="shared" si="84"/>
        <v>3.3649255563858324E-2</v>
      </c>
    </row>
    <row r="5336" spans="1:10">
      <c r="A5336">
        <v>965.93989999999997</v>
      </c>
      <c r="B5336">
        <v>942.06814999999995</v>
      </c>
      <c r="C5336">
        <v>1.73506515303368</v>
      </c>
      <c r="D5336">
        <v>-5.4999999999836204E-3</v>
      </c>
      <c r="E5336">
        <v>-3.3179999999902003E-2</v>
      </c>
      <c r="F5336">
        <v>2.35619449019234</v>
      </c>
      <c r="G5336">
        <v>-0.70699999999999996</v>
      </c>
      <c r="H5336">
        <v>-0.70699999999999996</v>
      </c>
      <c r="I5336">
        <v>9999</v>
      </c>
      <c r="J5336">
        <f t="shared" si="84"/>
        <v>3.3632757841029287E-2</v>
      </c>
    </row>
    <row r="5337" spans="1:10">
      <c r="A5337">
        <v>965.93439999999998</v>
      </c>
      <c r="B5337">
        <v>942.03497000000004</v>
      </c>
      <c r="C5337">
        <v>1.4050857418846101</v>
      </c>
      <c r="D5337">
        <v>1.11000000000558E-2</v>
      </c>
      <c r="E5337">
        <v>-6.6370000000006202E-2</v>
      </c>
      <c r="F5337">
        <v>2.35619449019234</v>
      </c>
      <c r="G5337">
        <v>-0.70699999999999996</v>
      </c>
      <c r="H5337">
        <v>0.70699999999999996</v>
      </c>
      <c r="I5337">
        <v>9999</v>
      </c>
      <c r="J5337">
        <f t="shared" si="84"/>
        <v>6.7291804107202105E-2</v>
      </c>
    </row>
    <row r="5338" spans="1:10">
      <c r="A5338">
        <v>965.94550000000004</v>
      </c>
      <c r="B5338">
        <v>941.96860000000004</v>
      </c>
      <c r="C5338">
        <v>1.40506122517045</v>
      </c>
      <c r="D5338">
        <v>1.1099999999942101E-2</v>
      </c>
      <c r="E5338">
        <v>-6.6360000000031505E-2</v>
      </c>
      <c r="F5338">
        <v>0.78539816339744795</v>
      </c>
      <c r="G5338">
        <v>0.70699999999999996</v>
      </c>
      <c r="H5338">
        <v>-0.70699999999999996</v>
      </c>
      <c r="I5338">
        <v>9999</v>
      </c>
      <c r="J5338">
        <f t="shared" si="84"/>
        <v>6.7281941113517943E-2</v>
      </c>
    </row>
    <row r="5339" spans="1:10">
      <c r="A5339">
        <v>965.95659999999998</v>
      </c>
      <c r="B5339">
        <v>941.90224000000001</v>
      </c>
      <c r="C5339">
        <v>1.2613498727998</v>
      </c>
      <c r="D5339">
        <v>3.89000000000123E-2</v>
      </c>
      <c r="E5339">
        <v>-0.12166999999999401</v>
      </c>
      <c r="F5339">
        <v>2.35619449019234</v>
      </c>
      <c r="G5339">
        <v>-0.70699999999999996</v>
      </c>
      <c r="H5339">
        <v>-0.70699999999999996</v>
      </c>
      <c r="I5339">
        <v>1.0948446173925299</v>
      </c>
      <c r="J5339">
        <f t="shared" si="84"/>
        <v>0.12773722597582704</v>
      </c>
    </row>
    <row r="5340" spans="1:10">
      <c r="A5340">
        <v>965.99549999999999</v>
      </c>
      <c r="B5340">
        <v>941.78057000000001</v>
      </c>
      <c r="C5340">
        <v>1.2606282660069299</v>
      </c>
      <c r="D5340">
        <v>3.8999999999987198E-2</v>
      </c>
      <c r="E5340">
        <v>-0.12167999999996899</v>
      </c>
      <c r="F5340">
        <v>1.5707963267948899</v>
      </c>
      <c r="G5340">
        <v>0</v>
      </c>
      <c r="H5340">
        <v>-1</v>
      </c>
      <c r="I5340">
        <v>0.310168060787964</v>
      </c>
      <c r="J5340">
        <f t="shared" si="84"/>
        <v>0.12777723740945199</v>
      </c>
    </row>
    <row r="5341" spans="1:10">
      <c r="A5341">
        <v>966.03449999999998</v>
      </c>
      <c r="B5341">
        <v>941.65889000000004</v>
      </c>
      <c r="C5341">
        <v>0.915306314849063</v>
      </c>
      <c r="D5341">
        <v>7.2300000000041095E-2</v>
      </c>
      <c r="E5341">
        <v>-9.4030000000088806E-2</v>
      </c>
      <c r="F5341">
        <v>2.35619449019234</v>
      </c>
      <c r="G5341">
        <v>-0.70699999999999996</v>
      </c>
      <c r="H5341">
        <v>-0.70699999999999996</v>
      </c>
      <c r="I5341">
        <v>1.4408881753432801</v>
      </c>
      <c r="J5341">
        <f t="shared" si="84"/>
        <v>0.11861252421233874</v>
      </c>
    </row>
    <row r="5342" spans="1:10">
      <c r="A5342">
        <v>966.10680000000002</v>
      </c>
      <c r="B5342">
        <v>941.56485999999995</v>
      </c>
      <c r="C5342">
        <v>0.91463830610193297</v>
      </c>
      <c r="D5342">
        <v>7.2400000000015993E-2</v>
      </c>
      <c r="E5342">
        <v>-9.4029999999975106E-2</v>
      </c>
      <c r="F5342">
        <v>3.14159265358979</v>
      </c>
      <c r="G5342">
        <v>-1</v>
      </c>
      <c r="H5342">
        <v>0</v>
      </c>
      <c r="I5342">
        <v>2.2269543474878599</v>
      </c>
      <c r="J5342">
        <f t="shared" si="84"/>
        <v>0.1186735054677228</v>
      </c>
    </row>
    <row r="5343" spans="1:10">
      <c r="A5343">
        <v>966.17920000000004</v>
      </c>
      <c r="B5343">
        <v>941.47082999999998</v>
      </c>
      <c r="C5343">
        <v>1.2294578386380199</v>
      </c>
      <c r="D5343">
        <v>3.3399999999914998E-2</v>
      </c>
      <c r="E5343">
        <v>-9.4020000000000395E-2</v>
      </c>
      <c r="F5343">
        <v>2.35619449019234</v>
      </c>
      <c r="G5343">
        <v>-0.70699999999999996</v>
      </c>
      <c r="H5343">
        <v>0.70699999999999996</v>
      </c>
      <c r="I5343">
        <v>9999</v>
      </c>
      <c r="J5343">
        <f t="shared" si="84"/>
        <v>9.9776351907625876E-2</v>
      </c>
    </row>
    <row r="5344" spans="1:10">
      <c r="A5344">
        <v>966.21259999999995</v>
      </c>
      <c r="B5344">
        <v>941.37680999999998</v>
      </c>
      <c r="C5344">
        <v>1.2294578386369499</v>
      </c>
      <c r="D5344">
        <v>3.3400000000028698E-2</v>
      </c>
      <c r="E5344">
        <v>-9.4020000000000395E-2</v>
      </c>
      <c r="F5344">
        <v>0</v>
      </c>
      <c r="G5344">
        <v>1</v>
      </c>
      <c r="H5344">
        <v>0</v>
      </c>
      <c r="I5344">
        <v>9999</v>
      </c>
      <c r="J5344">
        <f t="shared" si="84"/>
        <v>9.9776351907663929E-2</v>
      </c>
    </row>
    <row r="5345" spans="1:10">
      <c r="A5345">
        <v>966.24599999999998</v>
      </c>
      <c r="B5345">
        <v>941.28278999999998</v>
      </c>
      <c r="C5345">
        <v>1.3732848517949201</v>
      </c>
      <c r="D5345">
        <v>1.6600000000039399E-2</v>
      </c>
      <c r="E5345">
        <v>-8.2949999999982496E-2</v>
      </c>
      <c r="F5345">
        <v>999</v>
      </c>
      <c r="G5345">
        <v>999</v>
      </c>
      <c r="H5345">
        <v>999</v>
      </c>
      <c r="I5345">
        <v>9999</v>
      </c>
      <c r="J5345">
        <f t="shared" si="84"/>
        <v>8.4594695460167027E-2</v>
      </c>
    </row>
    <row r="5346" spans="1:10">
      <c r="A5346">
        <v>966.26260000000002</v>
      </c>
      <c r="B5346">
        <v>941.19983999999999</v>
      </c>
      <c r="C5346">
        <v>1.3721493191623599</v>
      </c>
      <c r="D5346">
        <v>1.6700000000014301E-2</v>
      </c>
      <c r="E5346">
        <v>-8.2959999999957207E-2</v>
      </c>
      <c r="F5346">
        <v>3.14159265358979</v>
      </c>
      <c r="G5346">
        <v>-1</v>
      </c>
      <c r="H5346">
        <v>0</v>
      </c>
      <c r="I5346">
        <v>9999</v>
      </c>
      <c r="J5346">
        <f t="shared" si="84"/>
        <v>8.4624178577953582E-2</v>
      </c>
    </row>
    <row r="5347" spans="1:10">
      <c r="A5347">
        <v>966.27930000000003</v>
      </c>
      <c r="B5347">
        <v>941.11688000000004</v>
      </c>
      <c r="C5347">
        <v>1.0274567392568701</v>
      </c>
      <c r="D5347">
        <v>1.6700000000014301E-2</v>
      </c>
      <c r="E5347">
        <v>-2.7649999999994099E-2</v>
      </c>
      <c r="F5347">
        <v>0.78539816339744795</v>
      </c>
      <c r="G5347">
        <v>0.70699999999999996</v>
      </c>
      <c r="H5347">
        <v>-0.70699999999999996</v>
      </c>
      <c r="I5347">
        <v>9999</v>
      </c>
      <c r="J5347">
        <f t="shared" si="84"/>
        <v>3.2301896229171304E-2</v>
      </c>
    </row>
    <row r="5348" spans="1:10">
      <c r="A5348">
        <v>966.29600000000005</v>
      </c>
      <c r="B5348">
        <v>941.08923000000004</v>
      </c>
      <c r="C5348">
        <v>1.0276167486113801</v>
      </c>
      <c r="D5348">
        <v>1.66999999999006E-2</v>
      </c>
      <c r="E5348">
        <v>-2.7660000000082601E-2</v>
      </c>
      <c r="F5348">
        <v>0</v>
      </c>
      <c r="G5348">
        <v>1</v>
      </c>
      <c r="H5348">
        <v>0</v>
      </c>
      <c r="I5348">
        <v>9999</v>
      </c>
      <c r="J5348">
        <f t="shared" si="84"/>
        <v>3.2310456511805113E-2</v>
      </c>
    </row>
    <row r="5349" spans="1:10">
      <c r="A5349">
        <v>966.31269999999995</v>
      </c>
      <c r="B5349">
        <v>941.06156999999996</v>
      </c>
      <c r="C5349">
        <v>1.6944559111612201</v>
      </c>
      <c r="D5349">
        <v>-5.4999999999836204E-3</v>
      </c>
      <c r="E5349">
        <v>4.4250000000033603E-2</v>
      </c>
      <c r="F5349">
        <v>0.78539816339744795</v>
      </c>
      <c r="G5349">
        <v>0.70699999999999996</v>
      </c>
      <c r="H5349">
        <v>-0.70699999999999996</v>
      </c>
      <c r="I5349">
        <v>9999</v>
      </c>
      <c r="J5349">
        <f t="shared" si="84"/>
        <v>4.4590497866729341E-2</v>
      </c>
    </row>
    <row r="5350" spans="1:10">
      <c r="A5350">
        <v>966.30719999999997</v>
      </c>
      <c r="B5350">
        <v>941.10581999999999</v>
      </c>
      <c r="C5350">
        <v>1.6967089524796</v>
      </c>
      <c r="D5350">
        <v>-5.5999999999585201E-3</v>
      </c>
      <c r="E5350">
        <v>4.4240000000058899E-2</v>
      </c>
      <c r="F5350">
        <v>2.35619449019234</v>
      </c>
      <c r="G5350">
        <v>-0.70699999999999996</v>
      </c>
      <c r="H5350">
        <v>0.70699999999999996</v>
      </c>
      <c r="I5350">
        <v>9999</v>
      </c>
      <c r="J5350">
        <f t="shared" si="84"/>
        <v>4.4593021875678561E-2</v>
      </c>
    </row>
    <row r="5351" spans="1:10">
      <c r="A5351">
        <v>966.30160000000001</v>
      </c>
      <c r="B5351">
        <v>941.15006000000005</v>
      </c>
      <c r="C5351">
        <v>0.783593111210797</v>
      </c>
      <c r="D5351">
        <v>1.1099999999942101E-2</v>
      </c>
      <c r="E5351">
        <v>-1.10600000000431E-2</v>
      </c>
      <c r="F5351">
        <v>0.78539816339744795</v>
      </c>
      <c r="G5351">
        <v>0.70699999999999996</v>
      </c>
      <c r="H5351">
        <v>-0.70699999999999996</v>
      </c>
      <c r="I5351">
        <v>9999</v>
      </c>
      <c r="J5351">
        <f t="shared" si="84"/>
        <v>1.5669511798383128E-2</v>
      </c>
    </row>
    <row r="5352" spans="1:10">
      <c r="A5352">
        <v>966.31269999999995</v>
      </c>
      <c r="B5352">
        <v>941.13900000000001</v>
      </c>
      <c r="C5352">
        <v>0.77956078021720399</v>
      </c>
      <c r="D5352">
        <v>1.1200000000030699E-2</v>
      </c>
      <c r="E5352">
        <v>-1.10700000000178E-2</v>
      </c>
      <c r="F5352">
        <v>0.78539816339744795</v>
      </c>
      <c r="G5352">
        <v>0.70699999999999996</v>
      </c>
      <c r="H5352">
        <v>-0.70699999999999996</v>
      </c>
      <c r="I5352">
        <v>9999</v>
      </c>
      <c r="J5352">
        <f t="shared" si="84"/>
        <v>1.5747536315280614E-2</v>
      </c>
    </row>
    <row r="5353" spans="1:10">
      <c r="A5353">
        <v>966.32389999999998</v>
      </c>
      <c r="B5353">
        <v>941.12792999999999</v>
      </c>
      <c r="C5353">
        <v>0.53803565142026299</v>
      </c>
      <c r="D5353">
        <v>2.7800000000070199E-2</v>
      </c>
      <c r="E5353">
        <v>1.6590000000064699E-2</v>
      </c>
      <c r="F5353">
        <v>0.78539816339744795</v>
      </c>
      <c r="G5353">
        <v>0.70699999999999996</v>
      </c>
      <c r="H5353">
        <v>-0.70699999999999996</v>
      </c>
      <c r="I5353">
        <v>9999</v>
      </c>
      <c r="J5353">
        <f t="shared" si="84"/>
        <v>3.2373879903497042E-2</v>
      </c>
    </row>
    <row r="5354" spans="1:10">
      <c r="A5354">
        <v>966.35170000000005</v>
      </c>
      <c r="B5354">
        <v>941.14452000000006</v>
      </c>
      <c r="C5354">
        <v>0.53777035949316199</v>
      </c>
      <c r="D5354">
        <v>2.7799999999956498E-2</v>
      </c>
      <c r="E5354">
        <v>1.6579999999976201E-2</v>
      </c>
      <c r="F5354">
        <v>0.78539816339744795</v>
      </c>
      <c r="G5354">
        <v>0.70699999999999996</v>
      </c>
      <c r="H5354">
        <v>-0.70699999999999996</v>
      </c>
      <c r="I5354">
        <v>9999</v>
      </c>
      <c r="J5354">
        <f t="shared" si="84"/>
        <v>3.2368756540787788E-2</v>
      </c>
    </row>
    <row r="5355" spans="1:10">
      <c r="A5355">
        <v>966.37950000000001</v>
      </c>
      <c r="B5355">
        <v>941.16110000000003</v>
      </c>
      <c r="C5355">
        <v>3.14159265358979</v>
      </c>
      <c r="D5355">
        <v>-1.6700000000014301E-2</v>
      </c>
      <c r="E5355">
        <v>0</v>
      </c>
      <c r="F5355">
        <v>0.78539816339744795</v>
      </c>
      <c r="G5355">
        <v>0.70699999999999996</v>
      </c>
      <c r="H5355">
        <v>-0.70699999999999996</v>
      </c>
      <c r="I5355">
        <v>9999</v>
      </c>
      <c r="J5355">
        <f t="shared" si="84"/>
        <v>1.6700000000014301E-2</v>
      </c>
    </row>
    <row r="5356" spans="1:10">
      <c r="A5356">
        <v>966.36279999999999</v>
      </c>
      <c r="B5356">
        <v>941.16110000000003</v>
      </c>
      <c r="C5356">
        <v>3.1409938512674298</v>
      </c>
      <c r="D5356">
        <v>-1.6700000000014301E-2</v>
      </c>
      <c r="E5356" s="1">
        <v>9.9999999747524203E-6</v>
      </c>
      <c r="F5356">
        <v>2.35619449019234</v>
      </c>
      <c r="G5356">
        <v>-0.70699999999999996</v>
      </c>
      <c r="H5356">
        <v>0.70699999999999996</v>
      </c>
      <c r="I5356">
        <v>9999</v>
      </c>
      <c r="J5356">
        <f t="shared" si="84"/>
        <v>1.6700002994025992E-2</v>
      </c>
    </row>
    <row r="5357" spans="1:10">
      <c r="A5357">
        <v>966.34609999999998</v>
      </c>
      <c r="B5357">
        <v>941.16111000000001</v>
      </c>
      <c r="C5357">
        <v>2.1604662901968599</v>
      </c>
      <c r="D5357">
        <v>-1.1099999999942101E-2</v>
      </c>
      <c r="E5357">
        <v>-1.6589999999951002E-2</v>
      </c>
      <c r="F5357">
        <v>999</v>
      </c>
      <c r="G5357">
        <v>999</v>
      </c>
      <c r="H5357">
        <v>999</v>
      </c>
      <c r="I5357">
        <v>9999</v>
      </c>
      <c r="J5357">
        <f t="shared" si="84"/>
        <v>1.9960914307643546E-2</v>
      </c>
    </row>
    <row r="5358" spans="1:10">
      <c r="A5358">
        <v>966.33500000000004</v>
      </c>
      <c r="B5358">
        <v>941.14452000000006</v>
      </c>
      <c r="C5358">
        <v>2.1604662901984302</v>
      </c>
      <c r="D5358">
        <v>-1.11000000000558E-2</v>
      </c>
      <c r="E5358">
        <v>-1.6590000000064699E-2</v>
      </c>
      <c r="F5358">
        <v>2.35619449019234</v>
      </c>
      <c r="G5358">
        <v>-0.70699999999999996</v>
      </c>
      <c r="H5358">
        <v>0.70699999999999996</v>
      </c>
      <c r="I5358">
        <v>9999</v>
      </c>
      <c r="J5358">
        <f t="shared" si="84"/>
        <v>1.996091430780127E-2</v>
      </c>
    </row>
    <row r="5359" spans="1:10">
      <c r="A5359">
        <v>966.32389999999998</v>
      </c>
      <c r="B5359">
        <v>941.12792999999999</v>
      </c>
      <c r="C5359">
        <v>1.5707963267948899</v>
      </c>
      <c r="D5359">
        <v>0</v>
      </c>
      <c r="E5359">
        <v>-3.3180000000015697E-2</v>
      </c>
      <c r="F5359">
        <v>2.35619449019234</v>
      </c>
      <c r="G5359">
        <v>-0.70699999999999996</v>
      </c>
      <c r="H5359">
        <v>0.70699999999999996</v>
      </c>
      <c r="I5359">
        <v>9999</v>
      </c>
      <c r="J5359">
        <f t="shared" si="84"/>
        <v>3.3180000000015697E-2</v>
      </c>
    </row>
    <row r="5360" spans="1:10">
      <c r="A5360">
        <v>966.32389999999998</v>
      </c>
      <c r="B5360">
        <v>941.09474999999998</v>
      </c>
      <c r="C5360">
        <v>1.5707963267948899</v>
      </c>
      <c r="D5360">
        <v>0</v>
      </c>
      <c r="E5360">
        <v>-3.3180000000015697E-2</v>
      </c>
      <c r="F5360">
        <v>2.35619449019234</v>
      </c>
      <c r="G5360">
        <v>-0.70699999999999996</v>
      </c>
      <c r="H5360">
        <v>0.70699999999999996</v>
      </c>
      <c r="I5360">
        <v>9999</v>
      </c>
      <c r="J5360">
        <f t="shared" si="84"/>
        <v>3.3180000000015697E-2</v>
      </c>
    </row>
    <row r="5361" spans="1:10">
      <c r="A5361">
        <v>966.32389999999998</v>
      </c>
      <c r="B5361">
        <v>941.06156999999996</v>
      </c>
      <c r="C5361">
        <v>1.57682398133889</v>
      </c>
      <c r="D5361" s="1">
        <v>-9.9999999974897906E-5</v>
      </c>
      <c r="E5361">
        <v>-1.6589999999951002E-2</v>
      </c>
      <c r="F5361">
        <v>0.78539816339744795</v>
      </c>
      <c r="G5361">
        <v>0.70699999999999996</v>
      </c>
      <c r="H5361">
        <v>-0.70699999999999996</v>
      </c>
      <c r="I5361">
        <v>9999</v>
      </c>
      <c r="J5361">
        <f t="shared" si="84"/>
        <v>1.659030138359063E-2</v>
      </c>
    </row>
    <row r="5362" spans="1:10">
      <c r="A5362">
        <v>966.32380000000001</v>
      </c>
      <c r="B5362">
        <v>941.04498000000001</v>
      </c>
      <c r="C5362">
        <v>1.5707963267948899</v>
      </c>
      <c r="D5362">
        <v>0</v>
      </c>
      <c r="E5362">
        <v>-1.6590000000064699E-2</v>
      </c>
      <c r="F5362">
        <v>999</v>
      </c>
      <c r="G5362">
        <v>999</v>
      </c>
      <c r="H5362">
        <v>999</v>
      </c>
      <c r="I5362">
        <v>9999</v>
      </c>
      <c r="J5362">
        <f t="shared" si="84"/>
        <v>1.6590000000064699E-2</v>
      </c>
    </row>
    <row r="5363" spans="1:10">
      <c r="A5363">
        <v>966.32380000000001</v>
      </c>
      <c r="B5363">
        <v>941.02838999999994</v>
      </c>
      <c r="C5363">
        <v>1.7671484087621001</v>
      </c>
      <c r="D5363">
        <v>-5.4999999999836204E-3</v>
      </c>
      <c r="E5363">
        <v>-2.7649999999994099E-2</v>
      </c>
      <c r="F5363">
        <v>0.78539816339744795</v>
      </c>
      <c r="G5363">
        <v>0.70699999999999996</v>
      </c>
      <c r="H5363">
        <v>-0.70699999999999996</v>
      </c>
      <c r="I5363">
        <v>9999</v>
      </c>
      <c r="J5363">
        <f t="shared" si="84"/>
        <v>2.8191709774320065E-2</v>
      </c>
    </row>
    <row r="5364" spans="1:10">
      <c r="A5364">
        <v>966.31830000000002</v>
      </c>
      <c r="B5364">
        <v>941.00073999999995</v>
      </c>
      <c r="C5364">
        <v>1.7706249718704301</v>
      </c>
      <c r="D5364">
        <v>-5.6000000000722104E-3</v>
      </c>
      <c r="E5364">
        <v>-2.7649999999994099E-2</v>
      </c>
      <c r="F5364">
        <v>3.14159265358979</v>
      </c>
      <c r="G5364">
        <v>-1</v>
      </c>
      <c r="H5364">
        <v>0</v>
      </c>
      <c r="I5364">
        <v>9999</v>
      </c>
      <c r="J5364">
        <f t="shared" si="84"/>
        <v>2.8211389543949843E-2</v>
      </c>
    </row>
    <row r="5365" spans="1:10">
      <c r="A5365">
        <v>966.31269999999995</v>
      </c>
      <c r="B5365">
        <v>940.97308999999996</v>
      </c>
      <c r="C5365">
        <v>3.0533681317100601</v>
      </c>
      <c r="D5365">
        <v>-0.62359999999989602</v>
      </c>
      <c r="E5365">
        <v>-5.5160000000000702E-2</v>
      </c>
      <c r="F5365">
        <v>2.35619449019234</v>
      </c>
      <c r="G5365">
        <v>-0.70699999999999996</v>
      </c>
      <c r="H5365">
        <v>0.70699999999999996</v>
      </c>
      <c r="I5365">
        <v>0.87362268527717302</v>
      </c>
      <c r="J5365">
        <f t="shared" si="84"/>
        <v>0.62603481181150811</v>
      </c>
    </row>
    <row r="5366" spans="1:10">
      <c r="A5366">
        <v>965.68910000000005</v>
      </c>
      <c r="B5366">
        <v>940.91792999999996</v>
      </c>
      <c r="C5366">
        <v>3.0533381412373499</v>
      </c>
      <c r="D5366">
        <v>-0.62350000000003503</v>
      </c>
      <c r="E5366">
        <v>-5.5169999999975503E-2</v>
      </c>
      <c r="F5366">
        <v>3.14159265358979</v>
      </c>
      <c r="G5366">
        <v>-1</v>
      </c>
      <c r="H5366">
        <v>0</v>
      </c>
      <c r="I5366">
        <v>8.82545123524347E-2</v>
      </c>
      <c r="J5366">
        <f t="shared" si="84"/>
        <v>0.6259360821202441</v>
      </c>
    </row>
    <row r="5367" spans="1:10">
      <c r="A5367">
        <v>965.06560000000002</v>
      </c>
      <c r="B5367">
        <v>940.86275999999998</v>
      </c>
      <c r="C5367">
        <v>2.89053558560741</v>
      </c>
      <c r="D5367">
        <v>-0.495499999999992</v>
      </c>
      <c r="E5367">
        <v>-0.12707999999997799</v>
      </c>
      <c r="F5367">
        <v>3.14159265358979</v>
      </c>
      <c r="G5367">
        <v>-1</v>
      </c>
      <c r="H5367">
        <v>0</v>
      </c>
      <c r="I5367">
        <v>0.25105706798237398</v>
      </c>
      <c r="J5367">
        <f t="shared" si="84"/>
        <v>0.51153648589322198</v>
      </c>
    </row>
    <row r="5368" spans="1:10">
      <c r="A5368">
        <v>964.57010000000002</v>
      </c>
      <c r="B5368">
        <v>940.73568</v>
      </c>
      <c r="C5368">
        <v>2.8905841414778801</v>
      </c>
      <c r="D5368">
        <v>-0.49560000000008098</v>
      </c>
      <c r="E5368">
        <v>-0.12707999999997799</v>
      </c>
      <c r="F5368">
        <v>0.78539816339744795</v>
      </c>
      <c r="G5368">
        <v>0.70699999999999996</v>
      </c>
      <c r="H5368">
        <v>0.70699999999999996</v>
      </c>
      <c r="I5368">
        <v>2.6072030023042401</v>
      </c>
      <c r="J5368">
        <f t="shared" si="84"/>
        <v>0.51163335153220291</v>
      </c>
    </row>
    <row r="5369" spans="1:10">
      <c r="A5369">
        <v>964.07449999999994</v>
      </c>
      <c r="B5369">
        <v>940.60860000000002</v>
      </c>
      <c r="C5369">
        <v>2.03669719146815</v>
      </c>
      <c r="D5369">
        <v>-0.116799999999898</v>
      </c>
      <c r="E5369">
        <v>0.23228999999992</v>
      </c>
      <c r="F5369">
        <v>2.35619449019234</v>
      </c>
      <c r="G5369">
        <v>-0.70699999999999996</v>
      </c>
      <c r="H5369">
        <v>0.70699999999999996</v>
      </c>
      <c r="I5369">
        <v>0.31949729872419202</v>
      </c>
      <c r="J5369">
        <f t="shared" si="84"/>
        <v>0.26000170018663149</v>
      </c>
    </row>
    <row r="5370" spans="1:10">
      <c r="A5370">
        <v>963.95770000000005</v>
      </c>
      <c r="B5370">
        <v>940.84088999999994</v>
      </c>
      <c r="C5370">
        <v>2.0370407518615301</v>
      </c>
      <c r="D5370">
        <v>-0.11690000000009999</v>
      </c>
      <c r="E5370">
        <v>0.232290000000034</v>
      </c>
      <c r="F5370">
        <v>1.5707963267948899</v>
      </c>
      <c r="G5370">
        <v>0</v>
      </c>
      <c r="H5370">
        <v>-1</v>
      </c>
      <c r="I5370">
        <v>2.6753482285231498</v>
      </c>
      <c r="J5370">
        <f t="shared" si="84"/>
        <v>0.26004663831712799</v>
      </c>
    </row>
    <row r="5371" spans="1:10">
      <c r="A5371">
        <v>963.84079999999994</v>
      </c>
      <c r="B5371">
        <v>941.07317999999998</v>
      </c>
      <c r="C5371">
        <v>3.01773552922372</v>
      </c>
      <c r="D5371">
        <v>-8.8999999999941695E-2</v>
      </c>
      <c r="E5371">
        <v>1.1079999999992599E-2</v>
      </c>
      <c r="F5371">
        <v>0.78539816339744795</v>
      </c>
      <c r="G5371">
        <v>0.70699999999999996</v>
      </c>
      <c r="H5371">
        <v>0.70699999999999996</v>
      </c>
      <c r="I5371">
        <v>9999</v>
      </c>
      <c r="J5371">
        <f t="shared" si="84"/>
        <v>8.9687047002281542E-2</v>
      </c>
    </row>
    <row r="5372" spans="1:10">
      <c r="A5372">
        <v>963.7518</v>
      </c>
      <c r="B5372">
        <v>941.08425999999997</v>
      </c>
      <c r="C5372">
        <v>3.0178731233992302</v>
      </c>
      <c r="D5372">
        <v>-8.9100000000030294E-2</v>
      </c>
      <c r="E5372">
        <v>1.1079999999992599E-2</v>
      </c>
      <c r="F5372">
        <v>999</v>
      </c>
      <c r="G5372">
        <v>999</v>
      </c>
      <c r="H5372">
        <v>999</v>
      </c>
      <c r="I5372">
        <v>9999</v>
      </c>
      <c r="J5372">
        <f t="shared" si="84"/>
        <v>8.9786281802986104E-2</v>
      </c>
    </row>
    <row r="5373" spans="1:10">
      <c r="A5373">
        <v>963.66269999999997</v>
      </c>
      <c r="B5373">
        <v>941.09533999999996</v>
      </c>
      <c r="C5373">
        <v>2.5858838249149301</v>
      </c>
      <c r="D5373">
        <v>-8.9099999999916593E-2</v>
      </c>
      <c r="E5373">
        <v>5.5330000000026303E-2</v>
      </c>
      <c r="F5373">
        <v>1.5707963267948899</v>
      </c>
      <c r="G5373">
        <v>0</v>
      </c>
      <c r="H5373">
        <v>-1</v>
      </c>
      <c r="I5373">
        <v>2.1265051554697498</v>
      </c>
      <c r="J5373">
        <f t="shared" si="84"/>
        <v>0.10488192837657041</v>
      </c>
    </row>
    <row r="5374" spans="1:10">
      <c r="A5374">
        <v>963.57360000000006</v>
      </c>
      <c r="B5374">
        <v>941.15066999999999</v>
      </c>
      <c r="C5374">
        <v>2.5859648273775999</v>
      </c>
      <c r="D5374">
        <v>-8.9100000000030294E-2</v>
      </c>
      <c r="E5374">
        <v>5.5320000000051502E-2</v>
      </c>
      <c r="F5374">
        <v>2.35619449019234</v>
      </c>
      <c r="G5374">
        <v>-0.70699999999999996</v>
      </c>
      <c r="H5374">
        <v>-0.70699999999999996</v>
      </c>
      <c r="I5374">
        <v>1.3410259896096299</v>
      </c>
      <c r="J5374">
        <f t="shared" si="84"/>
        <v>0.1048766532647333</v>
      </c>
    </row>
    <row r="5375" spans="1:10">
      <c r="A5375">
        <v>963.48450000000003</v>
      </c>
      <c r="B5375">
        <v>941.20599000000004</v>
      </c>
      <c r="C5375">
        <v>2.68010467409457</v>
      </c>
      <c r="D5375">
        <v>-4.4499999999970799E-2</v>
      </c>
      <c r="E5375">
        <v>2.2129999999947299E-2</v>
      </c>
      <c r="F5375">
        <v>1.5707963267948899</v>
      </c>
      <c r="G5375">
        <v>0</v>
      </c>
      <c r="H5375">
        <v>-1</v>
      </c>
      <c r="I5375">
        <v>9999</v>
      </c>
      <c r="J5375">
        <f t="shared" si="84"/>
        <v>4.9698962765786857E-2</v>
      </c>
    </row>
    <row r="5376" spans="1:10">
      <c r="A5376">
        <v>963.44</v>
      </c>
      <c r="B5376">
        <v>941.22811999999999</v>
      </c>
      <c r="C5376">
        <v>2.6801046740935401</v>
      </c>
      <c r="D5376">
        <v>-4.45000000000845E-2</v>
      </c>
      <c r="E5376">
        <v>2.2130000000061E-2</v>
      </c>
      <c r="F5376">
        <v>1.5707963267948899</v>
      </c>
      <c r="G5376">
        <v>0</v>
      </c>
      <c r="H5376">
        <v>-1</v>
      </c>
      <c r="I5376">
        <v>9999</v>
      </c>
      <c r="J5376">
        <f t="shared" si="84"/>
        <v>4.9698962765939297E-2</v>
      </c>
    </row>
    <row r="5377" spans="1:10">
      <c r="A5377">
        <v>963.39549999999997</v>
      </c>
      <c r="B5377">
        <v>941.25025000000005</v>
      </c>
      <c r="C5377">
        <v>1.3228414819758401</v>
      </c>
      <c r="D5377">
        <v>5.6000000000722104E-3</v>
      </c>
      <c r="E5377">
        <v>2.2119999999972599E-2</v>
      </c>
      <c r="F5377">
        <v>2.35619449019234</v>
      </c>
      <c r="G5377">
        <v>-0.70699999999999996</v>
      </c>
      <c r="H5377">
        <v>0.70699999999999996</v>
      </c>
      <c r="I5377">
        <v>9999</v>
      </c>
      <c r="J5377">
        <f t="shared" ref="J5377:J5440" si="85">SQRT((POWER(D5377,2)+POWER(E5377,2)))</f>
        <v>2.2817852659696016E-2</v>
      </c>
    </row>
    <row r="5378" spans="1:10">
      <c r="A5378">
        <v>963.40110000000004</v>
      </c>
      <c r="B5378">
        <v>941.27237000000002</v>
      </c>
      <c r="C5378">
        <v>1.3270945303931001</v>
      </c>
      <c r="D5378">
        <v>5.4999999999836204E-3</v>
      </c>
      <c r="E5378">
        <v>2.2119999999972599E-2</v>
      </c>
      <c r="F5378">
        <v>1.5707963267948899</v>
      </c>
      <c r="G5378">
        <v>0</v>
      </c>
      <c r="H5378">
        <v>-1</v>
      </c>
      <c r="I5378">
        <v>9999</v>
      </c>
      <c r="J5378">
        <f t="shared" si="85"/>
        <v>2.2793516622026704E-2</v>
      </c>
    </row>
    <row r="5379" spans="1:10">
      <c r="A5379">
        <v>963.40660000000003</v>
      </c>
      <c r="B5379">
        <v>941.29449</v>
      </c>
      <c r="C5379">
        <v>2.55663628819504</v>
      </c>
      <c r="D5379">
        <v>-1.6700000000014301E-2</v>
      </c>
      <c r="E5379">
        <v>-1.10600000000431E-2</v>
      </c>
      <c r="F5379">
        <v>1.5707963267948899</v>
      </c>
      <c r="G5379">
        <v>0</v>
      </c>
      <c r="H5379">
        <v>1</v>
      </c>
      <c r="I5379">
        <v>9999</v>
      </c>
      <c r="J5379">
        <f t="shared" si="85"/>
        <v>2.0030317021990218E-2</v>
      </c>
    </row>
    <row r="5380" spans="1:10">
      <c r="A5380">
        <v>963.38990000000001</v>
      </c>
      <c r="B5380">
        <v>941.28342999999995</v>
      </c>
      <c r="C5380">
        <v>2.5566362881997802</v>
      </c>
      <c r="D5380">
        <v>-1.6700000000014301E-2</v>
      </c>
      <c r="E5380">
        <v>-1.1059999999929401E-2</v>
      </c>
      <c r="F5380">
        <v>1.5707963267948899</v>
      </c>
      <c r="G5380">
        <v>0</v>
      </c>
      <c r="H5380">
        <v>1</v>
      </c>
      <c r="I5380">
        <v>9999</v>
      </c>
      <c r="J5380">
        <f t="shared" si="85"/>
        <v>2.0030317021927434E-2</v>
      </c>
    </row>
    <row r="5381" spans="1:10">
      <c r="A5381">
        <v>963.3732</v>
      </c>
      <c r="B5381">
        <v>941.27237000000002</v>
      </c>
      <c r="C5381">
        <v>1.1045000362922599</v>
      </c>
      <c r="D5381">
        <v>3.3400000000028698E-2</v>
      </c>
      <c r="E5381">
        <v>-6.6360000000031505E-2</v>
      </c>
      <c r="F5381">
        <v>0</v>
      </c>
      <c r="G5381">
        <v>1</v>
      </c>
      <c r="H5381">
        <v>0</v>
      </c>
      <c r="I5381">
        <v>9999</v>
      </c>
      <c r="J5381">
        <f t="shared" si="85"/>
        <v>7.4291383080449511E-2</v>
      </c>
    </row>
    <row r="5382" spans="1:10">
      <c r="A5382">
        <v>963.40660000000003</v>
      </c>
      <c r="B5382">
        <v>941.20600999999999</v>
      </c>
      <c r="C5382">
        <v>1.10456054492836</v>
      </c>
      <c r="D5382">
        <v>3.3400000000028698E-2</v>
      </c>
      <c r="E5382">
        <v>-6.6370000000006202E-2</v>
      </c>
      <c r="F5382">
        <v>1.5707963267948899</v>
      </c>
      <c r="G5382">
        <v>0</v>
      </c>
      <c r="H5382">
        <v>1</v>
      </c>
      <c r="I5382">
        <v>9999</v>
      </c>
      <c r="J5382">
        <f t="shared" si="85"/>
        <v>7.4300315611730353E-2</v>
      </c>
    </row>
    <row r="5383" spans="1:10">
      <c r="A5383">
        <v>963.44</v>
      </c>
      <c r="B5383">
        <v>941.13963999999999</v>
      </c>
      <c r="C5383">
        <v>0.58516445527767202</v>
      </c>
      <c r="D5383">
        <v>6.6799999999943793E-2</v>
      </c>
      <c r="E5383">
        <v>-4.4260000000008397E-2</v>
      </c>
      <c r="F5383">
        <v>0.78539816339744795</v>
      </c>
      <c r="G5383">
        <v>0.70699999999999996</v>
      </c>
      <c r="H5383">
        <v>-0.70699999999999996</v>
      </c>
      <c r="I5383">
        <v>9999</v>
      </c>
      <c r="J5383">
        <f t="shared" si="85"/>
        <v>8.0132313082758533E-2</v>
      </c>
    </row>
    <row r="5384" spans="1:10">
      <c r="A5384">
        <v>963.5068</v>
      </c>
      <c r="B5384">
        <v>941.09537999999998</v>
      </c>
      <c r="C5384">
        <v>0.58516445527688798</v>
      </c>
      <c r="D5384">
        <v>6.6800000000057397E-2</v>
      </c>
      <c r="E5384">
        <v>-4.4260000000008397E-2</v>
      </c>
      <c r="F5384">
        <v>0</v>
      </c>
      <c r="G5384">
        <v>1</v>
      </c>
      <c r="H5384">
        <v>0</v>
      </c>
      <c r="I5384">
        <v>9999</v>
      </c>
      <c r="J5384">
        <f t="shared" si="85"/>
        <v>8.0132313082853235E-2</v>
      </c>
    </row>
    <row r="5385" spans="1:10">
      <c r="A5385">
        <v>963.57360000000006</v>
      </c>
      <c r="B5385">
        <v>941.05111999999997</v>
      </c>
      <c r="C5385">
        <v>0.71605506415731102</v>
      </c>
      <c r="D5385">
        <v>4.4499999999970799E-2</v>
      </c>
      <c r="E5385">
        <v>-3.8720000000012002E-2</v>
      </c>
      <c r="F5385">
        <v>2.35619449019234</v>
      </c>
      <c r="G5385">
        <v>-0.70699999999999996</v>
      </c>
      <c r="H5385">
        <v>-0.70699999999999996</v>
      </c>
      <c r="I5385">
        <v>9999</v>
      </c>
      <c r="J5385">
        <f t="shared" si="85"/>
        <v>5.8987188439510584E-2</v>
      </c>
    </row>
    <row r="5386" spans="1:10">
      <c r="A5386">
        <v>963.61810000000003</v>
      </c>
      <c r="B5386">
        <v>941.01239999999996</v>
      </c>
      <c r="C5386">
        <v>0.71605506415731102</v>
      </c>
      <c r="D5386">
        <v>4.4499999999970799E-2</v>
      </c>
      <c r="E5386">
        <v>-3.8720000000012002E-2</v>
      </c>
      <c r="F5386">
        <v>2.35619449019234</v>
      </c>
      <c r="G5386">
        <v>-0.70699999999999996</v>
      </c>
      <c r="H5386">
        <v>-0.70699999999999996</v>
      </c>
      <c r="I5386">
        <v>9999</v>
      </c>
      <c r="J5386">
        <f t="shared" si="85"/>
        <v>5.8987188439510584E-2</v>
      </c>
    </row>
    <row r="5387" spans="1:10">
      <c r="A5387">
        <v>963.6626</v>
      </c>
      <c r="B5387">
        <v>940.97367999999994</v>
      </c>
      <c r="C5387">
        <v>1.4587500032585401</v>
      </c>
      <c r="D5387">
        <v>5.5999999999585201E-3</v>
      </c>
      <c r="E5387">
        <v>-4.9769999999966702E-2</v>
      </c>
      <c r="F5387">
        <v>0.78539816339744795</v>
      </c>
      <c r="G5387">
        <v>0.70699999999999996</v>
      </c>
      <c r="H5387">
        <v>0.70699999999999996</v>
      </c>
      <c r="I5387">
        <v>9999</v>
      </c>
      <c r="J5387">
        <f t="shared" si="85"/>
        <v>5.0084058341913755E-2</v>
      </c>
    </row>
    <row r="5388" spans="1:10">
      <c r="A5388">
        <v>963.66819999999996</v>
      </c>
      <c r="B5388">
        <v>940.92390999999998</v>
      </c>
      <c r="C5388">
        <v>1.4587500032562899</v>
      </c>
      <c r="D5388">
        <v>5.6000000000722104E-3</v>
      </c>
      <c r="E5388">
        <v>-4.9769999999966702E-2</v>
      </c>
      <c r="F5388">
        <v>0.78539816339744795</v>
      </c>
      <c r="G5388">
        <v>0.70699999999999996</v>
      </c>
      <c r="H5388">
        <v>0.70699999999999996</v>
      </c>
      <c r="I5388">
        <v>9999</v>
      </c>
      <c r="J5388">
        <f t="shared" si="85"/>
        <v>5.0084058341926467E-2</v>
      </c>
    </row>
    <row r="5389" spans="1:10">
      <c r="A5389">
        <v>963.67380000000003</v>
      </c>
      <c r="B5389">
        <v>940.87414000000001</v>
      </c>
      <c r="C5389">
        <v>0.28465444274089702</v>
      </c>
      <c r="D5389">
        <v>9.4600000000014006E-2</v>
      </c>
      <c r="E5389">
        <v>-2.7680000000032099E-2</v>
      </c>
      <c r="F5389">
        <v>2.35619449019234</v>
      </c>
      <c r="G5389">
        <v>-0.70699999999999996</v>
      </c>
      <c r="H5389">
        <v>0.70699999999999996</v>
      </c>
      <c r="I5389">
        <v>9999</v>
      </c>
      <c r="J5389">
        <f t="shared" si="85"/>
        <v>9.8566436478166472E-2</v>
      </c>
    </row>
    <row r="5390" spans="1:10">
      <c r="A5390">
        <v>963.76840000000004</v>
      </c>
      <c r="B5390">
        <v>940.84645999999998</v>
      </c>
      <c r="C5390">
        <v>0.28455706820485899</v>
      </c>
      <c r="D5390">
        <v>9.4600000000014006E-2</v>
      </c>
      <c r="E5390">
        <v>-2.7669999999943601E-2</v>
      </c>
      <c r="F5390">
        <v>1.5707963267948899</v>
      </c>
      <c r="G5390">
        <v>0</v>
      </c>
      <c r="H5390">
        <v>1</v>
      </c>
      <c r="I5390">
        <v>9999</v>
      </c>
      <c r="J5390">
        <f t="shared" si="85"/>
        <v>9.8563628687257293E-2</v>
      </c>
    </row>
    <row r="5391" spans="1:10">
      <c r="A5391">
        <v>963.86300000000006</v>
      </c>
      <c r="B5391">
        <v>940.81879000000004</v>
      </c>
      <c r="C5391">
        <v>1.10389904517488</v>
      </c>
      <c r="D5391">
        <v>2.22999999999728E-2</v>
      </c>
      <c r="E5391">
        <v>4.4239999999945198E-2</v>
      </c>
      <c r="F5391">
        <v>0</v>
      </c>
      <c r="G5391">
        <v>1</v>
      </c>
      <c r="H5391">
        <v>0</v>
      </c>
      <c r="I5391">
        <v>9999</v>
      </c>
      <c r="J5391">
        <f t="shared" si="85"/>
        <v>4.9542583703254095E-2</v>
      </c>
    </row>
    <row r="5392" spans="1:10">
      <c r="A5392">
        <v>963.88530000000003</v>
      </c>
      <c r="B5392">
        <v>940.86302999999998</v>
      </c>
      <c r="C5392">
        <v>1.10380817406287</v>
      </c>
      <c r="D5392">
        <v>2.22999999999728E-2</v>
      </c>
      <c r="E5392">
        <v>4.4229999999970397E-2</v>
      </c>
      <c r="F5392">
        <v>1.5707963267948899</v>
      </c>
      <c r="G5392">
        <v>0</v>
      </c>
      <c r="H5392">
        <v>1</v>
      </c>
      <c r="I5392">
        <v>9999</v>
      </c>
      <c r="J5392">
        <f t="shared" si="85"/>
        <v>4.9533654216059694E-2</v>
      </c>
    </row>
    <row r="5393" spans="1:10">
      <c r="A5393">
        <v>963.9076</v>
      </c>
      <c r="B5393">
        <v>940.90725999999995</v>
      </c>
      <c r="C5393">
        <v>0.72324995366600298</v>
      </c>
      <c r="D5393">
        <v>5.0100000000043103E-2</v>
      </c>
      <c r="E5393">
        <v>4.4230000000084098E-2</v>
      </c>
      <c r="F5393">
        <v>0.78539816339744795</v>
      </c>
      <c r="G5393">
        <v>0.70699999999999996</v>
      </c>
      <c r="H5393">
        <v>-0.70699999999999996</v>
      </c>
      <c r="I5393">
        <v>9999</v>
      </c>
      <c r="J5393">
        <f t="shared" si="85"/>
        <v>6.6830404009041861E-2</v>
      </c>
    </row>
    <row r="5394" spans="1:10">
      <c r="A5394">
        <v>963.95770000000005</v>
      </c>
      <c r="B5394">
        <v>940.95149000000004</v>
      </c>
      <c r="C5394">
        <v>0.72324995366585398</v>
      </c>
      <c r="D5394">
        <v>5.0099999999929402E-2</v>
      </c>
      <c r="E5394">
        <v>4.4229999999970397E-2</v>
      </c>
      <c r="F5394">
        <v>1.5707963267948899</v>
      </c>
      <c r="G5394">
        <v>0</v>
      </c>
      <c r="H5394">
        <v>1</v>
      </c>
      <c r="I5394">
        <v>9999</v>
      </c>
      <c r="J5394">
        <f t="shared" si="85"/>
        <v>6.6830404008881378E-2</v>
      </c>
    </row>
    <row r="5395" spans="1:10">
      <c r="A5395">
        <v>964.00779999999997</v>
      </c>
      <c r="B5395">
        <v>940.99572000000001</v>
      </c>
      <c r="C5395">
        <v>1.72397866239801</v>
      </c>
      <c r="D5395">
        <v>-2.2199999999997999E-2</v>
      </c>
      <c r="E5395">
        <v>0.143789999999967</v>
      </c>
      <c r="F5395">
        <v>2.35619449019234</v>
      </c>
      <c r="G5395">
        <v>-0.70699999999999996</v>
      </c>
      <c r="H5395">
        <v>0.70699999999999996</v>
      </c>
      <c r="I5395">
        <v>0.63221582779433205</v>
      </c>
      <c r="J5395">
        <f t="shared" si="85"/>
        <v>0.14549365656271898</v>
      </c>
    </row>
    <row r="5396" spans="1:10">
      <c r="A5396">
        <v>963.98559999999998</v>
      </c>
      <c r="B5396">
        <v>941.13950999999997</v>
      </c>
      <c r="C5396">
        <v>1.7239786623978901</v>
      </c>
      <c r="D5396">
        <v>-2.2199999999997999E-2</v>
      </c>
      <c r="E5396">
        <v>0.14379000000007999</v>
      </c>
      <c r="F5396">
        <v>0</v>
      </c>
      <c r="G5396">
        <v>1</v>
      </c>
      <c r="H5396">
        <v>0</v>
      </c>
      <c r="I5396">
        <v>1.7239786623978901</v>
      </c>
      <c r="J5396">
        <f t="shared" si="85"/>
        <v>0.14549365656283064</v>
      </c>
    </row>
    <row r="5397" spans="1:10">
      <c r="A5397">
        <v>963.96339999999998</v>
      </c>
      <c r="B5397">
        <v>941.28330000000005</v>
      </c>
      <c r="C5397">
        <v>2.0935525336601901</v>
      </c>
      <c r="D5397">
        <v>-2.22999999999728E-2</v>
      </c>
      <c r="E5397">
        <v>-3.8700000000062497E-2</v>
      </c>
      <c r="F5397">
        <v>2.35619449019234</v>
      </c>
      <c r="G5397">
        <v>-0.70699999999999996</v>
      </c>
      <c r="H5397">
        <v>0.70699999999999996</v>
      </c>
      <c r="I5397">
        <v>9999</v>
      </c>
      <c r="J5397">
        <f t="shared" si="85"/>
        <v>4.4665198980902619E-2</v>
      </c>
    </row>
    <row r="5398" spans="1:10">
      <c r="A5398">
        <v>963.94110000000001</v>
      </c>
      <c r="B5398">
        <v>941.24459999999999</v>
      </c>
      <c r="C5398">
        <v>2.0934407747714698</v>
      </c>
      <c r="D5398">
        <v>-2.22999999999728E-2</v>
      </c>
      <c r="E5398">
        <v>-3.8710000000037298E-2</v>
      </c>
      <c r="F5398">
        <v>0.78539816339744795</v>
      </c>
      <c r="G5398">
        <v>0.70699999999999996</v>
      </c>
      <c r="H5398">
        <v>-0.70699999999999996</v>
      </c>
      <c r="I5398">
        <v>9999</v>
      </c>
      <c r="J5398">
        <f t="shared" si="85"/>
        <v>4.4673863723677119E-2</v>
      </c>
    </row>
    <row r="5399" spans="1:10">
      <c r="A5399">
        <v>963.91880000000003</v>
      </c>
      <c r="B5399">
        <v>941.20588999999995</v>
      </c>
      <c r="C5399">
        <v>1.5707963267948899</v>
      </c>
      <c r="D5399">
        <v>0</v>
      </c>
      <c r="E5399">
        <v>-7.1889999999939294E-2</v>
      </c>
      <c r="F5399">
        <v>0</v>
      </c>
      <c r="G5399">
        <v>1</v>
      </c>
      <c r="H5399">
        <v>0</v>
      </c>
      <c r="I5399">
        <v>9999</v>
      </c>
      <c r="J5399">
        <f t="shared" si="85"/>
        <v>7.1889999999939294E-2</v>
      </c>
    </row>
    <row r="5400" spans="1:10">
      <c r="A5400">
        <v>963.91880000000003</v>
      </c>
      <c r="B5400">
        <v>941.13400000000001</v>
      </c>
      <c r="C5400">
        <v>1.5707963267948899</v>
      </c>
      <c r="D5400">
        <v>0</v>
      </c>
      <c r="E5400">
        <v>-7.1890000000052995E-2</v>
      </c>
      <c r="F5400">
        <v>0</v>
      </c>
      <c r="G5400">
        <v>1</v>
      </c>
      <c r="H5400">
        <v>0</v>
      </c>
      <c r="I5400">
        <v>9999</v>
      </c>
      <c r="J5400">
        <f t="shared" si="85"/>
        <v>7.1890000000052995E-2</v>
      </c>
    </row>
    <row r="5401" spans="1:10">
      <c r="A5401">
        <v>963.91880000000003</v>
      </c>
      <c r="B5401">
        <v>941.06210999999996</v>
      </c>
      <c r="C5401">
        <v>1.83342353860407</v>
      </c>
      <c r="D5401">
        <v>-2.2300000000086501E-2</v>
      </c>
      <c r="E5401">
        <v>-8.2949999999982496E-2</v>
      </c>
      <c r="F5401">
        <v>0.78539816339744795</v>
      </c>
      <c r="G5401">
        <v>0.70699999999999996</v>
      </c>
      <c r="H5401">
        <v>-0.70699999999999996</v>
      </c>
      <c r="I5401">
        <v>9999</v>
      </c>
      <c r="J5401">
        <f t="shared" si="85"/>
        <v>8.5895241428154537E-2</v>
      </c>
    </row>
    <row r="5402" spans="1:10">
      <c r="A5402">
        <v>963.89649999999995</v>
      </c>
      <c r="B5402">
        <v>940.97915999999998</v>
      </c>
      <c r="C5402">
        <v>1.8334235386027899</v>
      </c>
      <c r="D5402">
        <v>-2.22999999999728E-2</v>
      </c>
      <c r="E5402">
        <v>-8.2949999999982496E-2</v>
      </c>
      <c r="F5402">
        <v>0</v>
      </c>
      <c r="G5402">
        <v>1</v>
      </c>
      <c r="H5402">
        <v>0</v>
      </c>
      <c r="I5402">
        <v>9999</v>
      </c>
      <c r="J5402">
        <f t="shared" si="85"/>
        <v>8.5895241428125005E-2</v>
      </c>
    </row>
    <row r="5403" spans="1:10">
      <c r="A5403">
        <v>963.87419999999997</v>
      </c>
      <c r="B5403">
        <v>940.89621</v>
      </c>
      <c r="C5403">
        <v>2.0371531404865202</v>
      </c>
      <c r="D5403">
        <v>-3.3400000000028698E-2</v>
      </c>
      <c r="E5403">
        <v>-6.6349999999942996E-2</v>
      </c>
      <c r="F5403">
        <v>1.5707963267948899</v>
      </c>
      <c r="G5403">
        <v>0</v>
      </c>
      <c r="H5403">
        <v>1</v>
      </c>
      <c r="I5403">
        <v>9999</v>
      </c>
      <c r="J5403">
        <f t="shared" si="85"/>
        <v>7.428245082113509E-2</v>
      </c>
    </row>
    <row r="5404" spans="1:10">
      <c r="A5404">
        <v>963.84079999999994</v>
      </c>
      <c r="B5404">
        <v>940.82986000000005</v>
      </c>
      <c r="C5404">
        <v>2.0370926172961599</v>
      </c>
      <c r="D5404">
        <v>-3.3399999999914998E-2</v>
      </c>
      <c r="E5404">
        <v>-6.6360000000031505E-2</v>
      </c>
      <c r="F5404">
        <v>1.5707963267948899</v>
      </c>
      <c r="G5404">
        <v>0</v>
      </c>
      <c r="H5404">
        <v>1</v>
      </c>
      <c r="I5404">
        <v>9999</v>
      </c>
      <c r="J5404">
        <f t="shared" si="85"/>
        <v>7.4291383080398385E-2</v>
      </c>
    </row>
    <row r="5405" spans="1:10">
      <c r="A5405">
        <v>963.80740000000003</v>
      </c>
      <c r="B5405">
        <v>940.76350000000002</v>
      </c>
      <c r="C5405">
        <v>1.9327714005186301</v>
      </c>
      <c r="D5405">
        <v>-3.3500000000003603E-2</v>
      </c>
      <c r="E5405">
        <v>-8.8470000000029303E-2</v>
      </c>
      <c r="F5405">
        <v>999</v>
      </c>
      <c r="G5405">
        <v>999</v>
      </c>
      <c r="H5405">
        <v>999</v>
      </c>
      <c r="I5405">
        <v>9999</v>
      </c>
      <c r="J5405">
        <f t="shared" si="85"/>
        <v>9.4600163319126601E-2</v>
      </c>
    </row>
    <row r="5406" spans="1:10">
      <c r="A5406">
        <v>963.77390000000003</v>
      </c>
      <c r="B5406">
        <v>940.67502999999999</v>
      </c>
      <c r="C5406">
        <v>1.9317451036158599</v>
      </c>
      <c r="D5406">
        <v>-3.3400000000028698E-2</v>
      </c>
      <c r="E5406">
        <v>-8.8480000000004097E-2</v>
      </c>
      <c r="F5406">
        <v>999</v>
      </c>
      <c r="G5406">
        <v>999</v>
      </c>
      <c r="H5406">
        <v>999</v>
      </c>
      <c r="I5406">
        <v>9999</v>
      </c>
      <c r="J5406">
        <f t="shared" si="85"/>
        <v>9.4574152917182616E-2</v>
      </c>
    </row>
    <row r="5407" spans="1:10">
      <c r="A5407">
        <v>963.7405</v>
      </c>
      <c r="B5407">
        <v>940.58654999999999</v>
      </c>
      <c r="C5407">
        <v>2.3593087236907699</v>
      </c>
      <c r="D5407">
        <v>-6.1199999999985197E-2</v>
      </c>
      <c r="E5407">
        <v>-6.0820000000035103E-2</v>
      </c>
      <c r="F5407">
        <v>2.35619449019234</v>
      </c>
      <c r="G5407">
        <v>-0.70699999999999996</v>
      </c>
      <c r="H5407">
        <v>0.70699999999999996</v>
      </c>
      <c r="I5407">
        <v>9999</v>
      </c>
      <c r="J5407">
        <f t="shared" si="85"/>
        <v>8.6281587838903717E-2</v>
      </c>
    </row>
    <row r="5408" spans="1:10">
      <c r="A5408">
        <v>963.67930000000001</v>
      </c>
      <c r="B5408">
        <v>940.52572999999995</v>
      </c>
      <c r="C5408">
        <v>2.36020724402074</v>
      </c>
      <c r="D5408">
        <v>-6.1299999999960102E-2</v>
      </c>
      <c r="E5408">
        <v>-6.0809999999946698E-2</v>
      </c>
      <c r="F5408">
        <v>2.35619449019234</v>
      </c>
      <c r="G5408">
        <v>-0.70699999999999996</v>
      </c>
      <c r="H5408">
        <v>0.70699999999999996</v>
      </c>
      <c r="I5408">
        <v>9999</v>
      </c>
      <c r="J5408">
        <f t="shared" si="85"/>
        <v>8.6345504225689859E-2</v>
      </c>
    </row>
    <row r="5409" spans="1:10">
      <c r="A5409">
        <v>963.61800000000005</v>
      </c>
      <c r="B5409">
        <v>940.46492000000001</v>
      </c>
      <c r="C5409">
        <v>2.6044799320912899</v>
      </c>
      <c r="D5409">
        <v>-5.5700000000001602E-2</v>
      </c>
      <c r="E5409">
        <v>-3.3170000000041E-2</v>
      </c>
      <c r="F5409">
        <v>2.35619449019234</v>
      </c>
      <c r="G5409">
        <v>-0.70699999999999996</v>
      </c>
      <c r="H5409">
        <v>0.70699999999999996</v>
      </c>
      <c r="I5409">
        <v>9999</v>
      </c>
      <c r="J5409">
        <f t="shared" si="85"/>
        <v>6.4828534612490649E-2</v>
      </c>
    </row>
    <row r="5410" spans="1:10">
      <c r="A5410">
        <v>963.56230000000005</v>
      </c>
      <c r="B5410">
        <v>940.43174999999997</v>
      </c>
      <c r="C5410">
        <v>2.6044799320927901</v>
      </c>
      <c r="D5410">
        <v>-5.5700000000001602E-2</v>
      </c>
      <c r="E5410">
        <v>-3.3169999999927299E-2</v>
      </c>
      <c r="F5410">
        <v>0.78539816339744795</v>
      </c>
      <c r="G5410">
        <v>0.70699999999999996</v>
      </c>
      <c r="H5410">
        <v>-0.70699999999999996</v>
      </c>
      <c r="I5410">
        <v>9999</v>
      </c>
      <c r="J5410">
        <f t="shared" si="85"/>
        <v>6.4828534612432473E-2</v>
      </c>
    </row>
    <row r="5411" spans="1:10">
      <c r="A5411">
        <v>963.50660000000005</v>
      </c>
      <c r="B5411">
        <v>940.39858000000004</v>
      </c>
      <c r="C5411">
        <v>2.6793875246543402</v>
      </c>
      <c r="D5411">
        <v>-2.2199999999997999E-2</v>
      </c>
      <c r="E5411">
        <v>-1.10600000000431E-2</v>
      </c>
      <c r="F5411">
        <v>0.78539816339744795</v>
      </c>
      <c r="G5411">
        <v>0.70699999999999996</v>
      </c>
      <c r="H5411">
        <v>0.70699999999999996</v>
      </c>
      <c r="I5411">
        <v>9999</v>
      </c>
      <c r="J5411">
        <f t="shared" si="85"/>
        <v>2.4802491810317455E-2</v>
      </c>
    </row>
    <row r="5412" spans="1:10">
      <c r="A5412">
        <v>963.48440000000005</v>
      </c>
      <c r="B5412">
        <v>940.38751999999999</v>
      </c>
      <c r="C5412">
        <v>2.68153891950567</v>
      </c>
      <c r="D5412">
        <v>-2.2300000000086501E-2</v>
      </c>
      <c r="E5412">
        <v>-1.10499999999547E-2</v>
      </c>
      <c r="F5412">
        <v>2.35619449019234</v>
      </c>
      <c r="G5412">
        <v>-0.70699999999999996</v>
      </c>
      <c r="H5412">
        <v>-0.70699999999999996</v>
      </c>
      <c r="I5412">
        <v>9999</v>
      </c>
      <c r="J5412">
        <f t="shared" si="85"/>
        <v>2.488759731277523E-2</v>
      </c>
    </row>
    <row r="5413" spans="1:10">
      <c r="A5413">
        <v>963.46209999999996</v>
      </c>
      <c r="B5413">
        <v>940.37647000000004</v>
      </c>
      <c r="C5413">
        <v>1.5707963267948899</v>
      </c>
      <c r="D5413">
        <v>0</v>
      </c>
      <c r="E5413">
        <v>-2.7649999999994099E-2</v>
      </c>
      <c r="F5413">
        <v>2.35619449019234</v>
      </c>
      <c r="G5413">
        <v>-0.70699999999999996</v>
      </c>
      <c r="H5413">
        <v>-0.70699999999999996</v>
      </c>
      <c r="I5413">
        <v>9999</v>
      </c>
      <c r="J5413">
        <f t="shared" si="85"/>
        <v>2.7649999999994099E-2</v>
      </c>
    </row>
    <row r="5414" spans="1:10">
      <c r="A5414">
        <v>963.46209999999996</v>
      </c>
      <c r="B5414">
        <v>940.34882000000005</v>
      </c>
      <c r="C5414">
        <v>1.5707963267948899</v>
      </c>
      <c r="D5414">
        <v>0</v>
      </c>
      <c r="E5414">
        <v>-2.7649999999994099E-2</v>
      </c>
      <c r="F5414">
        <v>1.5707963267948899</v>
      </c>
      <c r="G5414">
        <v>0</v>
      </c>
      <c r="H5414">
        <v>-1</v>
      </c>
      <c r="I5414">
        <v>9999</v>
      </c>
      <c r="J5414">
        <f t="shared" si="85"/>
        <v>2.7649999999994099E-2</v>
      </c>
    </row>
    <row r="5415" spans="1:10">
      <c r="A5415">
        <v>963.46209999999996</v>
      </c>
      <c r="B5415">
        <v>940.32117000000005</v>
      </c>
      <c r="C5415">
        <v>0.70635663407815996</v>
      </c>
      <c r="D5415">
        <v>3.89000000000123E-2</v>
      </c>
      <c r="E5415">
        <v>-3.3190000000104102E-2</v>
      </c>
      <c r="F5415">
        <v>3.14159265358979</v>
      </c>
      <c r="G5415">
        <v>-1</v>
      </c>
      <c r="H5415">
        <v>0</v>
      </c>
      <c r="I5415">
        <v>9999</v>
      </c>
      <c r="J5415">
        <f t="shared" si="85"/>
        <v>5.1134979221740838E-2</v>
      </c>
    </row>
    <row r="5416" spans="1:10">
      <c r="A5416">
        <v>963.50099999999998</v>
      </c>
      <c r="B5416">
        <v>940.28797999999995</v>
      </c>
      <c r="C5416">
        <v>0.705089200420979</v>
      </c>
      <c r="D5416">
        <v>3.8999999999987198E-2</v>
      </c>
      <c r="E5416">
        <v>-3.3189999999990498E-2</v>
      </c>
      <c r="F5416">
        <v>2.35619449019234</v>
      </c>
      <c r="G5416">
        <v>-0.70699999999999996</v>
      </c>
      <c r="H5416">
        <v>-0.70699999999999996</v>
      </c>
      <c r="I5416">
        <v>9999</v>
      </c>
      <c r="J5416">
        <f t="shared" si="85"/>
        <v>5.1211093524727337E-2</v>
      </c>
    </row>
    <row r="5417" spans="1:10">
      <c r="A5417">
        <v>963.54</v>
      </c>
      <c r="B5417">
        <v>940.25478999999996</v>
      </c>
      <c r="C5417">
        <v>0.31950336716965599</v>
      </c>
      <c r="D5417">
        <v>3.3400000000028698E-2</v>
      </c>
      <c r="E5417">
        <v>1.10500000000683E-2</v>
      </c>
      <c r="F5417">
        <v>1.5707963267948899</v>
      </c>
      <c r="G5417">
        <v>0</v>
      </c>
      <c r="H5417">
        <v>-1</v>
      </c>
      <c r="I5417">
        <v>9999</v>
      </c>
      <c r="J5417">
        <f t="shared" si="85"/>
        <v>3.5180427797333942E-2</v>
      </c>
    </row>
    <row r="5418" spans="1:10">
      <c r="A5418">
        <v>963.57339999999999</v>
      </c>
      <c r="B5418">
        <v>940.26584000000003</v>
      </c>
      <c r="C5418">
        <v>0.319503367166588</v>
      </c>
      <c r="D5418">
        <v>3.3400000000028698E-2</v>
      </c>
      <c r="E5418">
        <v>1.10499999999547E-2</v>
      </c>
      <c r="F5418">
        <v>0.78539816339744795</v>
      </c>
      <c r="G5418">
        <v>0.70699999999999996</v>
      </c>
      <c r="H5418">
        <v>-0.70699999999999996</v>
      </c>
      <c r="I5418">
        <v>9999</v>
      </c>
      <c r="J5418">
        <f t="shared" si="85"/>
        <v>3.5180427797298255E-2</v>
      </c>
    </row>
    <row r="5419" spans="1:10">
      <c r="A5419">
        <v>963.60680000000002</v>
      </c>
      <c r="B5419">
        <v>940.27688999999998</v>
      </c>
      <c r="C5419">
        <v>1.6944559111612201</v>
      </c>
      <c r="D5419">
        <v>-5.4999999999836204E-3</v>
      </c>
      <c r="E5419">
        <v>4.4250000000033603E-2</v>
      </c>
      <c r="F5419">
        <v>999</v>
      </c>
      <c r="G5419">
        <v>999</v>
      </c>
      <c r="H5419">
        <v>999</v>
      </c>
      <c r="I5419">
        <v>9999</v>
      </c>
      <c r="J5419">
        <f t="shared" si="85"/>
        <v>4.4590497866729341E-2</v>
      </c>
    </row>
    <row r="5420" spans="1:10">
      <c r="A5420">
        <v>963.60130000000004</v>
      </c>
      <c r="B5420">
        <v>940.32114000000001</v>
      </c>
      <c r="C5420">
        <v>1.6967089524824499</v>
      </c>
      <c r="D5420">
        <v>-5.6000000000722104E-3</v>
      </c>
      <c r="E5420">
        <v>4.4239999999945198E-2</v>
      </c>
      <c r="F5420">
        <v>2.35619449019234</v>
      </c>
      <c r="G5420">
        <v>-0.70699999999999996</v>
      </c>
      <c r="H5420">
        <v>-0.70699999999999996</v>
      </c>
      <c r="I5420">
        <v>9999</v>
      </c>
      <c r="J5420">
        <f t="shared" si="85"/>
        <v>4.4593021875580036E-2</v>
      </c>
    </row>
    <row r="5421" spans="1:10">
      <c r="A5421">
        <v>963.59569999999997</v>
      </c>
      <c r="B5421">
        <v>940.36537999999996</v>
      </c>
      <c r="C5421">
        <v>2.7624308608643802E-4</v>
      </c>
      <c r="D5421">
        <v>7.2400000000015993E-2</v>
      </c>
      <c r="E5421" s="1">
        <v>-1.99999999495048E-5</v>
      </c>
      <c r="F5421">
        <v>0</v>
      </c>
      <c r="G5421">
        <v>1</v>
      </c>
      <c r="H5421">
        <v>0</v>
      </c>
      <c r="I5421">
        <v>9999</v>
      </c>
      <c r="J5421">
        <f t="shared" si="85"/>
        <v>7.2400002762446874E-2</v>
      </c>
    </row>
    <row r="5422" spans="1:10">
      <c r="A5422">
        <v>963.66809999999998</v>
      </c>
      <c r="B5422">
        <v>940.36536000000001</v>
      </c>
      <c r="C5422">
        <v>1.38121545527146E-4</v>
      </c>
      <c r="D5422">
        <v>7.2400000000015993E-2</v>
      </c>
      <c r="E5422" s="1">
        <v>-9.9999999747524203E-6</v>
      </c>
      <c r="F5422">
        <v>2.35619449019234</v>
      </c>
      <c r="G5422">
        <v>-0.70699999999999996</v>
      </c>
      <c r="H5422">
        <v>-0.70699999999999996</v>
      </c>
      <c r="I5422">
        <v>9999</v>
      </c>
      <c r="J5422">
        <f t="shared" si="85"/>
        <v>7.2400000690623717E-2</v>
      </c>
    </row>
    <row r="5423" spans="1:10">
      <c r="A5423">
        <v>963.7405</v>
      </c>
      <c r="B5423">
        <v>940.36535000000003</v>
      </c>
      <c r="C5423">
        <v>0.55580693085625499</v>
      </c>
      <c r="D5423">
        <v>8.9000000000055396E-2</v>
      </c>
      <c r="E5423">
        <v>5.5279999999925097E-2</v>
      </c>
      <c r="F5423">
        <v>1.5707963267948899</v>
      </c>
      <c r="G5423">
        <v>0</v>
      </c>
      <c r="H5423">
        <v>1</v>
      </c>
      <c r="I5423">
        <v>1.01498939593864</v>
      </c>
      <c r="J5423">
        <f t="shared" si="85"/>
        <v>0.10477059892928731</v>
      </c>
    </row>
    <row r="5424" spans="1:10">
      <c r="A5424">
        <v>963.82950000000005</v>
      </c>
      <c r="B5424">
        <v>940.42062999999996</v>
      </c>
      <c r="C5424">
        <v>0.55530373487738605</v>
      </c>
      <c r="D5424">
        <v>8.9099999999916593E-2</v>
      </c>
      <c r="E5424">
        <v>5.5280000000038798E-2</v>
      </c>
      <c r="F5424">
        <v>2.35619449019234</v>
      </c>
      <c r="G5424">
        <v>-0.70699999999999996</v>
      </c>
      <c r="H5424">
        <v>-0.70699999999999996</v>
      </c>
      <c r="I5424">
        <v>2.9114982250697299</v>
      </c>
      <c r="J5424">
        <f t="shared" si="85"/>
        <v>0.10485555969994832</v>
      </c>
    </row>
    <row r="5425" spans="1:10">
      <c r="A5425">
        <v>963.91859999999997</v>
      </c>
      <c r="B5425">
        <v>940.47591</v>
      </c>
      <c r="C5425">
        <v>2.0722250847146402</v>
      </c>
      <c r="D5425">
        <v>-6.6699999999968895E-2</v>
      </c>
      <c r="E5425">
        <v>0.12167999999996899</v>
      </c>
      <c r="F5425">
        <v>1.5707963267948899</v>
      </c>
      <c r="G5425">
        <v>0</v>
      </c>
      <c r="H5425">
        <v>1</v>
      </c>
      <c r="I5425">
        <v>0.50142875791974395</v>
      </c>
      <c r="J5425">
        <f t="shared" si="85"/>
        <v>0.13876207118657571</v>
      </c>
    </row>
    <row r="5426" spans="1:10">
      <c r="A5426">
        <v>963.8519</v>
      </c>
      <c r="B5426">
        <v>940.59758999999997</v>
      </c>
      <c r="C5426">
        <v>2.0728568084286101</v>
      </c>
      <c r="D5426">
        <v>-6.6799999999943793E-2</v>
      </c>
      <c r="E5426">
        <v>0.121680000000083</v>
      </c>
      <c r="F5426">
        <v>1.5707963267948899</v>
      </c>
      <c r="G5426">
        <v>0</v>
      </c>
      <c r="H5426">
        <v>1</v>
      </c>
      <c r="I5426">
        <v>0.50206048163371597</v>
      </c>
      <c r="J5426">
        <f t="shared" si="85"/>
        <v>0.13881016677467356</v>
      </c>
    </row>
    <row r="5427" spans="1:10">
      <c r="A5427">
        <v>963.78510000000006</v>
      </c>
      <c r="B5427">
        <v>940.71927000000005</v>
      </c>
      <c r="C5427">
        <v>2.1032139126253302</v>
      </c>
      <c r="D5427">
        <v>-0.133600000000001</v>
      </c>
      <c r="E5427">
        <v>0.22675999999989899</v>
      </c>
      <c r="F5427">
        <v>0.78539816339744795</v>
      </c>
      <c r="G5427">
        <v>0.70699999999999996</v>
      </c>
      <c r="H5427">
        <v>-0.70699999999999996</v>
      </c>
      <c r="I5427">
        <v>2.8886120760227798</v>
      </c>
      <c r="J5427">
        <f t="shared" si="85"/>
        <v>0.26319015483097852</v>
      </c>
    </row>
    <row r="5428" spans="1:10">
      <c r="A5428">
        <v>963.65150000000006</v>
      </c>
      <c r="B5428">
        <v>940.94602999999995</v>
      </c>
      <c r="C5428">
        <v>2.10319462614535</v>
      </c>
      <c r="D5428">
        <v>-0.133600000000001</v>
      </c>
      <c r="E5428">
        <v>0.226770000000101</v>
      </c>
      <c r="F5428">
        <v>0.78539816339744795</v>
      </c>
      <c r="G5428">
        <v>0.70699999999999996</v>
      </c>
      <c r="H5428">
        <v>-0.70699999999999996</v>
      </c>
      <c r="I5428">
        <v>2.8885927895428001</v>
      </c>
      <c r="J5428">
        <f t="shared" si="85"/>
        <v>0.26319877070390368</v>
      </c>
    </row>
    <row r="5429" spans="1:10">
      <c r="A5429">
        <v>963.51790000000005</v>
      </c>
      <c r="B5429">
        <v>941.17280000000005</v>
      </c>
      <c r="C5429">
        <v>1.5303121296552999</v>
      </c>
      <c r="D5429">
        <v>5.5999999999585201E-3</v>
      </c>
      <c r="E5429">
        <v>0.13824999999997001</v>
      </c>
      <c r="F5429">
        <v>0.78539816339744795</v>
      </c>
      <c r="G5429">
        <v>0.70699999999999996</v>
      </c>
      <c r="H5429">
        <v>-0.70699999999999996</v>
      </c>
      <c r="I5429">
        <v>2.3157102930527498</v>
      </c>
      <c r="J5429">
        <f t="shared" si="85"/>
        <v>0.13836337123672307</v>
      </c>
    </row>
    <row r="5430" spans="1:10">
      <c r="A5430">
        <v>963.52350000000001</v>
      </c>
      <c r="B5430">
        <v>941.31105000000002</v>
      </c>
      <c r="C5430">
        <v>1.53031505457801</v>
      </c>
      <c r="D5430">
        <v>5.5999999999585201E-3</v>
      </c>
      <c r="E5430">
        <v>0.13825999999994501</v>
      </c>
      <c r="F5430">
        <v>1.5707963267948899</v>
      </c>
      <c r="G5430">
        <v>0</v>
      </c>
      <c r="H5430">
        <v>1</v>
      </c>
      <c r="I5430">
        <v>4.0481272216880998E-2</v>
      </c>
      <c r="J5430">
        <f t="shared" si="85"/>
        <v>0.1383733630435581</v>
      </c>
    </row>
    <row r="5431" spans="1:10">
      <c r="A5431">
        <v>963.52909999999997</v>
      </c>
      <c r="B5431">
        <v>941.44930999999997</v>
      </c>
      <c r="C5431">
        <v>1.4985893505583701</v>
      </c>
      <c r="D5431">
        <v>1.1200000000030699E-2</v>
      </c>
      <c r="E5431">
        <v>0.15484000000003501</v>
      </c>
      <c r="F5431">
        <v>3.14159265358979</v>
      </c>
      <c r="G5431">
        <v>-1</v>
      </c>
      <c r="H5431">
        <v>0</v>
      </c>
      <c r="I5431">
        <v>1.64300330303141</v>
      </c>
      <c r="J5431">
        <f t="shared" si="85"/>
        <v>0.15524453484748355</v>
      </c>
    </row>
    <row r="5432" spans="1:10">
      <c r="A5432">
        <v>963.5403</v>
      </c>
      <c r="B5432">
        <v>941.60415</v>
      </c>
      <c r="C5432">
        <v>1.4985893505583701</v>
      </c>
      <c r="D5432">
        <v>1.1200000000030699E-2</v>
      </c>
      <c r="E5432">
        <v>0.15484000000003501</v>
      </c>
      <c r="F5432">
        <v>0.78539816339744795</v>
      </c>
      <c r="G5432">
        <v>0.70699999999999996</v>
      </c>
      <c r="H5432">
        <v>0.70699999999999996</v>
      </c>
      <c r="I5432">
        <v>0.713191187160929</v>
      </c>
      <c r="J5432">
        <f t="shared" si="85"/>
        <v>0.15524453484748355</v>
      </c>
    </row>
    <row r="5433" spans="1:10">
      <c r="A5433">
        <v>963.55150000000003</v>
      </c>
      <c r="B5433">
        <v>941.75899000000004</v>
      </c>
      <c r="C5433">
        <v>1.7038216243061299</v>
      </c>
      <c r="D5433">
        <v>-1.11000000000558E-2</v>
      </c>
      <c r="E5433">
        <v>8.2949999999982496E-2</v>
      </c>
      <c r="F5433">
        <v>0.78539816339744795</v>
      </c>
      <c r="G5433">
        <v>0.70699999999999996</v>
      </c>
      <c r="H5433">
        <v>0.70699999999999996</v>
      </c>
      <c r="I5433">
        <v>9999</v>
      </c>
      <c r="J5433">
        <f t="shared" si="85"/>
        <v>8.3689381046811048E-2</v>
      </c>
    </row>
    <row r="5434" spans="1:10">
      <c r="A5434">
        <v>963.54039999999998</v>
      </c>
      <c r="B5434">
        <v>941.84194000000002</v>
      </c>
      <c r="C5434">
        <v>1.70498979004465</v>
      </c>
      <c r="D5434">
        <v>-1.1200000000030699E-2</v>
      </c>
      <c r="E5434">
        <v>8.2959999999957207E-2</v>
      </c>
      <c r="F5434">
        <v>0.78539816339744795</v>
      </c>
      <c r="G5434">
        <v>0.70699999999999996</v>
      </c>
      <c r="H5434">
        <v>0.70699999999999996</v>
      </c>
      <c r="I5434">
        <v>9999</v>
      </c>
      <c r="J5434">
        <f t="shared" si="85"/>
        <v>8.37126131475633E-2</v>
      </c>
    </row>
    <row r="5435" spans="1:10">
      <c r="A5435">
        <v>963.52919999999995</v>
      </c>
      <c r="B5435">
        <v>941.92489999999998</v>
      </c>
      <c r="C5435">
        <v>2.9452336969941602</v>
      </c>
      <c r="D5435">
        <v>-8.3499999999958094E-2</v>
      </c>
      <c r="E5435">
        <v>1.66100000000142E-2</v>
      </c>
      <c r="F5435">
        <v>1.5707963267948899</v>
      </c>
      <c r="G5435">
        <v>0</v>
      </c>
      <c r="H5435">
        <v>1</v>
      </c>
      <c r="I5435">
        <v>9999</v>
      </c>
      <c r="J5435">
        <f t="shared" si="85"/>
        <v>8.5136021166093229E-2</v>
      </c>
    </row>
    <row r="5436" spans="1:10">
      <c r="A5436">
        <v>963.44569999999999</v>
      </c>
      <c r="B5436">
        <v>941.94150999999999</v>
      </c>
      <c r="C5436">
        <v>2.9452336969941602</v>
      </c>
      <c r="D5436">
        <v>-8.3499999999958094E-2</v>
      </c>
      <c r="E5436">
        <v>1.66100000000142E-2</v>
      </c>
      <c r="F5436">
        <v>0.78539816339744795</v>
      </c>
      <c r="G5436">
        <v>0.70699999999999996</v>
      </c>
      <c r="H5436">
        <v>-0.70699999999999996</v>
      </c>
      <c r="I5436">
        <v>9999</v>
      </c>
      <c r="J5436">
        <f t="shared" si="85"/>
        <v>8.5136021166093229E-2</v>
      </c>
    </row>
    <row r="5437" spans="1:10">
      <c r="A5437">
        <v>963.36220000000003</v>
      </c>
      <c r="B5437">
        <v>941.95812000000001</v>
      </c>
      <c r="C5437">
        <v>2.0358895437539801</v>
      </c>
      <c r="D5437">
        <v>-1.11000000000558E-2</v>
      </c>
      <c r="E5437">
        <v>-2.2119999999972599E-2</v>
      </c>
      <c r="F5437">
        <v>1.5707963267948899</v>
      </c>
      <c r="G5437">
        <v>0</v>
      </c>
      <c r="H5437">
        <v>1</v>
      </c>
      <c r="I5437">
        <v>9999</v>
      </c>
      <c r="J5437">
        <f t="shared" si="85"/>
        <v>2.4748826234793977E-2</v>
      </c>
    </row>
    <row r="5438" spans="1:10">
      <c r="A5438">
        <v>963.35109999999997</v>
      </c>
      <c r="B5438">
        <v>941.93600000000004</v>
      </c>
      <c r="C5438">
        <v>2.0358895437478202</v>
      </c>
      <c r="D5438">
        <v>-1.1099999999942101E-2</v>
      </c>
      <c r="E5438">
        <v>-2.2120000000086199E-2</v>
      </c>
      <c r="F5438">
        <v>1.5707963267948899</v>
      </c>
      <c r="G5438">
        <v>0</v>
      </c>
      <c r="H5438">
        <v>1</v>
      </c>
      <c r="I5438">
        <v>9999</v>
      </c>
      <c r="J5438">
        <f t="shared" si="85"/>
        <v>2.4748826234844513E-2</v>
      </c>
    </row>
    <row r="5439" spans="1:10">
      <c r="A5439">
        <v>963.34</v>
      </c>
      <c r="B5439">
        <v>941.91387999999995</v>
      </c>
      <c r="C5439">
        <v>2.7765400708155701</v>
      </c>
      <c r="D5439">
        <v>-7.2400000000015993E-2</v>
      </c>
      <c r="E5439">
        <v>2.7670000000057302E-2</v>
      </c>
      <c r="F5439">
        <v>2.35619449019234</v>
      </c>
      <c r="G5439">
        <v>-0.70699999999999996</v>
      </c>
      <c r="H5439">
        <v>-0.70699999999999996</v>
      </c>
      <c r="I5439">
        <v>9999</v>
      </c>
      <c r="J5439">
        <f t="shared" si="85"/>
        <v>7.7507347393685755E-2</v>
      </c>
    </row>
    <row r="5440" spans="1:10">
      <c r="A5440">
        <v>963.26760000000002</v>
      </c>
      <c r="B5440">
        <v>941.94155000000001</v>
      </c>
      <c r="C5440">
        <v>2.7765400708169499</v>
      </c>
      <c r="D5440">
        <v>-7.2400000000015993E-2</v>
      </c>
      <c r="E5440">
        <v>2.7669999999943601E-2</v>
      </c>
      <c r="F5440">
        <v>2.35619449019234</v>
      </c>
      <c r="G5440">
        <v>-0.70699999999999996</v>
      </c>
      <c r="H5440">
        <v>0.70699999999999996</v>
      </c>
      <c r="I5440">
        <v>9999</v>
      </c>
      <c r="J5440">
        <f t="shared" si="85"/>
        <v>7.7507347393645176E-2</v>
      </c>
    </row>
    <row r="5441" spans="1:10">
      <c r="A5441">
        <v>963.1952</v>
      </c>
      <c r="B5441">
        <v>941.96921999999995</v>
      </c>
      <c r="C5441">
        <v>2.5019772559740101</v>
      </c>
      <c r="D5441">
        <v>-2.22999999999728E-2</v>
      </c>
      <c r="E5441">
        <v>-1.6589999999951002E-2</v>
      </c>
      <c r="F5441">
        <v>2.35619449019234</v>
      </c>
      <c r="G5441">
        <v>-0.70699999999999996</v>
      </c>
      <c r="H5441">
        <v>-0.70699999999999996</v>
      </c>
      <c r="I5441">
        <v>9999</v>
      </c>
      <c r="J5441">
        <f t="shared" ref="J5441:J5504" si="86">SQRT((POWER(D5441,2)+POWER(E5441,2)))</f>
        <v>2.7794209828616481E-2</v>
      </c>
    </row>
    <row r="5442" spans="1:10">
      <c r="A5442">
        <v>963.17290000000003</v>
      </c>
      <c r="B5442">
        <v>941.95263</v>
      </c>
      <c r="C5442">
        <v>2.4998235196843699</v>
      </c>
      <c r="D5442">
        <v>-2.2199999999997999E-2</v>
      </c>
      <c r="E5442">
        <v>-1.6589999999951002E-2</v>
      </c>
      <c r="F5442">
        <v>2.35619449019234</v>
      </c>
      <c r="G5442">
        <v>-0.70699999999999996</v>
      </c>
      <c r="H5442">
        <v>-0.70699999999999996</v>
      </c>
      <c r="I5442">
        <v>9999</v>
      </c>
      <c r="J5442">
        <f t="shared" si="86"/>
        <v>2.7714041567376734E-2</v>
      </c>
    </row>
    <row r="5443" spans="1:10">
      <c r="A5443">
        <v>963.15070000000003</v>
      </c>
      <c r="B5443">
        <v>941.93604000000005</v>
      </c>
      <c r="C5443">
        <v>0.50414485485821803</v>
      </c>
      <c r="D5443">
        <v>5.0099999999929402E-2</v>
      </c>
      <c r="E5443">
        <v>2.7639999999905698E-2</v>
      </c>
      <c r="F5443">
        <v>3.14159265358979</v>
      </c>
      <c r="G5443">
        <v>-1</v>
      </c>
      <c r="H5443">
        <v>0</v>
      </c>
      <c r="I5443">
        <v>9999</v>
      </c>
      <c r="J5443">
        <f t="shared" si="86"/>
        <v>5.7218699740449477E-2</v>
      </c>
    </row>
    <row r="5444" spans="1:10">
      <c r="A5444">
        <v>963.20079999999996</v>
      </c>
      <c r="B5444">
        <v>941.96367999999995</v>
      </c>
      <c r="C5444">
        <v>0.50414485485899796</v>
      </c>
      <c r="D5444">
        <v>5.0100000000043103E-2</v>
      </c>
      <c r="E5444">
        <v>2.7640000000019399E-2</v>
      </c>
      <c r="F5444">
        <v>2.35619449019234</v>
      </c>
      <c r="G5444">
        <v>-0.70699999999999996</v>
      </c>
      <c r="H5444">
        <v>0.70699999999999996</v>
      </c>
      <c r="I5444">
        <v>9999</v>
      </c>
      <c r="J5444">
        <f t="shared" si="86"/>
        <v>5.7218699740603958E-2</v>
      </c>
    </row>
    <row r="5445" spans="1:10">
      <c r="A5445">
        <v>963.2509</v>
      </c>
      <c r="B5445">
        <v>941.99131999999997</v>
      </c>
      <c r="C5445">
        <v>8.2744770328834094E-2</v>
      </c>
      <c r="D5445">
        <v>6.6799999999943793E-2</v>
      </c>
      <c r="E5445">
        <v>-5.5399999999963196E-3</v>
      </c>
      <c r="F5445">
        <v>2.35619449019234</v>
      </c>
      <c r="G5445">
        <v>-0.70699999999999996</v>
      </c>
      <c r="H5445">
        <v>0.70699999999999996</v>
      </c>
      <c r="I5445">
        <v>9999</v>
      </c>
      <c r="J5445">
        <f t="shared" si="86"/>
        <v>6.7029333876985897E-2</v>
      </c>
    </row>
    <row r="5446" spans="1:10">
      <c r="A5446">
        <v>963.31769999999995</v>
      </c>
      <c r="B5446">
        <v>941.98577999999998</v>
      </c>
      <c r="C5446">
        <v>8.2893446475183694E-2</v>
      </c>
      <c r="D5446">
        <v>6.6800000000057397E-2</v>
      </c>
      <c r="E5446">
        <v>-5.5499999999710703E-3</v>
      </c>
      <c r="F5446">
        <v>1.5707963267948899</v>
      </c>
      <c r="G5446">
        <v>0</v>
      </c>
      <c r="H5446">
        <v>1</v>
      </c>
      <c r="I5446">
        <v>9999</v>
      </c>
      <c r="J5446">
        <f t="shared" si="86"/>
        <v>6.7030161121746881E-2</v>
      </c>
    </row>
    <row r="5447" spans="1:10">
      <c r="A5447">
        <v>963.3845</v>
      </c>
      <c r="B5447">
        <v>941.98023000000001</v>
      </c>
      <c r="C5447">
        <v>1.9098335049549899</v>
      </c>
      <c r="D5447">
        <v>-3.8999999999987198E-2</v>
      </c>
      <c r="E5447">
        <v>-0.11059000000000099</v>
      </c>
      <c r="F5447">
        <v>1.5707963267948899</v>
      </c>
      <c r="G5447">
        <v>0</v>
      </c>
      <c r="H5447">
        <v>1</v>
      </c>
      <c r="I5447">
        <v>2.8025554754296902</v>
      </c>
      <c r="J5447">
        <f t="shared" si="86"/>
        <v>0.117265289408244</v>
      </c>
    </row>
    <row r="5448" spans="1:10">
      <c r="A5448">
        <v>963.34550000000002</v>
      </c>
      <c r="B5448">
        <v>941.86964</v>
      </c>
      <c r="C5448">
        <v>1.90980514596752</v>
      </c>
      <c r="D5448">
        <v>-3.8999999999987198E-2</v>
      </c>
      <c r="E5448">
        <v>-0.110599999999976</v>
      </c>
      <c r="F5448">
        <v>1.5707963267948899</v>
      </c>
      <c r="G5448">
        <v>0</v>
      </c>
      <c r="H5448">
        <v>1</v>
      </c>
      <c r="I5448">
        <v>2.8025838344171601</v>
      </c>
      <c r="J5448">
        <f t="shared" si="86"/>
        <v>0.11727472020855002</v>
      </c>
    </row>
    <row r="5449" spans="1:10">
      <c r="A5449">
        <v>963.30650000000003</v>
      </c>
      <c r="B5449">
        <v>941.75904000000003</v>
      </c>
      <c r="C5449">
        <v>2.1220924623586099</v>
      </c>
      <c r="D5449">
        <v>-6.1199999999985197E-2</v>
      </c>
      <c r="E5449">
        <v>-9.9530000000072505E-2</v>
      </c>
      <c r="F5449">
        <v>1.5707963267948899</v>
      </c>
      <c r="G5449">
        <v>0</v>
      </c>
      <c r="H5449">
        <v>1</v>
      </c>
      <c r="I5449">
        <v>2.59029651802607</v>
      </c>
      <c r="J5449">
        <f t="shared" si="86"/>
        <v>0.11684032223514544</v>
      </c>
    </row>
    <row r="5450" spans="1:10">
      <c r="A5450">
        <v>963.24530000000004</v>
      </c>
      <c r="B5450">
        <v>941.65950999999995</v>
      </c>
      <c r="C5450">
        <v>2.12286607030825</v>
      </c>
      <c r="D5450">
        <v>-6.1300000000073802E-2</v>
      </c>
      <c r="E5450">
        <v>-9.9519999999983996E-2</v>
      </c>
      <c r="F5450">
        <v>1.5707963267948899</v>
      </c>
      <c r="G5450">
        <v>0</v>
      </c>
      <c r="H5450">
        <v>1</v>
      </c>
      <c r="I5450">
        <v>2.5895229100764299</v>
      </c>
      <c r="J5450">
        <f t="shared" si="86"/>
        <v>0.11688421792528648</v>
      </c>
    </row>
    <row r="5451" spans="1:10">
      <c r="A5451">
        <v>963.18399999999997</v>
      </c>
      <c r="B5451">
        <v>941.55998999999997</v>
      </c>
      <c r="C5451">
        <v>2.7641799431343199</v>
      </c>
      <c r="D5451">
        <v>-2.78999999999314E-2</v>
      </c>
      <c r="E5451">
        <v>-1.1059999999929401E-2</v>
      </c>
      <c r="F5451">
        <v>1.5707963267948899</v>
      </c>
      <c r="G5451">
        <v>0</v>
      </c>
      <c r="H5451">
        <v>1</v>
      </c>
      <c r="I5451">
        <v>9999</v>
      </c>
      <c r="J5451">
        <f t="shared" si="86"/>
        <v>3.001222417606883E-2</v>
      </c>
    </row>
    <row r="5452" spans="1:10">
      <c r="A5452">
        <v>963.15610000000004</v>
      </c>
      <c r="B5452">
        <v>941.54893000000004</v>
      </c>
      <c r="C5452">
        <v>2.7632588366830602</v>
      </c>
      <c r="D5452">
        <v>-2.7800000000070199E-2</v>
      </c>
      <c r="E5452">
        <v>-1.10500000000683E-2</v>
      </c>
      <c r="F5452">
        <v>3.14159265358979</v>
      </c>
      <c r="G5452">
        <v>-1</v>
      </c>
      <c r="H5452">
        <v>0</v>
      </c>
      <c r="I5452">
        <v>9999</v>
      </c>
      <c r="J5452">
        <f t="shared" si="86"/>
        <v>2.9915589581444194E-2</v>
      </c>
    </row>
    <row r="5453" spans="1:10">
      <c r="A5453">
        <v>963.12829999999997</v>
      </c>
      <c r="B5453">
        <v>941.53787999999997</v>
      </c>
      <c r="C5453">
        <v>1.5707963267948899</v>
      </c>
      <c r="D5453">
        <v>0</v>
      </c>
      <c r="E5453">
        <v>-5.5300000000215697E-3</v>
      </c>
      <c r="F5453">
        <v>3.14159265358979</v>
      </c>
      <c r="G5453">
        <v>-1</v>
      </c>
      <c r="H5453">
        <v>0</v>
      </c>
      <c r="I5453">
        <v>9999</v>
      </c>
      <c r="J5453">
        <f t="shared" si="86"/>
        <v>5.5300000000215697E-3</v>
      </c>
    </row>
    <row r="5454" spans="1:10">
      <c r="A5454">
        <v>963.12829999999997</v>
      </c>
      <c r="B5454">
        <v>941.53234999999995</v>
      </c>
      <c r="C5454">
        <v>1.5707963267948899</v>
      </c>
      <c r="D5454">
        <v>0</v>
      </c>
      <c r="E5454">
        <v>-5.5299999999078803E-3</v>
      </c>
      <c r="F5454">
        <v>1.5707963267948899</v>
      </c>
      <c r="G5454">
        <v>0</v>
      </c>
      <c r="H5454">
        <v>1</v>
      </c>
      <c r="I5454">
        <v>9999</v>
      </c>
      <c r="J5454">
        <f t="shared" si="86"/>
        <v>5.5299999999078803E-3</v>
      </c>
    </row>
    <row r="5455" spans="1:10">
      <c r="A5455">
        <v>963.12829999999997</v>
      </c>
      <c r="B5455">
        <v>941.52682000000004</v>
      </c>
      <c r="C5455">
        <v>1.1057031098357999</v>
      </c>
      <c r="D5455">
        <v>1.11000000000558E-2</v>
      </c>
      <c r="E5455">
        <v>2.2119999999972599E-2</v>
      </c>
      <c r="F5455">
        <v>3.14159265358979</v>
      </c>
      <c r="G5455">
        <v>-1</v>
      </c>
      <c r="H5455">
        <v>0</v>
      </c>
      <c r="I5455">
        <v>9999</v>
      </c>
      <c r="J5455">
        <f t="shared" si="86"/>
        <v>2.4748826234793977E-2</v>
      </c>
    </row>
    <row r="5456" spans="1:10">
      <c r="A5456">
        <v>963.13940000000002</v>
      </c>
      <c r="B5456">
        <v>941.54894000000002</v>
      </c>
      <c r="C5456">
        <v>1.10191599759932</v>
      </c>
      <c r="D5456">
        <v>1.1200000000030699E-2</v>
      </c>
      <c r="E5456">
        <v>2.2109999999997802E-2</v>
      </c>
      <c r="F5456">
        <v>1.5707963267948899</v>
      </c>
      <c r="G5456">
        <v>0</v>
      </c>
      <c r="H5456">
        <v>-1</v>
      </c>
      <c r="I5456">
        <v>9999</v>
      </c>
      <c r="J5456">
        <f t="shared" si="86"/>
        <v>2.4784916784217584E-2</v>
      </c>
    </row>
    <row r="5457" spans="1:10">
      <c r="A5457">
        <v>963.15060000000005</v>
      </c>
      <c r="B5457">
        <v>941.57105000000001</v>
      </c>
      <c r="C5457">
        <v>0.35665108947445201</v>
      </c>
      <c r="D5457">
        <v>4.4499999999970799E-2</v>
      </c>
      <c r="E5457">
        <v>1.6579999999976201E-2</v>
      </c>
      <c r="F5457">
        <v>0.78539816339744795</v>
      </c>
      <c r="G5457">
        <v>0.70699999999999996</v>
      </c>
      <c r="H5457">
        <v>0.70699999999999996</v>
      </c>
      <c r="I5457">
        <v>9999</v>
      </c>
      <c r="J5457">
        <f t="shared" si="86"/>
        <v>4.7488381736974485E-2</v>
      </c>
    </row>
    <row r="5458" spans="1:10">
      <c r="A5458">
        <v>963.19510000000002</v>
      </c>
      <c r="B5458">
        <v>941.58762999999999</v>
      </c>
      <c r="C5458">
        <v>0.35591733025000499</v>
      </c>
      <c r="D5458">
        <v>4.4599999999945697E-2</v>
      </c>
      <c r="E5458">
        <v>1.6579999999976201E-2</v>
      </c>
      <c r="F5458">
        <v>0.78539816339744795</v>
      </c>
      <c r="G5458">
        <v>0.70699999999999996</v>
      </c>
      <c r="H5458">
        <v>0.70699999999999996</v>
      </c>
      <c r="I5458">
        <v>9999</v>
      </c>
      <c r="J5458">
        <f t="shared" si="86"/>
        <v>4.758210167693696E-2</v>
      </c>
    </row>
    <row r="5459" spans="1:10">
      <c r="A5459">
        <v>963.23969999999997</v>
      </c>
      <c r="B5459">
        <v>941.60420999999997</v>
      </c>
      <c r="C5459">
        <v>1.4866202341706201</v>
      </c>
      <c r="D5459">
        <v>5.6000000000722104E-3</v>
      </c>
      <c r="E5459">
        <v>6.6370000000006202E-2</v>
      </c>
      <c r="F5459">
        <v>2.35619449019234</v>
      </c>
      <c r="G5459">
        <v>-0.70699999999999996</v>
      </c>
      <c r="H5459">
        <v>0.70699999999999996</v>
      </c>
      <c r="I5459">
        <v>9999</v>
      </c>
      <c r="J5459">
        <f t="shared" si="86"/>
        <v>6.6605832327219158E-2</v>
      </c>
    </row>
    <row r="5460" spans="1:10">
      <c r="A5460">
        <v>963.24530000000004</v>
      </c>
      <c r="B5460">
        <v>941.67057999999997</v>
      </c>
      <c r="C5460">
        <v>1.4881040734503099</v>
      </c>
      <c r="D5460">
        <v>5.4999999999836204E-3</v>
      </c>
      <c r="E5460">
        <v>6.6360000000031505E-2</v>
      </c>
      <c r="F5460">
        <v>1.5707963267948899</v>
      </c>
      <c r="G5460">
        <v>0</v>
      </c>
      <c r="H5460">
        <v>1</v>
      </c>
      <c r="I5460">
        <v>9999</v>
      </c>
      <c r="J5460">
        <f t="shared" si="86"/>
        <v>6.6587533367770887E-2</v>
      </c>
    </row>
    <row r="5461" spans="1:10">
      <c r="A5461">
        <v>963.25080000000003</v>
      </c>
      <c r="B5461">
        <v>941.73694</v>
      </c>
      <c r="C5461">
        <v>1.7455716830207899</v>
      </c>
      <c r="D5461">
        <v>-1.6600000000039399E-2</v>
      </c>
      <c r="E5461">
        <v>9.4010000000025601E-2</v>
      </c>
      <c r="F5461">
        <v>3.14159265358979</v>
      </c>
      <c r="G5461">
        <v>-1</v>
      </c>
      <c r="H5461">
        <v>0</v>
      </c>
      <c r="I5461">
        <v>9999</v>
      </c>
      <c r="J5461">
        <f t="shared" si="86"/>
        <v>9.5464339415334137E-2</v>
      </c>
    </row>
    <row r="5462" spans="1:10">
      <c r="A5462">
        <v>963.23419999999999</v>
      </c>
      <c r="B5462">
        <v>941.83095000000003</v>
      </c>
      <c r="C5462">
        <v>1.7465847321776899</v>
      </c>
      <c r="D5462">
        <v>-1.6700000000014301E-2</v>
      </c>
      <c r="E5462">
        <v>9.4020000000000395E-2</v>
      </c>
      <c r="F5462">
        <v>0</v>
      </c>
      <c r="G5462">
        <v>1</v>
      </c>
      <c r="H5462">
        <v>0</v>
      </c>
      <c r="I5462">
        <v>9999</v>
      </c>
      <c r="J5462">
        <f t="shared" si="86"/>
        <v>9.5491624763643812E-2</v>
      </c>
    </row>
    <row r="5463" spans="1:10">
      <c r="A5463">
        <v>963.21749999999997</v>
      </c>
      <c r="B5463">
        <v>941.92497000000003</v>
      </c>
      <c r="C5463">
        <v>2.00567084038124</v>
      </c>
      <c r="D5463">
        <v>-3.3400000000028698E-2</v>
      </c>
      <c r="E5463">
        <v>7.1899999999914102E-2</v>
      </c>
      <c r="F5463">
        <v>0</v>
      </c>
      <c r="G5463">
        <v>1</v>
      </c>
      <c r="H5463">
        <v>0</v>
      </c>
      <c r="I5463">
        <v>9999</v>
      </c>
      <c r="J5463">
        <f t="shared" si="86"/>
        <v>7.9279064071099914E-2</v>
      </c>
    </row>
    <row r="5464" spans="1:10">
      <c r="A5464">
        <v>963.18409999999994</v>
      </c>
      <c r="B5464">
        <v>941.99686999999994</v>
      </c>
      <c r="C5464">
        <v>2.00567084037933</v>
      </c>
      <c r="D5464">
        <v>-3.3399999999914998E-2</v>
      </c>
      <c r="E5464">
        <v>7.1900000000027803E-2</v>
      </c>
      <c r="F5464">
        <v>2.35619449019234</v>
      </c>
      <c r="G5464">
        <v>-0.70699999999999996</v>
      </c>
      <c r="H5464">
        <v>-0.70699999999999996</v>
      </c>
      <c r="I5464">
        <v>9999</v>
      </c>
      <c r="J5464">
        <f t="shared" si="86"/>
        <v>7.9279064071155134E-2</v>
      </c>
    </row>
    <row r="5465" spans="1:10">
      <c r="A5465">
        <v>963.15070000000003</v>
      </c>
      <c r="B5465">
        <v>942.06876999999997</v>
      </c>
      <c r="C5465">
        <v>2.4122600554851101</v>
      </c>
      <c r="D5465">
        <v>-5.5700000000001602E-2</v>
      </c>
      <c r="E5465">
        <v>4.9780000000055197E-2</v>
      </c>
      <c r="F5465">
        <v>2.35619449019234</v>
      </c>
      <c r="G5465">
        <v>-0.70699999999999996</v>
      </c>
      <c r="H5465">
        <v>-0.70699999999999996</v>
      </c>
      <c r="I5465">
        <v>9999</v>
      </c>
      <c r="J5465">
        <f t="shared" si="86"/>
        <v>7.4703001278433739E-2</v>
      </c>
    </row>
    <row r="5466" spans="1:10">
      <c r="A5466">
        <v>963.09500000000003</v>
      </c>
      <c r="B5466">
        <v>942.11855000000003</v>
      </c>
      <c r="C5466">
        <v>2.4112673137171301</v>
      </c>
      <c r="D5466">
        <v>-5.5600000000026698E-2</v>
      </c>
      <c r="E5466">
        <v>4.97899999999162E-2</v>
      </c>
      <c r="F5466">
        <v>0.78539816339744795</v>
      </c>
      <c r="G5466">
        <v>0.70699999999999996</v>
      </c>
      <c r="H5466">
        <v>0.70699999999999996</v>
      </c>
      <c r="I5466">
        <v>9999</v>
      </c>
      <c r="J5466">
        <f t="shared" si="86"/>
        <v>7.463513984708961E-2</v>
      </c>
    </row>
    <row r="5467" spans="1:10">
      <c r="A5467">
        <v>963.0394</v>
      </c>
      <c r="B5467">
        <v>942.16833999999994</v>
      </c>
      <c r="C5467">
        <v>2.0373841934937902</v>
      </c>
      <c r="D5467">
        <v>-3.8999999999987198E-2</v>
      </c>
      <c r="E5467">
        <v>7.7430000000049404E-2</v>
      </c>
      <c r="F5467">
        <v>2.35619449019234</v>
      </c>
      <c r="G5467">
        <v>-0.70699999999999996</v>
      </c>
      <c r="H5467">
        <v>-0.70699999999999996</v>
      </c>
      <c r="I5467">
        <v>9999</v>
      </c>
      <c r="J5467">
        <f t="shared" si="86"/>
        <v>8.6697202377047047E-2</v>
      </c>
    </row>
    <row r="5468" spans="1:10">
      <c r="A5468">
        <v>963.00040000000001</v>
      </c>
      <c r="B5468">
        <v>942.24576999999999</v>
      </c>
      <c r="C5468">
        <v>2.0363535123349301</v>
      </c>
      <c r="D5468">
        <v>-3.89000000000123E-2</v>
      </c>
      <c r="E5468">
        <v>7.7430000000049404E-2</v>
      </c>
      <c r="F5468">
        <v>2.35619449019234</v>
      </c>
      <c r="G5468">
        <v>-0.70699999999999996</v>
      </c>
      <c r="H5468">
        <v>-0.70699999999999996</v>
      </c>
      <c r="I5468">
        <v>9999</v>
      </c>
      <c r="J5468">
        <f t="shared" si="86"/>
        <v>8.6652264252058686E-2</v>
      </c>
    </row>
    <row r="5469" spans="1:10">
      <c r="A5469">
        <v>962.9615</v>
      </c>
      <c r="B5469">
        <v>942.32320000000004</v>
      </c>
      <c r="C5469">
        <v>2.4266489748705302</v>
      </c>
      <c r="D5469">
        <v>-4.4599999999945697E-2</v>
      </c>
      <c r="E5469">
        <v>3.8720000000012002E-2</v>
      </c>
      <c r="F5469">
        <v>0.78539816339744795</v>
      </c>
      <c r="G5469">
        <v>0.70699999999999996</v>
      </c>
      <c r="H5469">
        <v>-0.70699999999999996</v>
      </c>
      <c r="I5469">
        <v>9999</v>
      </c>
      <c r="J5469">
        <f t="shared" si="86"/>
        <v>5.9062665026191341E-2</v>
      </c>
    </row>
    <row r="5470" spans="1:10">
      <c r="A5470">
        <v>962.91690000000006</v>
      </c>
      <c r="B5470">
        <v>942.36192000000005</v>
      </c>
      <c r="C5470">
        <v>2.4255375894352</v>
      </c>
      <c r="D5470">
        <v>-4.45000000000845E-2</v>
      </c>
      <c r="E5470">
        <v>3.8719999999898301E-2</v>
      </c>
      <c r="F5470">
        <v>0.78539816339744795</v>
      </c>
      <c r="G5470">
        <v>0.70699999999999996</v>
      </c>
      <c r="H5470">
        <v>-0.70699999999999996</v>
      </c>
      <c r="I5470">
        <v>9999</v>
      </c>
      <c r="J5470">
        <f t="shared" si="86"/>
        <v>5.8987188439521721E-2</v>
      </c>
    </row>
    <row r="5471" spans="1:10">
      <c r="A5471">
        <v>962.87239999999997</v>
      </c>
      <c r="B5471">
        <v>942.40063999999995</v>
      </c>
      <c r="C5471">
        <v>1.1045000362908799</v>
      </c>
      <c r="D5471">
        <v>1.6700000000014301E-2</v>
      </c>
      <c r="E5471">
        <v>-3.3179999999902003E-2</v>
      </c>
      <c r="F5471">
        <v>0</v>
      </c>
      <c r="G5471">
        <v>1</v>
      </c>
      <c r="H5471">
        <v>0</v>
      </c>
      <c r="I5471">
        <v>9999</v>
      </c>
      <c r="J5471">
        <f t="shared" si="86"/>
        <v>3.7145691540123121E-2</v>
      </c>
    </row>
    <row r="5472" spans="1:10">
      <c r="A5472">
        <v>962.88909999999998</v>
      </c>
      <c r="B5472">
        <v>942.36746000000005</v>
      </c>
      <c r="C5472">
        <v>1.1046210390184199</v>
      </c>
      <c r="D5472">
        <v>1.6700000000014301E-2</v>
      </c>
      <c r="E5472">
        <v>-3.3190000000104102E-2</v>
      </c>
      <c r="F5472">
        <v>2.35619449019234</v>
      </c>
      <c r="G5472">
        <v>-0.70699999999999996</v>
      </c>
      <c r="H5472">
        <v>0.70699999999999996</v>
      </c>
      <c r="I5472">
        <v>9999</v>
      </c>
      <c r="J5472">
        <f t="shared" si="86"/>
        <v>3.7154624207592087E-2</v>
      </c>
    </row>
    <row r="5473" spans="1:10">
      <c r="A5473">
        <v>962.9058</v>
      </c>
      <c r="B5473">
        <v>942.33426999999995</v>
      </c>
      <c r="C5473">
        <v>2.3624837154393901</v>
      </c>
      <c r="D5473">
        <v>-5.5999999999585201E-3</v>
      </c>
      <c r="E5473">
        <v>5.5300000000215697E-3</v>
      </c>
      <c r="F5473">
        <v>0.78539816339744795</v>
      </c>
      <c r="G5473">
        <v>0.70699999999999996</v>
      </c>
      <c r="H5473">
        <v>-0.70699999999999996</v>
      </c>
      <c r="I5473">
        <v>9999</v>
      </c>
      <c r="J5473">
        <f t="shared" si="86"/>
        <v>7.870254125488833E-3</v>
      </c>
    </row>
    <row r="5474" spans="1:10">
      <c r="A5474">
        <v>962.90020000000004</v>
      </c>
      <c r="B5474">
        <v>942.33979999999997</v>
      </c>
      <c r="C5474">
        <v>2.3534746419649499</v>
      </c>
      <c r="D5474">
        <v>-5.5000000000973099E-3</v>
      </c>
      <c r="E5474">
        <v>5.5300000000215697E-3</v>
      </c>
      <c r="F5474">
        <v>3.14159265358979</v>
      </c>
      <c r="G5474">
        <v>-1</v>
      </c>
      <c r="H5474">
        <v>0</v>
      </c>
      <c r="I5474">
        <v>9999</v>
      </c>
      <c r="J5474">
        <f t="shared" si="86"/>
        <v>7.7994166449362719E-3</v>
      </c>
    </row>
    <row r="5475" spans="1:10">
      <c r="A5475">
        <v>962.89469999999994</v>
      </c>
      <c r="B5475">
        <v>942.34532999999999</v>
      </c>
      <c r="C5475">
        <v>2.3620318733675099</v>
      </c>
      <c r="D5475">
        <v>-1.1199999999917E-2</v>
      </c>
      <c r="E5475">
        <v>1.10700000000178E-2</v>
      </c>
      <c r="F5475">
        <v>3.14159265358979</v>
      </c>
      <c r="G5475">
        <v>-1</v>
      </c>
      <c r="H5475">
        <v>0</v>
      </c>
      <c r="I5475">
        <v>9999</v>
      </c>
      <c r="J5475">
        <f t="shared" si="86"/>
        <v>1.5747536315199751E-2</v>
      </c>
    </row>
    <row r="5476" spans="1:10">
      <c r="A5476">
        <v>962.88350000000003</v>
      </c>
      <c r="B5476">
        <v>942.35640000000001</v>
      </c>
      <c r="C5476">
        <v>2.35799954238411</v>
      </c>
      <c r="D5476">
        <v>-1.11000000000558E-2</v>
      </c>
      <c r="E5476">
        <v>1.10600000000431E-2</v>
      </c>
      <c r="F5476">
        <v>0.78539816339744795</v>
      </c>
      <c r="G5476">
        <v>0.70699999999999996</v>
      </c>
      <c r="H5476">
        <v>-0.70699999999999996</v>
      </c>
      <c r="I5476">
        <v>9999</v>
      </c>
      <c r="J5476">
        <f t="shared" si="86"/>
        <v>1.5669511798463667E-2</v>
      </c>
    </row>
    <row r="5477" spans="1:10">
      <c r="A5477">
        <v>962.87239999999997</v>
      </c>
      <c r="B5477">
        <v>942.36746000000005</v>
      </c>
      <c r="C5477">
        <v>3.1414292548992302</v>
      </c>
      <c r="D5477">
        <v>-6.1199999999985197E-2</v>
      </c>
      <c r="E5477" s="1">
        <v>9.9999999747524203E-6</v>
      </c>
      <c r="F5477">
        <v>3.14159265358979</v>
      </c>
      <c r="G5477">
        <v>-1</v>
      </c>
      <c r="H5477">
        <v>0</v>
      </c>
      <c r="I5477">
        <v>9999</v>
      </c>
      <c r="J5477">
        <f t="shared" si="86"/>
        <v>6.1200000816978656E-2</v>
      </c>
    </row>
    <row r="5478" spans="1:10">
      <c r="A5478">
        <v>962.81119999999999</v>
      </c>
      <c r="B5478">
        <v>942.36747000000003</v>
      </c>
      <c r="C5478">
        <v>3.14126638932819</v>
      </c>
      <c r="D5478">
        <v>-6.1299999999960102E-2</v>
      </c>
      <c r="E5478" s="1">
        <v>1.99999999495048E-5</v>
      </c>
      <c r="F5478">
        <v>2.35619449019234</v>
      </c>
      <c r="G5478">
        <v>-0.70699999999999996</v>
      </c>
      <c r="H5478">
        <v>0.70699999999999996</v>
      </c>
      <c r="I5478">
        <v>9999</v>
      </c>
      <c r="J5478">
        <f t="shared" si="86"/>
        <v>6.1300003262602744E-2</v>
      </c>
    </row>
    <row r="5479" spans="1:10">
      <c r="A5479">
        <v>962.74990000000003</v>
      </c>
      <c r="B5479">
        <v>942.36748999999998</v>
      </c>
      <c r="C5479">
        <v>2.9316392707671999</v>
      </c>
      <c r="D5479">
        <v>-7.7899999999999595E-2</v>
      </c>
      <c r="E5479">
        <v>1.6600000000039399E-2</v>
      </c>
      <c r="F5479">
        <v>999</v>
      </c>
      <c r="G5479">
        <v>999</v>
      </c>
      <c r="H5479">
        <v>999</v>
      </c>
      <c r="I5479">
        <v>9999</v>
      </c>
      <c r="J5479">
        <f t="shared" si="86"/>
        <v>7.9649042681009322E-2</v>
      </c>
    </row>
    <row r="5480" spans="1:10">
      <c r="A5480">
        <v>962.67200000000003</v>
      </c>
      <c r="B5480">
        <v>942.38409000000001</v>
      </c>
      <c r="C5480">
        <v>2.9317779688559198</v>
      </c>
      <c r="D5480">
        <v>-7.7999999999974506E-2</v>
      </c>
      <c r="E5480">
        <v>1.66100000000142E-2</v>
      </c>
      <c r="F5480">
        <v>1.5707963267948899</v>
      </c>
      <c r="G5480">
        <v>0</v>
      </c>
      <c r="H5480">
        <v>1</v>
      </c>
      <c r="I5480">
        <v>9999</v>
      </c>
      <c r="J5480">
        <f t="shared" si="86"/>
        <v>7.9748931654264152E-2</v>
      </c>
    </row>
    <row r="5481" spans="1:10">
      <c r="A5481">
        <v>962.59400000000005</v>
      </c>
      <c r="B5481">
        <v>942.40070000000003</v>
      </c>
      <c r="C5481">
        <v>2.7626377211805901</v>
      </c>
      <c r="D5481">
        <v>-2.7800000000070199E-2</v>
      </c>
      <c r="E5481">
        <v>1.10700000000178E-2</v>
      </c>
      <c r="F5481">
        <v>1.5707963267948899</v>
      </c>
      <c r="G5481">
        <v>0</v>
      </c>
      <c r="H5481">
        <v>1</v>
      </c>
      <c r="I5481">
        <v>9999</v>
      </c>
      <c r="J5481">
        <f t="shared" si="86"/>
        <v>2.992298280593526E-2</v>
      </c>
    </row>
    <row r="5482" spans="1:10">
      <c r="A5482">
        <v>962.56619999999998</v>
      </c>
      <c r="B5482">
        <v>942.41177000000005</v>
      </c>
      <c r="C5482">
        <v>2.76263772118272</v>
      </c>
      <c r="D5482">
        <v>-2.7799999999956498E-2</v>
      </c>
      <c r="E5482">
        <v>1.10699999999042E-2</v>
      </c>
      <c r="F5482">
        <v>2.35619449019234</v>
      </c>
      <c r="G5482">
        <v>-0.70699999999999996</v>
      </c>
      <c r="H5482">
        <v>0.70699999999999996</v>
      </c>
      <c r="I5482">
        <v>9999</v>
      </c>
      <c r="J5482">
        <f t="shared" si="86"/>
        <v>2.9922982805787597E-2</v>
      </c>
    </row>
    <row r="5483" spans="1:10">
      <c r="A5483">
        <v>962.53840000000002</v>
      </c>
      <c r="B5483">
        <v>942.42283999999995</v>
      </c>
      <c r="C5483">
        <v>2.0380540284164299</v>
      </c>
      <c r="D5483">
        <v>-2.7900000000045101E-2</v>
      </c>
      <c r="E5483">
        <v>-5.5299999999988303E-2</v>
      </c>
      <c r="F5483">
        <v>0</v>
      </c>
      <c r="G5483">
        <v>1</v>
      </c>
      <c r="H5483">
        <v>0</v>
      </c>
      <c r="I5483">
        <v>9999</v>
      </c>
      <c r="J5483">
        <f t="shared" si="86"/>
        <v>6.1939486597817575E-2</v>
      </c>
    </row>
    <row r="5484" spans="1:10">
      <c r="A5484">
        <v>962.51049999999998</v>
      </c>
      <c r="B5484">
        <v>942.36753999999996</v>
      </c>
      <c r="C5484">
        <v>2.0366115624580101</v>
      </c>
      <c r="D5484">
        <v>-2.7799999999956498E-2</v>
      </c>
      <c r="E5484">
        <v>-5.5299999999988303E-2</v>
      </c>
      <c r="F5484">
        <v>2.35619449019234</v>
      </c>
      <c r="G5484">
        <v>-0.70699999999999996</v>
      </c>
      <c r="H5484">
        <v>0.70699999999999996</v>
      </c>
      <c r="I5484">
        <v>9999</v>
      </c>
      <c r="J5484">
        <f t="shared" si="86"/>
        <v>6.1894507026038159E-2</v>
      </c>
    </row>
    <row r="5485" spans="1:10">
      <c r="A5485">
        <v>962.48270000000002</v>
      </c>
      <c r="B5485">
        <v>942.31223999999997</v>
      </c>
      <c r="C5485">
        <v>2.7638752373277402</v>
      </c>
      <c r="D5485">
        <v>-5.5700000000001602E-2</v>
      </c>
      <c r="E5485">
        <v>-2.2100000000023101E-2</v>
      </c>
      <c r="F5485">
        <v>1.5707963267948899</v>
      </c>
      <c r="G5485">
        <v>0</v>
      </c>
      <c r="H5485">
        <v>1</v>
      </c>
      <c r="I5485">
        <v>9999</v>
      </c>
      <c r="J5485">
        <f t="shared" si="86"/>
        <v>5.9924118683558458E-2</v>
      </c>
    </row>
    <row r="5486" spans="1:10">
      <c r="A5486">
        <v>962.42700000000002</v>
      </c>
      <c r="B5486">
        <v>942.29013999999995</v>
      </c>
      <c r="C5486">
        <v>2.7637201325584599</v>
      </c>
      <c r="D5486">
        <v>-5.5700000000001602E-2</v>
      </c>
      <c r="E5486">
        <v>-2.2109999999997802E-2</v>
      </c>
      <c r="F5486">
        <v>1.5707963267948899</v>
      </c>
      <c r="G5486">
        <v>0</v>
      </c>
      <c r="H5486">
        <v>1</v>
      </c>
      <c r="I5486">
        <v>9999</v>
      </c>
      <c r="J5486">
        <f t="shared" si="86"/>
        <v>5.9927807401907181E-2</v>
      </c>
    </row>
    <row r="5487" spans="1:10">
      <c r="A5487">
        <v>962.37130000000002</v>
      </c>
      <c r="B5487">
        <v>942.26802999999995</v>
      </c>
      <c r="C5487">
        <v>2.9457512282173002</v>
      </c>
      <c r="D5487">
        <v>-5.5700000000001602E-2</v>
      </c>
      <c r="E5487">
        <v>-1.10499999999547E-2</v>
      </c>
      <c r="F5487">
        <v>2.35619449019234</v>
      </c>
      <c r="G5487">
        <v>-0.70699999999999996</v>
      </c>
      <c r="H5487">
        <v>0.70699999999999996</v>
      </c>
      <c r="I5487">
        <v>9999</v>
      </c>
      <c r="J5487">
        <f t="shared" si="86"/>
        <v>5.6785495507208329E-2</v>
      </c>
    </row>
    <row r="5488" spans="1:10">
      <c r="A5488">
        <v>962.31560000000002</v>
      </c>
      <c r="B5488">
        <v>942.25698</v>
      </c>
      <c r="C5488">
        <v>2.9454079563214601</v>
      </c>
      <c r="D5488">
        <v>-5.5600000000026698E-2</v>
      </c>
      <c r="E5488">
        <v>-1.10499999999547E-2</v>
      </c>
      <c r="F5488">
        <v>2.35619449019234</v>
      </c>
      <c r="G5488">
        <v>-0.70699999999999996</v>
      </c>
      <c r="H5488">
        <v>0.70699999999999996</v>
      </c>
      <c r="I5488">
        <v>9999</v>
      </c>
      <c r="J5488">
        <f t="shared" si="86"/>
        <v>5.6687410418910192E-2</v>
      </c>
    </row>
    <row r="5489" spans="1:10">
      <c r="A5489">
        <v>962.26</v>
      </c>
      <c r="B5489">
        <v>942.24593000000004</v>
      </c>
      <c r="C5489">
        <v>0.17894746845904899</v>
      </c>
      <c r="D5489">
        <v>6.1199999999985197E-2</v>
      </c>
      <c r="E5489">
        <v>-1.10700000000178E-2</v>
      </c>
      <c r="F5489">
        <v>2.35619449019234</v>
      </c>
      <c r="G5489">
        <v>-0.70699999999999996</v>
      </c>
      <c r="H5489">
        <v>-0.70699999999999996</v>
      </c>
      <c r="I5489">
        <v>9999</v>
      </c>
      <c r="J5489">
        <f t="shared" si="86"/>
        <v>6.2193125825918912E-2</v>
      </c>
    </row>
    <row r="5490" spans="1:10">
      <c r="A5490">
        <v>962.32119999999998</v>
      </c>
      <c r="B5490">
        <v>942.23486000000003</v>
      </c>
      <c r="C5490">
        <v>0.17910568584988801</v>
      </c>
      <c r="D5490">
        <v>6.1199999999985197E-2</v>
      </c>
      <c r="E5490">
        <v>-1.1079999999992599E-2</v>
      </c>
      <c r="F5490">
        <v>0</v>
      </c>
      <c r="G5490">
        <v>1</v>
      </c>
      <c r="H5490">
        <v>0</v>
      </c>
      <c r="I5490">
        <v>9999</v>
      </c>
      <c r="J5490">
        <f t="shared" si="86"/>
        <v>6.2194906543848301E-2</v>
      </c>
    </row>
    <row r="5491" spans="1:10">
      <c r="A5491">
        <v>962.38239999999996</v>
      </c>
      <c r="B5491">
        <v>942.22378000000003</v>
      </c>
      <c r="C5491">
        <v>0.60746526390259803</v>
      </c>
      <c r="D5491">
        <v>5.5700000000001602E-2</v>
      </c>
      <c r="E5491">
        <v>-3.8720000000012002E-2</v>
      </c>
      <c r="F5491">
        <v>999</v>
      </c>
      <c r="G5491">
        <v>999</v>
      </c>
      <c r="H5491">
        <v>999</v>
      </c>
      <c r="I5491">
        <v>9999</v>
      </c>
      <c r="J5491">
        <f t="shared" si="86"/>
        <v>6.7836040568425779E-2</v>
      </c>
    </row>
    <row r="5492" spans="1:10">
      <c r="A5492">
        <v>962.43809999999996</v>
      </c>
      <c r="B5492">
        <v>942.18506000000002</v>
      </c>
      <c r="C5492">
        <v>0.60746526390259803</v>
      </c>
      <c r="D5492">
        <v>5.5700000000001602E-2</v>
      </c>
      <c r="E5492">
        <v>-3.8720000000012002E-2</v>
      </c>
      <c r="F5492">
        <v>2.35619449019234</v>
      </c>
      <c r="G5492">
        <v>-0.70699999999999996</v>
      </c>
      <c r="H5492">
        <v>-0.70699999999999996</v>
      </c>
      <c r="I5492">
        <v>9999</v>
      </c>
      <c r="J5492">
        <f t="shared" si="86"/>
        <v>6.7836040568425779E-2</v>
      </c>
    </row>
    <row r="5493" spans="1:10">
      <c r="A5493">
        <v>962.49379999999996</v>
      </c>
      <c r="B5493">
        <v>942.14634000000001</v>
      </c>
      <c r="C5493">
        <v>1.3745134229535201</v>
      </c>
      <c r="D5493">
        <v>5.4999999999836204E-3</v>
      </c>
      <c r="E5493">
        <v>-2.76599999999689E-2</v>
      </c>
      <c r="F5493">
        <v>0.78539816339744795</v>
      </c>
      <c r="G5493">
        <v>0.70699999999999996</v>
      </c>
      <c r="H5493">
        <v>-0.70699999999999996</v>
      </c>
      <c r="I5493">
        <v>9999</v>
      </c>
      <c r="J5493">
        <f t="shared" si="86"/>
        <v>2.8201517689622653E-2</v>
      </c>
    </row>
    <row r="5494" spans="1:10">
      <c r="A5494">
        <v>962.49929999999995</v>
      </c>
      <c r="B5494">
        <v>942.11868000000004</v>
      </c>
      <c r="C5494">
        <v>1.3709676817193499</v>
      </c>
      <c r="D5494">
        <v>5.6000000000722104E-3</v>
      </c>
      <c r="E5494">
        <v>-2.7649999999994099E-2</v>
      </c>
      <c r="F5494">
        <v>0.78539816339744795</v>
      </c>
      <c r="G5494">
        <v>0.70699999999999996</v>
      </c>
      <c r="H5494">
        <v>-0.70699999999999996</v>
      </c>
      <c r="I5494">
        <v>9999</v>
      </c>
      <c r="J5494">
        <f t="shared" si="86"/>
        <v>2.8211389543949843E-2</v>
      </c>
    </row>
    <row r="5495" spans="1:10">
      <c r="A5495">
        <v>962.50490000000002</v>
      </c>
      <c r="B5495">
        <v>942.09103000000005</v>
      </c>
      <c r="C5495">
        <v>1.1057031098419701</v>
      </c>
      <c r="D5495">
        <v>1.1099999999942101E-2</v>
      </c>
      <c r="E5495">
        <v>-2.2120000000086199E-2</v>
      </c>
      <c r="F5495">
        <v>0.78539816339744795</v>
      </c>
      <c r="G5495">
        <v>0.70699999999999996</v>
      </c>
      <c r="H5495">
        <v>-0.70699999999999996</v>
      </c>
      <c r="I5495">
        <v>9999</v>
      </c>
      <c r="J5495">
        <f t="shared" si="86"/>
        <v>2.4748826234844513E-2</v>
      </c>
    </row>
    <row r="5496" spans="1:10">
      <c r="A5496">
        <v>962.51599999999996</v>
      </c>
      <c r="B5496">
        <v>942.06890999999996</v>
      </c>
      <c r="C5496">
        <v>1.10209825568341</v>
      </c>
      <c r="D5496">
        <v>1.1200000000030699E-2</v>
      </c>
      <c r="E5496">
        <v>-2.2119999999972599E-2</v>
      </c>
      <c r="F5496">
        <v>2.35619449019234</v>
      </c>
      <c r="G5496">
        <v>-0.70699999999999996</v>
      </c>
      <c r="H5496">
        <v>-0.70699999999999996</v>
      </c>
      <c r="I5496">
        <v>9999</v>
      </c>
      <c r="J5496">
        <f t="shared" si="86"/>
        <v>2.4793837944123848E-2</v>
      </c>
    </row>
    <row r="5497" spans="1:10">
      <c r="A5497">
        <v>962.52719999999999</v>
      </c>
      <c r="B5497">
        <v>942.04678999999999</v>
      </c>
      <c r="C5497">
        <v>1.47168263307262</v>
      </c>
      <c r="D5497">
        <v>5.4999999999836204E-3</v>
      </c>
      <c r="E5497">
        <v>-5.5309999999963097E-2</v>
      </c>
      <c r="F5497">
        <v>1.5707963267948899</v>
      </c>
      <c r="G5497">
        <v>0</v>
      </c>
      <c r="H5497">
        <v>1</v>
      </c>
      <c r="I5497">
        <v>9999</v>
      </c>
      <c r="J5497">
        <f t="shared" si="86"/>
        <v>5.558278600426339E-2</v>
      </c>
    </row>
    <row r="5498" spans="1:10">
      <c r="A5498">
        <v>962.53269999999998</v>
      </c>
      <c r="B5498">
        <v>941.99148000000002</v>
      </c>
      <c r="C5498">
        <v>1.46987454212628</v>
      </c>
      <c r="D5498">
        <v>5.6000000000722104E-3</v>
      </c>
      <c r="E5498">
        <v>-5.5299999999988303E-2</v>
      </c>
      <c r="F5498">
        <v>1.5707963267948899</v>
      </c>
      <c r="G5498">
        <v>0</v>
      </c>
      <c r="H5498">
        <v>1</v>
      </c>
      <c r="I5498">
        <v>9999</v>
      </c>
      <c r="J5498">
        <f t="shared" si="86"/>
        <v>5.558282108709052E-2</v>
      </c>
    </row>
    <row r="5499" spans="1:10">
      <c r="A5499">
        <v>962.53830000000005</v>
      </c>
      <c r="B5499">
        <v>941.93618000000004</v>
      </c>
      <c r="C5499">
        <v>0.53816826589328204</v>
      </c>
      <c r="D5499">
        <v>5.5599999999912997E-2</v>
      </c>
      <c r="E5499">
        <v>-3.3189999999990498E-2</v>
      </c>
      <c r="F5499">
        <v>1.5707963267948899</v>
      </c>
      <c r="G5499">
        <v>0</v>
      </c>
      <c r="H5499">
        <v>1</v>
      </c>
      <c r="I5499">
        <v>9999</v>
      </c>
      <c r="J5499">
        <f t="shared" si="86"/>
        <v>6.4752884877738795E-2</v>
      </c>
    </row>
    <row r="5500" spans="1:10">
      <c r="A5500">
        <v>962.59389999999996</v>
      </c>
      <c r="B5500">
        <v>941.90299000000005</v>
      </c>
      <c r="C5500">
        <v>0.53751022522116698</v>
      </c>
      <c r="D5500">
        <v>5.5700000000001602E-2</v>
      </c>
      <c r="E5500">
        <v>-3.3200000000078903E-2</v>
      </c>
      <c r="F5500">
        <v>1.5707963267948899</v>
      </c>
      <c r="G5500">
        <v>0</v>
      </c>
      <c r="H5500">
        <v>1</v>
      </c>
      <c r="I5500">
        <v>9999</v>
      </c>
      <c r="J5500">
        <f t="shared" si="86"/>
        <v>6.4843889457723139E-2</v>
      </c>
    </row>
    <row r="5501" spans="1:10">
      <c r="A5501">
        <v>962.64959999999996</v>
      </c>
      <c r="B5501">
        <v>941.86978999999997</v>
      </c>
      <c r="C5501">
        <v>0.98112636338819403</v>
      </c>
      <c r="D5501">
        <v>1.11000000000558E-2</v>
      </c>
      <c r="E5501">
        <v>-1.6589999999951002E-2</v>
      </c>
      <c r="F5501">
        <v>0.78539816339744795</v>
      </c>
      <c r="G5501">
        <v>0.70699999999999996</v>
      </c>
      <c r="H5501">
        <v>0.70699999999999996</v>
      </c>
      <c r="I5501">
        <v>9999</v>
      </c>
      <c r="J5501">
        <f t="shared" si="86"/>
        <v>1.9960914307706773E-2</v>
      </c>
    </row>
    <row r="5502" spans="1:10">
      <c r="A5502">
        <v>962.66070000000002</v>
      </c>
      <c r="B5502">
        <v>941.85320000000002</v>
      </c>
      <c r="C5502">
        <v>0.97697419631667204</v>
      </c>
      <c r="D5502">
        <v>1.1200000000030699E-2</v>
      </c>
      <c r="E5502">
        <v>-1.6590000000064699E-2</v>
      </c>
      <c r="F5502">
        <v>0</v>
      </c>
      <c r="G5502">
        <v>1</v>
      </c>
      <c r="H5502">
        <v>0</v>
      </c>
      <c r="I5502">
        <v>9999</v>
      </c>
      <c r="J5502">
        <f t="shared" si="86"/>
        <v>2.0016695531551516E-2</v>
      </c>
    </row>
    <row r="5503" spans="1:10">
      <c r="A5503">
        <v>962.67190000000005</v>
      </c>
      <c r="B5503">
        <v>941.83660999999995</v>
      </c>
      <c r="C5503">
        <v>0.39270590542280398</v>
      </c>
      <c r="D5503">
        <v>6.6799999999943793E-2</v>
      </c>
      <c r="E5503">
        <v>-2.7669999999943601E-2</v>
      </c>
      <c r="F5503">
        <v>0.78539816339744795</v>
      </c>
      <c r="G5503">
        <v>0.70699999999999996</v>
      </c>
      <c r="H5503">
        <v>0.70699999999999996</v>
      </c>
      <c r="I5503">
        <v>9999</v>
      </c>
      <c r="J5503">
        <f t="shared" si="86"/>
        <v>7.2304003346905829E-2</v>
      </c>
    </row>
    <row r="5504" spans="1:10">
      <c r="A5504">
        <v>962.73869999999999</v>
      </c>
      <c r="B5504">
        <v>941.80894000000001</v>
      </c>
      <c r="C5504">
        <v>0.39257812192855601</v>
      </c>
      <c r="D5504">
        <v>6.6800000000057397E-2</v>
      </c>
      <c r="E5504">
        <v>-2.76599999999689E-2</v>
      </c>
      <c r="F5504">
        <v>1.5707963267948899</v>
      </c>
      <c r="G5504">
        <v>0</v>
      </c>
      <c r="H5504">
        <v>-1</v>
      </c>
      <c r="I5504">
        <v>9999</v>
      </c>
      <c r="J5504">
        <f t="shared" si="86"/>
        <v>7.2300177039935035E-2</v>
      </c>
    </row>
    <row r="5505" spans="1:10">
      <c r="A5505">
        <v>962.80550000000005</v>
      </c>
      <c r="B5505">
        <v>941.78128000000004</v>
      </c>
      <c r="C5505">
        <v>1.26453174260701</v>
      </c>
      <c r="D5505">
        <v>6.1199999999985197E-2</v>
      </c>
      <c r="E5505">
        <v>0.193539999999984</v>
      </c>
      <c r="F5505">
        <v>1.5707963267948899</v>
      </c>
      <c r="G5505">
        <v>0</v>
      </c>
      <c r="H5505">
        <v>-1</v>
      </c>
      <c r="I5505">
        <v>2.8353280694019101</v>
      </c>
      <c r="J5505">
        <f t="shared" ref="J5505:J5568" si="87">SQRT((POWER(D5505,2)+POWER(E5505,2)))</f>
        <v>0.20298564382732096</v>
      </c>
    </row>
    <row r="5506" spans="1:10">
      <c r="A5506">
        <v>962.86670000000004</v>
      </c>
      <c r="B5506">
        <v>941.97482000000002</v>
      </c>
      <c r="C5506">
        <v>1.2640620912778899</v>
      </c>
      <c r="D5506">
        <v>6.1299999999960102E-2</v>
      </c>
      <c r="E5506">
        <v>0.193539999999984</v>
      </c>
      <c r="F5506">
        <v>1.5707963267948899</v>
      </c>
      <c r="G5506">
        <v>0</v>
      </c>
      <c r="H5506">
        <v>-1</v>
      </c>
      <c r="I5506">
        <v>2.8348584180727801</v>
      </c>
      <c r="J5506">
        <f t="shared" si="87"/>
        <v>0.20301581613260805</v>
      </c>
    </row>
    <row r="5507" spans="1:10">
      <c r="A5507">
        <v>962.928</v>
      </c>
      <c r="B5507">
        <v>942.16836000000001</v>
      </c>
      <c r="C5507">
        <v>1.4169242623782801</v>
      </c>
      <c r="D5507">
        <v>2.22999999999728E-2</v>
      </c>
      <c r="E5507">
        <v>0.143779999999992</v>
      </c>
      <c r="F5507">
        <v>2.35619449019234</v>
      </c>
      <c r="G5507">
        <v>-0.70699999999999996</v>
      </c>
      <c r="H5507">
        <v>0.70699999999999996</v>
      </c>
      <c r="I5507">
        <v>0.939270227814063</v>
      </c>
      <c r="J5507">
        <f t="shared" si="87"/>
        <v>0.14549906666366105</v>
      </c>
    </row>
    <row r="5508" spans="1:10">
      <c r="A5508">
        <v>962.95029999999997</v>
      </c>
      <c r="B5508">
        <v>942.31214</v>
      </c>
      <c r="C5508">
        <v>1.4169242623775</v>
      </c>
      <c r="D5508">
        <v>2.2300000000086501E-2</v>
      </c>
      <c r="E5508">
        <v>0.143779999999992</v>
      </c>
      <c r="F5508">
        <v>999</v>
      </c>
      <c r="G5508">
        <v>999</v>
      </c>
      <c r="H5508">
        <v>999</v>
      </c>
      <c r="I5508">
        <v>9999</v>
      </c>
      <c r="J5508">
        <f t="shared" si="87"/>
        <v>0.14549906666367848</v>
      </c>
    </row>
    <row r="5509" spans="1:10">
      <c r="A5509">
        <v>962.97260000000006</v>
      </c>
      <c r="B5509">
        <v>942.45591999999999</v>
      </c>
      <c r="C5509">
        <v>1.9780863393975101</v>
      </c>
      <c r="D5509">
        <v>-1.6700000000014301E-2</v>
      </c>
      <c r="E5509">
        <v>3.8710000000037298E-2</v>
      </c>
      <c r="F5509">
        <v>1.5707963267948899</v>
      </c>
      <c r="G5509">
        <v>0</v>
      </c>
      <c r="H5509">
        <v>-1</v>
      </c>
      <c r="I5509">
        <v>9999</v>
      </c>
      <c r="J5509">
        <f t="shared" si="87"/>
        <v>4.2158677635848178E-2</v>
      </c>
    </row>
    <row r="5510" spans="1:10">
      <c r="A5510">
        <v>962.95590000000004</v>
      </c>
      <c r="B5510">
        <v>942.49463000000003</v>
      </c>
      <c r="C5510">
        <v>1.97799239996522</v>
      </c>
      <c r="D5510">
        <v>-1.6700000000014301E-2</v>
      </c>
      <c r="E5510">
        <v>3.8720000000012002E-2</v>
      </c>
      <c r="F5510">
        <v>0.78539816339744795</v>
      </c>
      <c r="G5510">
        <v>0.70699999999999996</v>
      </c>
      <c r="H5510">
        <v>0.70699999999999996</v>
      </c>
      <c r="I5510">
        <v>9999</v>
      </c>
      <c r="J5510">
        <f t="shared" si="87"/>
        <v>4.2167859798683253E-2</v>
      </c>
    </row>
    <row r="5511" spans="1:10">
      <c r="A5511">
        <v>962.93920000000003</v>
      </c>
      <c r="B5511">
        <v>942.53335000000004</v>
      </c>
      <c r="C5511">
        <v>1.4587611645879801</v>
      </c>
      <c r="D5511">
        <v>1.1199999999917E-2</v>
      </c>
      <c r="E5511">
        <v>-9.9550000000021996E-2</v>
      </c>
      <c r="F5511">
        <v>2.35619449019234</v>
      </c>
      <c r="G5511">
        <v>-0.70699999999999996</v>
      </c>
      <c r="H5511">
        <v>0.70699999999999996</v>
      </c>
      <c r="I5511">
        <v>2.4682296523992502</v>
      </c>
      <c r="J5511">
        <f t="shared" si="87"/>
        <v>0.10017805398390668</v>
      </c>
    </row>
    <row r="5512" spans="1:10">
      <c r="A5512">
        <v>962.95039999999995</v>
      </c>
      <c r="B5512">
        <v>942.43380000000002</v>
      </c>
      <c r="C5512">
        <v>1.4597421752364701</v>
      </c>
      <c r="D5512">
        <v>1.11000000000558E-2</v>
      </c>
      <c r="E5512">
        <v>-9.9540000000047202E-2</v>
      </c>
      <c r="F5512">
        <v>2.35619449019234</v>
      </c>
      <c r="G5512">
        <v>-0.70699999999999996</v>
      </c>
      <c r="H5512">
        <v>0.70699999999999996</v>
      </c>
      <c r="I5512">
        <v>2.4672486417507602</v>
      </c>
      <c r="J5512">
        <f t="shared" si="87"/>
        <v>0.10015698477894906</v>
      </c>
    </row>
    <row r="5513" spans="1:10">
      <c r="A5513">
        <v>962.9615</v>
      </c>
      <c r="B5513">
        <v>942.33425999999997</v>
      </c>
      <c r="C5513">
        <v>1.32456298586461</v>
      </c>
      <c r="D5513">
        <v>2.7799999999956498E-2</v>
      </c>
      <c r="E5513">
        <v>-0.110609999999951</v>
      </c>
      <c r="F5513">
        <v>3.14159265358979</v>
      </c>
      <c r="G5513">
        <v>-1</v>
      </c>
      <c r="H5513">
        <v>0</v>
      </c>
      <c r="I5513">
        <v>1.8170296677251701</v>
      </c>
      <c r="J5513">
        <f t="shared" si="87"/>
        <v>0.11405004208673813</v>
      </c>
    </row>
    <row r="5514" spans="1:10">
      <c r="A5514">
        <v>962.98929999999996</v>
      </c>
      <c r="B5514">
        <v>942.22365000000002</v>
      </c>
      <c r="C5514">
        <v>1.3245629858638901</v>
      </c>
      <c r="D5514">
        <v>2.7800000000070199E-2</v>
      </c>
      <c r="E5514">
        <v>-0.110610000000065</v>
      </c>
      <c r="F5514">
        <v>2.35619449019234</v>
      </c>
      <c r="G5514">
        <v>-0.70699999999999996</v>
      </c>
      <c r="H5514">
        <v>-0.70699999999999996</v>
      </c>
      <c r="I5514">
        <v>1.0316315043284501</v>
      </c>
      <c r="J5514">
        <f t="shared" si="87"/>
        <v>0.11405004208687643</v>
      </c>
    </row>
    <row r="5515" spans="1:10">
      <c r="A5515">
        <v>963.01710000000003</v>
      </c>
      <c r="B5515">
        <v>942.11303999999996</v>
      </c>
      <c r="C5515">
        <v>1.0539728918342599</v>
      </c>
      <c r="D5515">
        <v>7.2299999999927395E-2</v>
      </c>
      <c r="E5515">
        <v>-0.12720999999999</v>
      </c>
      <c r="F5515">
        <v>999</v>
      </c>
      <c r="G5515">
        <v>999</v>
      </c>
      <c r="H5515">
        <v>999</v>
      </c>
      <c r="I5515">
        <v>9999</v>
      </c>
      <c r="J5515">
        <f t="shared" si="87"/>
        <v>0.14632045004026933</v>
      </c>
    </row>
    <row r="5516" spans="1:10">
      <c r="A5516">
        <v>963.08939999999996</v>
      </c>
      <c r="B5516">
        <v>941.98582999999996</v>
      </c>
      <c r="C5516">
        <v>1.0533789218348599</v>
      </c>
      <c r="D5516">
        <v>7.2400000000015993E-2</v>
      </c>
      <c r="E5516">
        <v>-0.12720999999999</v>
      </c>
      <c r="F5516">
        <v>0.78539816339744795</v>
      </c>
      <c r="G5516">
        <v>0.70699999999999996</v>
      </c>
      <c r="H5516">
        <v>-0.70699999999999996</v>
      </c>
      <c r="I5516">
        <v>0.26798075843742097</v>
      </c>
      <c r="J5516">
        <f t="shared" si="87"/>
        <v>0.14636988795513842</v>
      </c>
    </row>
    <row r="5517" spans="1:10">
      <c r="A5517">
        <v>963.16179999999997</v>
      </c>
      <c r="B5517">
        <v>941.85861999999997</v>
      </c>
      <c r="C5517">
        <v>1.2706757763284799</v>
      </c>
      <c r="D5517">
        <v>8.9000000000055396E-2</v>
      </c>
      <c r="E5517">
        <v>-0.28759000000002199</v>
      </c>
      <c r="F5517">
        <v>0</v>
      </c>
      <c r="G5517">
        <v>1</v>
      </c>
      <c r="H5517">
        <v>0</v>
      </c>
      <c r="I5517">
        <v>1.2706757763284799</v>
      </c>
      <c r="J5517">
        <f t="shared" si="87"/>
        <v>0.30104652148799615</v>
      </c>
    </row>
    <row r="5518" spans="1:10">
      <c r="A5518">
        <v>963.25080000000003</v>
      </c>
      <c r="B5518">
        <v>941.57102999999995</v>
      </c>
      <c r="C5518">
        <v>1.27067577632872</v>
      </c>
      <c r="D5518">
        <v>8.8999999999941695E-2</v>
      </c>
      <c r="E5518">
        <v>-0.28758999999990897</v>
      </c>
      <c r="F5518">
        <v>2.35619449019234</v>
      </c>
      <c r="G5518">
        <v>-0.70699999999999996</v>
      </c>
      <c r="H5518">
        <v>0.70699999999999996</v>
      </c>
      <c r="I5518">
        <v>2.6563150406585101</v>
      </c>
      <c r="J5518">
        <f t="shared" si="87"/>
        <v>0.30104652148785455</v>
      </c>
    </row>
    <row r="5519" spans="1:10">
      <c r="A5519">
        <v>963.33979999999997</v>
      </c>
      <c r="B5519">
        <v>941.28344000000004</v>
      </c>
      <c r="C5519">
        <v>0.96222049464407999</v>
      </c>
      <c r="D5519">
        <v>5.0100000000043103E-2</v>
      </c>
      <c r="E5519">
        <v>-7.1900000000027803E-2</v>
      </c>
      <c r="F5519">
        <v>2.35619449019234</v>
      </c>
      <c r="G5519">
        <v>-0.70699999999999996</v>
      </c>
      <c r="H5519">
        <v>0.70699999999999996</v>
      </c>
      <c r="I5519">
        <v>9999</v>
      </c>
      <c r="J5519">
        <f t="shared" si="87"/>
        <v>8.7633441105598023E-2</v>
      </c>
    </row>
    <row r="5520" spans="1:10">
      <c r="A5520">
        <v>963.38990000000001</v>
      </c>
      <c r="B5520">
        <v>941.21154000000001</v>
      </c>
      <c r="C5520">
        <v>0.96222049464407999</v>
      </c>
      <c r="D5520">
        <v>5.0100000000043103E-2</v>
      </c>
      <c r="E5520">
        <v>-7.1900000000027803E-2</v>
      </c>
      <c r="F5520">
        <v>3.14159265358979</v>
      </c>
      <c r="G5520">
        <v>-1</v>
      </c>
      <c r="H5520">
        <v>0</v>
      </c>
      <c r="I5520">
        <v>9999</v>
      </c>
      <c r="J5520">
        <f t="shared" si="87"/>
        <v>8.7633441105598023E-2</v>
      </c>
    </row>
    <row r="5521" spans="1:10">
      <c r="A5521">
        <v>963.44</v>
      </c>
      <c r="B5521">
        <v>941.13963999999999</v>
      </c>
      <c r="C5521">
        <v>2.1141359143329099</v>
      </c>
      <c r="D5521">
        <v>-1.6700000000014301E-2</v>
      </c>
      <c r="E5521">
        <v>-2.7649999999994099E-2</v>
      </c>
      <c r="F5521">
        <v>3.14159265358979</v>
      </c>
      <c r="G5521">
        <v>-1</v>
      </c>
      <c r="H5521">
        <v>0</v>
      </c>
      <c r="I5521">
        <v>9999</v>
      </c>
      <c r="J5521">
        <f t="shared" si="87"/>
        <v>3.2301896229171304E-2</v>
      </c>
    </row>
    <row r="5522" spans="1:10">
      <c r="A5522">
        <v>963.42330000000004</v>
      </c>
      <c r="B5522">
        <v>941.11198999999999</v>
      </c>
      <c r="C5522">
        <v>2.1141359143329099</v>
      </c>
      <c r="D5522">
        <v>-1.6700000000014301E-2</v>
      </c>
      <c r="E5522">
        <v>-2.7649999999994099E-2</v>
      </c>
      <c r="F5522">
        <v>1.5707963267948899</v>
      </c>
      <c r="G5522">
        <v>0</v>
      </c>
      <c r="H5522">
        <v>1</v>
      </c>
      <c r="I5522">
        <v>9999</v>
      </c>
      <c r="J5522">
        <f t="shared" si="87"/>
        <v>3.2301896229171304E-2</v>
      </c>
    </row>
    <row r="5523" spans="1:10">
      <c r="A5523">
        <v>963.40660000000003</v>
      </c>
      <c r="B5523">
        <v>941.08434</v>
      </c>
      <c r="C5523">
        <v>1.92217832493295</v>
      </c>
      <c r="D5523">
        <v>-2.22999999999728E-2</v>
      </c>
      <c r="E5523">
        <v>-6.0830000000009897E-2</v>
      </c>
      <c r="F5523">
        <v>999</v>
      </c>
      <c r="G5523">
        <v>999</v>
      </c>
      <c r="H5523">
        <v>999</v>
      </c>
      <c r="I5523">
        <v>9999</v>
      </c>
      <c r="J5523">
        <f t="shared" si="87"/>
        <v>6.4788725099356528E-2</v>
      </c>
    </row>
    <row r="5524" spans="1:10">
      <c r="A5524">
        <v>963.38430000000005</v>
      </c>
      <c r="B5524">
        <v>941.02350999999999</v>
      </c>
      <c r="C5524">
        <v>1.92223145849698</v>
      </c>
      <c r="D5524">
        <v>-2.2300000000086501E-2</v>
      </c>
      <c r="E5524">
        <v>-6.0820000000035103E-2</v>
      </c>
      <c r="F5524">
        <v>1.5707963267948899</v>
      </c>
      <c r="G5524">
        <v>0</v>
      </c>
      <c r="H5524">
        <v>-1</v>
      </c>
      <c r="I5524">
        <v>9999</v>
      </c>
      <c r="J5524">
        <f t="shared" si="87"/>
        <v>6.4779336211543012E-2</v>
      </c>
    </row>
    <row r="5525" spans="1:10">
      <c r="A5525">
        <v>963.36199999999997</v>
      </c>
      <c r="B5525">
        <v>940.96268999999995</v>
      </c>
      <c r="C5525">
        <v>2.9452349401800402</v>
      </c>
      <c r="D5525">
        <v>-2.7799999999956498E-2</v>
      </c>
      <c r="E5525">
        <v>5.5300000000215697E-3</v>
      </c>
      <c r="F5525">
        <v>1.5707963267948899</v>
      </c>
      <c r="G5525">
        <v>0</v>
      </c>
      <c r="H5525">
        <v>1</v>
      </c>
      <c r="I5525">
        <v>9999</v>
      </c>
      <c r="J5525">
        <f t="shared" si="87"/>
        <v>2.834468027686712E-2</v>
      </c>
    </row>
    <row r="5526" spans="1:10">
      <c r="A5526">
        <v>963.33420000000001</v>
      </c>
      <c r="B5526">
        <v>940.96821999999997</v>
      </c>
      <c r="C5526">
        <v>2.9455760228167098</v>
      </c>
      <c r="D5526">
        <v>-2.7900000000045101E-2</v>
      </c>
      <c r="E5526">
        <v>5.5399999999963196E-3</v>
      </c>
      <c r="F5526">
        <v>1.5707963267948899</v>
      </c>
      <c r="G5526">
        <v>0</v>
      </c>
      <c r="H5526">
        <v>1</v>
      </c>
      <c r="I5526">
        <v>9999</v>
      </c>
      <c r="J5526">
        <f t="shared" si="87"/>
        <v>2.8444711283514126E-2</v>
      </c>
    </row>
    <row r="5527" spans="1:10">
      <c r="A5527">
        <v>963.30629999999996</v>
      </c>
      <c r="B5527">
        <v>940.97375999999997</v>
      </c>
      <c r="C5527">
        <v>2.76325883668519</v>
      </c>
      <c r="D5527">
        <v>-2.7799999999956498E-2</v>
      </c>
      <c r="E5527">
        <v>-1.10499999999547E-2</v>
      </c>
      <c r="F5527">
        <v>0.78539816339744795</v>
      </c>
      <c r="G5527">
        <v>0.70699999999999996</v>
      </c>
      <c r="H5527">
        <v>0.70699999999999996</v>
      </c>
      <c r="I5527">
        <v>9999</v>
      </c>
      <c r="J5527">
        <f t="shared" si="87"/>
        <v>2.9915589581296573E-2</v>
      </c>
    </row>
    <row r="5528" spans="1:10">
      <c r="A5528">
        <v>963.27850000000001</v>
      </c>
      <c r="B5528">
        <v>940.96271000000002</v>
      </c>
      <c r="C5528">
        <v>2.7629482405601302</v>
      </c>
      <c r="D5528">
        <v>-2.7799999999956498E-2</v>
      </c>
      <c r="E5528">
        <v>-1.10600000000431E-2</v>
      </c>
      <c r="F5528">
        <v>3.14159265358979</v>
      </c>
      <c r="G5528">
        <v>-1</v>
      </c>
      <c r="H5528">
        <v>0</v>
      </c>
      <c r="I5528">
        <v>9999</v>
      </c>
      <c r="J5528">
        <f t="shared" si="87"/>
        <v>2.9919284750784644E-2</v>
      </c>
    </row>
    <row r="5529" spans="1:10">
      <c r="A5529">
        <v>963.25070000000005</v>
      </c>
      <c r="B5529">
        <v>940.95164999999997</v>
      </c>
      <c r="C5529">
        <v>1.5707963267948899</v>
      </c>
      <c r="D5529">
        <v>0</v>
      </c>
      <c r="E5529">
        <v>-2.2119999999972599E-2</v>
      </c>
      <c r="F5529">
        <v>0</v>
      </c>
      <c r="G5529">
        <v>1</v>
      </c>
      <c r="H5529">
        <v>0</v>
      </c>
      <c r="I5529">
        <v>9999</v>
      </c>
      <c r="J5529">
        <f t="shared" si="87"/>
        <v>2.2119999999972599E-2</v>
      </c>
    </row>
    <row r="5530" spans="1:10">
      <c r="A5530">
        <v>963.25070000000005</v>
      </c>
      <c r="B5530">
        <v>940.92953</v>
      </c>
      <c r="C5530">
        <v>1.5707963267948899</v>
      </c>
      <c r="D5530">
        <v>0</v>
      </c>
      <c r="E5530">
        <v>-2.2119999999972599E-2</v>
      </c>
      <c r="F5530">
        <v>999</v>
      </c>
      <c r="G5530">
        <v>999</v>
      </c>
      <c r="H5530">
        <v>999</v>
      </c>
      <c r="I5530">
        <v>9999</v>
      </c>
      <c r="J5530">
        <f t="shared" si="87"/>
        <v>2.2119999999972599E-2</v>
      </c>
    </row>
    <row r="5531" spans="1:10">
      <c r="A5531">
        <v>963.25070000000005</v>
      </c>
      <c r="B5531">
        <v>940.90741000000003</v>
      </c>
      <c r="C5531">
        <v>0.40333947458744601</v>
      </c>
      <c r="D5531">
        <v>3.8899999999898599E-2</v>
      </c>
      <c r="E5531">
        <v>-1.6600000000039399E-2</v>
      </c>
      <c r="F5531">
        <v>1.5707963267948899</v>
      </c>
      <c r="G5531">
        <v>0</v>
      </c>
      <c r="H5531">
        <v>-1</v>
      </c>
      <c r="I5531">
        <v>9999</v>
      </c>
      <c r="J5531">
        <f t="shared" si="87"/>
        <v>4.2293852981177049E-2</v>
      </c>
    </row>
    <row r="5532" spans="1:10">
      <c r="A5532">
        <v>963.28959999999995</v>
      </c>
      <c r="B5532">
        <v>940.89080999999999</v>
      </c>
      <c r="C5532">
        <v>0.40241347661298899</v>
      </c>
      <c r="D5532">
        <v>3.9000000000100898E-2</v>
      </c>
      <c r="E5532">
        <v>-1.6600000000039399E-2</v>
      </c>
      <c r="F5532">
        <v>2.35619449019234</v>
      </c>
      <c r="G5532">
        <v>-0.70699999999999996</v>
      </c>
      <c r="H5532">
        <v>-0.70699999999999996</v>
      </c>
      <c r="I5532">
        <v>9999</v>
      </c>
      <c r="J5532">
        <f t="shared" si="87"/>
        <v>4.2385846694494356E-2</v>
      </c>
    </row>
    <row r="5533" spans="1:10">
      <c r="A5533">
        <v>963.32860000000005</v>
      </c>
      <c r="B5533">
        <v>940.87420999999995</v>
      </c>
      <c r="C5533">
        <v>2.6032917942171201</v>
      </c>
      <c r="D5533">
        <v>-2.7800000000070199E-2</v>
      </c>
      <c r="E5533">
        <v>1.6600000000039399E-2</v>
      </c>
      <c r="F5533">
        <v>0</v>
      </c>
      <c r="G5533">
        <v>1</v>
      </c>
      <c r="H5533">
        <v>0</v>
      </c>
      <c r="I5533">
        <v>9999</v>
      </c>
      <c r="J5533">
        <f t="shared" si="87"/>
        <v>3.23790055437966E-2</v>
      </c>
    </row>
    <row r="5534" spans="1:10">
      <c r="A5534">
        <v>963.30079999999998</v>
      </c>
      <c r="B5534">
        <v>940.89080999999999</v>
      </c>
      <c r="C5534">
        <v>2.60487097058824</v>
      </c>
      <c r="D5534">
        <v>-2.78999999999314E-2</v>
      </c>
      <c r="E5534">
        <v>1.6600000000039399E-2</v>
      </c>
      <c r="F5534">
        <v>2.35619449019234</v>
      </c>
      <c r="G5534">
        <v>-0.70699999999999996</v>
      </c>
      <c r="H5534">
        <v>-0.70699999999999996</v>
      </c>
      <c r="I5534">
        <v>9999</v>
      </c>
      <c r="J5534">
        <f t="shared" si="87"/>
        <v>3.2464904127341578E-2</v>
      </c>
    </row>
    <row r="5535" spans="1:10">
      <c r="A5535">
        <v>963.27290000000005</v>
      </c>
      <c r="B5535">
        <v>940.90741000000003</v>
      </c>
      <c r="C5535">
        <v>2.6243588478608801</v>
      </c>
      <c r="D5535">
        <v>-3.89000000000123E-2</v>
      </c>
      <c r="E5535">
        <v>2.2129999999947299E-2</v>
      </c>
      <c r="F5535">
        <v>1.5707963267948899</v>
      </c>
      <c r="G5535">
        <v>0</v>
      </c>
      <c r="H5535">
        <v>-1</v>
      </c>
      <c r="I5535">
        <v>9999</v>
      </c>
      <c r="J5535">
        <f t="shared" si="87"/>
        <v>4.475429476596212E-2</v>
      </c>
    </row>
    <row r="5536" spans="1:10">
      <c r="A5536">
        <v>963.23400000000004</v>
      </c>
      <c r="B5536">
        <v>940.92953999999997</v>
      </c>
      <c r="C5536">
        <v>2.6256555578735399</v>
      </c>
      <c r="D5536">
        <v>-3.8999999999987198E-2</v>
      </c>
      <c r="E5536">
        <v>2.2119999999972599E-2</v>
      </c>
      <c r="F5536">
        <v>1.5707963267948899</v>
      </c>
      <c r="G5536">
        <v>0</v>
      </c>
      <c r="H5536">
        <v>-1</v>
      </c>
      <c r="I5536">
        <v>9999</v>
      </c>
      <c r="J5536">
        <f t="shared" si="87"/>
        <v>4.4836306716742283E-2</v>
      </c>
    </row>
    <row r="5537" spans="1:10">
      <c r="A5537">
        <v>963.19500000000005</v>
      </c>
      <c r="B5537">
        <v>940.95165999999995</v>
      </c>
      <c r="C5537">
        <v>2.5570526400842799</v>
      </c>
      <c r="D5537">
        <v>-1.6700000000014301E-2</v>
      </c>
      <c r="E5537">
        <v>-1.10499999999547E-2</v>
      </c>
      <c r="F5537">
        <v>0</v>
      </c>
      <c r="G5537">
        <v>1</v>
      </c>
      <c r="H5537">
        <v>0</v>
      </c>
      <c r="I5537">
        <v>9999</v>
      </c>
      <c r="J5537">
        <f t="shared" si="87"/>
        <v>2.0024797127548545E-2</v>
      </c>
    </row>
    <row r="5538" spans="1:10">
      <c r="A5538">
        <v>963.17830000000004</v>
      </c>
      <c r="B5538">
        <v>940.94060999999999</v>
      </c>
      <c r="C5538">
        <v>2.55663628819504</v>
      </c>
      <c r="D5538">
        <v>-1.6700000000014301E-2</v>
      </c>
      <c r="E5538">
        <v>-1.10600000000431E-2</v>
      </c>
      <c r="F5538">
        <v>0</v>
      </c>
      <c r="G5538">
        <v>1</v>
      </c>
      <c r="H5538">
        <v>0</v>
      </c>
      <c r="I5538">
        <v>9999</v>
      </c>
      <c r="J5538">
        <f t="shared" si="87"/>
        <v>2.0030317021990218E-2</v>
      </c>
    </row>
    <row r="5539" spans="1:10">
      <c r="A5539">
        <v>963.16160000000002</v>
      </c>
      <c r="B5539">
        <v>940.92954999999995</v>
      </c>
      <c r="C5539">
        <v>3.14159265358979</v>
      </c>
      <c r="D5539">
        <v>-1.1200000000030699E-2</v>
      </c>
      <c r="E5539">
        <v>0</v>
      </c>
      <c r="F5539">
        <v>0</v>
      </c>
      <c r="G5539">
        <v>1</v>
      </c>
      <c r="H5539">
        <v>0</v>
      </c>
      <c r="I5539">
        <v>9999</v>
      </c>
      <c r="J5539">
        <f t="shared" si="87"/>
        <v>1.1200000000030699E-2</v>
      </c>
    </row>
    <row r="5540" spans="1:10">
      <c r="A5540">
        <v>963.15039999999999</v>
      </c>
      <c r="B5540">
        <v>940.92954999999995</v>
      </c>
      <c r="C5540">
        <v>3.1406917529245999</v>
      </c>
      <c r="D5540">
        <v>-1.1099999999942101E-2</v>
      </c>
      <c r="E5540" s="1">
        <v>1.00000000884392E-5</v>
      </c>
      <c r="F5540">
        <v>0.78539816339744795</v>
      </c>
      <c r="G5540">
        <v>0.70699999999999996</v>
      </c>
      <c r="H5540">
        <v>-0.70699999999999996</v>
      </c>
      <c r="I5540">
        <v>9999</v>
      </c>
      <c r="J5540">
        <f t="shared" si="87"/>
        <v>1.110000450444577E-2</v>
      </c>
    </row>
    <row r="5541" spans="1:10">
      <c r="A5541">
        <v>963.13930000000005</v>
      </c>
      <c r="B5541">
        <v>940.92956000000004</v>
      </c>
      <c r="C5541">
        <v>1.5707963267948899</v>
      </c>
      <c r="D5541">
        <v>0</v>
      </c>
      <c r="E5541">
        <v>-1.10600000000431E-2</v>
      </c>
      <c r="F5541">
        <v>0</v>
      </c>
      <c r="G5541">
        <v>1</v>
      </c>
      <c r="H5541">
        <v>0</v>
      </c>
      <c r="I5541">
        <v>9999</v>
      </c>
      <c r="J5541">
        <f t="shared" si="87"/>
        <v>1.10600000000431E-2</v>
      </c>
    </row>
    <row r="5542" spans="1:10">
      <c r="A5542">
        <v>963.13930000000005</v>
      </c>
      <c r="B5542">
        <v>940.91849999999999</v>
      </c>
      <c r="C5542">
        <v>1.5707963267948899</v>
      </c>
      <c r="D5542">
        <v>0</v>
      </c>
      <c r="E5542">
        <v>-1.10600000000431E-2</v>
      </c>
      <c r="F5542">
        <v>3.14159265358979</v>
      </c>
      <c r="G5542">
        <v>-1</v>
      </c>
      <c r="H5542">
        <v>0</v>
      </c>
      <c r="I5542">
        <v>9999</v>
      </c>
      <c r="J5542">
        <f t="shared" si="87"/>
        <v>1.10600000000431E-2</v>
      </c>
    </row>
    <row r="5543" spans="1:10">
      <c r="A5543">
        <v>963.13930000000005</v>
      </c>
      <c r="B5543">
        <v>940.90743999999995</v>
      </c>
      <c r="C5543">
        <v>0.63932666924716197</v>
      </c>
      <c r="D5543">
        <v>2.22999999999728E-2</v>
      </c>
      <c r="E5543">
        <v>1.6580000000089901E-2</v>
      </c>
      <c r="F5543">
        <v>0.78539816339744795</v>
      </c>
      <c r="G5543">
        <v>0.70699999999999996</v>
      </c>
      <c r="H5543">
        <v>-0.70699999999999996</v>
      </c>
      <c r="I5543">
        <v>9999</v>
      </c>
      <c r="J5543">
        <f t="shared" si="87"/>
        <v>2.7788242117877265E-2</v>
      </c>
    </row>
    <row r="5544" spans="1:10">
      <c r="A5544">
        <v>963.16160000000002</v>
      </c>
      <c r="B5544">
        <v>940.92402000000004</v>
      </c>
      <c r="C5544">
        <v>0.63961539761578101</v>
      </c>
      <c r="D5544">
        <v>2.22999999999728E-2</v>
      </c>
      <c r="E5544">
        <v>1.6589999999951002E-2</v>
      </c>
      <c r="F5544">
        <v>0</v>
      </c>
      <c r="G5544">
        <v>1</v>
      </c>
      <c r="H5544">
        <v>0</v>
      </c>
      <c r="I5544">
        <v>9999</v>
      </c>
      <c r="J5544">
        <f t="shared" si="87"/>
        <v>2.7794209828616481E-2</v>
      </c>
    </row>
    <row r="5545" spans="1:10">
      <c r="A5545">
        <v>963.18389999999999</v>
      </c>
      <c r="B5545">
        <v>940.94060999999999</v>
      </c>
      <c r="C5545">
        <v>0.78336702197939201</v>
      </c>
      <c r="D5545">
        <v>2.2199999999997999E-2</v>
      </c>
      <c r="E5545">
        <v>2.2109999999997802E-2</v>
      </c>
      <c r="F5545">
        <v>3.14159265358979</v>
      </c>
      <c r="G5545">
        <v>-1</v>
      </c>
      <c r="H5545">
        <v>0</v>
      </c>
      <c r="I5545">
        <v>9999</v>
      </c>
      <c r="J5545">
        <f t="shared" si="87"/>
        <v>3.1331966104919333E-2</v>
      </c>
    </row>
    <row r="5546" spans="1:10">
      <c r="A5546">
        <v>963.20609999999999</v>
      </c>
      <c r="B5546">
        <v>940.96271999999999</v>
      </c>
      <c r="C5546">
        <v>0.78134595685136998</v>
      </c>
      <c r="D5546">
        <v>2.22999999999728E-2</v>
      </c>
      <c r="E5546">
        <v>2.2119999999972599E-2</v>
      </c>
      <c r="F5546">
        <v>999</v>
      </c>
      <c r="G5546">
        <v>999</v>
      </c>
      <c r="H5546">
        <v>999</v>
      </c>
      <c r="I5546">
        <v>9999</v>
      </c>
      <c r="J5546">
        <f t="shared" si="87"/>
        <v>3.1409941101466179E-2</v>
      </c>
    </row>
    <row r="5547" spans="1:10">
      <c r="A5547">
        <v>963.22839999999997</v>
      </c>
      <c r="B5547">
        <v>940.98483999999996</v>
      </c>
      <c r="C5547">
        <v>1.3249668715721099</v>
      </c>
      <c r="D5547">
        <v>1.11000000000558E-2</v>
      </c>
      <c r="E5547">
        <v>4.4240000000058899E-2</v>
      </c>
      <c r="F5547">
        <v>2.35619449019234</v>
      </c>
      <c r="G5547">
        <v>-0.70699999999999996</v>
      </c>
      <c r="H5547">
        <v>-0.70699999999999996</v>
      </c>
      <c r="I5547">
        <v>9999</v>
      </c>
      <c r="J5547">
        <f t="shared" si="87"/>
        <v>4.5611266152195885E-2</v>
      </c>
    </row>
    <row r="5548" spans="1:10">
      <c r="A5548">
        <v>963.23950000000002</v>
      </c>
      <c r="B5548">
        <v>941.02908000000002</v>
      </c>
      <c r="C5548">
        <v>1.3228414819782499</v>
      </c>
      <c r="D5548">
        <v>1.1200000000030699E-2</v>
      </c>
      <c r="E5548">
        <v>4.4239999999945198E-2</v>
      </c>
      <c r="F5548">
        <v>3.14159265358979</v>
      </c>
      <c r="G5548">
        <v>-1</v>
      </c>
      <c r="H5548">
        <v>0</v>
      </c>
      <c r="I5548">
        <v>9999</v>
      </c>
      <c r="J5548">
        <f t="shared" si="87"/>
        <v>4.5635705319364124E-2</v>
      </c>
    </row>
    <row r="5549" spans="1:10">
      <c r="A5549">
        <v>963.25070000000005</v>
      </c>
      <c r="B5549">
        <v>941.07331999999997</v>
      </c>
      <c r="C5549">
        <v>1.4283929797424499</v>
      </c>
      <c r="D5549">
        <v>1.1099999999942101E-2</v>
      </c>
      <c r="E5549">
        <v>7.7420000000074596E-2</v>
      </c>
      <c r="F5549">
        <v>2.35619449019234</v>
      </c>
      <c r="G5549">
        <v>-0.70699999999999996</v>
      </c>
      <c r="H5549">
        <v>-0.70699999999999996</v>
      </c>
      <c r="I5549">
        <v>9999</v>
      </c>
      <c r="J5549">
        <f t="shared" si="87"/>
        <v>7.8211676877626563E-2</v>
      </c>
    </row>
    <row r="5550" spans="1:10">
      <c r="A5550">
        <v>963.26179999999999</v>
      </c>
      <c r="B5550">
        <v>941.15074000000004</v>
      </c>
      <c r="C5550">
        <v>1.42712757067778</v>
      </c>
      <c r="D5550">
        <v>1.1200000000030699E-2</v>
      </c>
      <c r="E5550">
        <v>7.7419999999960895E-2</v>
      </c>
      <c r="F5550">
        <v>2.35619449019234</v>
      </c>
      <c r="G5550">
        <v>-0.70699999999999996</v>
      </c>
      <c r="H5550">
        <v>-0.70699999999999996</v>
      </c>
      <c r="I5550">
        <v>9999</v>
      </c>
      <c r="J5550">
        <f t="shared" si="87"/>
        <v>7.8225931761754255E-2</v>
      </c>
    </row>
    <row r="5551" spans="1:10">
      <c r="A5551">
        <v>963.27300000000002</v>
      </c>
      <c r="B5551">
        <v>941.22816</v>
      </c>
      <c r="C5551">
        <v>1.5707963267948899</v>
      </c>
      <c r="D5551">
        <v>0</v>
      </c>
      <c r="E5551">
        <v>6.6360000000031505E-2</v>
      </c>
      <c r="F5551">
        <v>0</v>
      </c>
      <c r="G5551">
        <v>1</v>
      </c>
      <c r="H5551">
        <v>0</v>
      </c>
      <c r="I5551">
        <v>9999</v>
      </c>
      <c r="J5551">
        <f t="shared" si="87"/>
        <v>6.6360000000031505E-2</v>
      </c>
    </row>
    <row r="5552" spans="1:10">
      <c r="A5552">
        <v>963.27300000000002</v>
      </c>
      <c r="B5552">
        <v>941.29452000000003</v>
      </c>
      <c r="C5552">
        <v>1.5707963267948899</v>
      </c>
      <c r="D5552">
        <v>0</v>
      </c>
      <c r="E5552">
        <v>6.6359999999917804E-2</v>
      </c>
      <c r="F5552">
        <v>3.14159265358979</v>
      </c>
      <c r="G5552">
        <v>-1</v>
      </c>
      <c r="H5552">
        <v>0</v>
      </c>
      <c r="I5552">
        <v>9999</v>
      </c>
      <c r="J5552">
        <f t="shared" si="87"/>
        <v>6.6359999999917804E-2</v>
      </c>
    </row>
    <row r="5553" spans="1:10">
      <c r="A5553">
        <v>963.27300000000002</v>
      </c>
      <c r="B5553">
        <v>941.36087999999995</v>
      </c>
      <c r="C5553">
        <v>1.68085808677673</v>
      </c>
      <c r="D5553">
        <v>-5.4999999999836204E-3</v>
      </c>
      <c r="E5553">
        <v>4.9770000000080403E-2</v>
      </c>
      <c r="F5553">
        <v>2.35619449019234</v>
      </c>
      <c r="G5553">
        <v>-0.70699999999999996</v>
      </c>
      <c r="H5553">
        <v>-0.70699999999999996</v>
      </c>
      <c r="I5553">
        <v>9999</v>
      </c>
      <c r="J5553">
        <f t="shared" si="87"/>
        <v>5.0072975745483944E-2</v>
      </c>
    </row>
    <row r="5554" spans="1:10">
      <c r="A5554">
        <v>963.26750000000004</v>
      </c>
      <c r="B5554">
        <v>941.41065000000003</v>
      </c>
      <c r="C5554">
        <v>1.6828203298889799</v>
      </c>
      <c r="D5554">
        <v>-5.6000000000722104E-3</v>
      </c>
      <c r="E5554">
        <v>4.9779999999941503E-2</v>
      </c>
      <c r="F5554">
        <v>2.35619449019234</v>
      </c>
      <c r="G5554">
        <v>-0.70699999999999996</v>
      </c>
      <c r="H5554">
        <v>-0.70699999999999996</v>
      </c>
      <c r="I5554">
        <v>9999</v>
      </c>
      <c r="J5554">
        <f t="shared" si="87"/>
        <v>5.0093995648131169E-2</v>
      </c>
    </row>
    <row r="5555" spans="1:10">
      <c r="A5555">
        <v>963.26189999999997</v>
      </c>
      <c r="B5555">
        <v>941.46042999999997</v>
      </c>
      <c r="C5555">
        <v>1.3227876920764201</v>
      </c>
      <c r="D5555">
        <v>1.1200000000030699E-2</v>
      </c>
      <c r="E5555">
        <v>4.4229999999970397E-2</v>
      </c>
      <c r="F5555">
        <v>2.35619449019234</v>
      </c>
      <c r="G5555">
        <v>-0.70699999999999996</v>
      </c>
      <c r="H5555">
        <v>0.70699999999999996</v>
      </c>
      <c r="I5555">
        <v>9999</v>
      </c>
      <c r="J5555">
        <f t="shared" si="87"/>
        <v>4.5626011221649311E-2</v>
      </c>
    </row>
    <row r="5556" spans="1:10">
      <c r="A5556">
        <v>963.2731</v>
      </c>
      <c r="B5556">
        <v>941.50465999999994</v>
      </c>
      <c r="C5556">
        <v>1.3249668715721099</v>
      </c>
      <c r="D5556">
        <v>1.11000000000558E-2</v>
      </c>
      <c r="E5556">
        <v>4.4240000000058899E-2</v>
      </c>
      <c r="F5556">
        <v>1.5707963267948899</v>
      </c>
      <c r="G5556">
        <v>0</v>
      </c>
      <c r="H5556">
        <v>-1</v>
      </c>
      <c r="I5556">
        <v>9999</v>
      </c>
      <c r="J5556">
        <f t="shared" si="87"/>
        <v>4.5611266152195885E-2</v>
      </c>
    </row>
    <row r="5557" spans="1:10">
      <c r="A5557">
        <v>963.28420000000006</v>
      </c>
      <c r="B5557">
        <v>941.5489</v>
      </c>
      <c r="C5557">
        <v>1.2098475499757499</v>
      </c>
      <c r="D5557">
        <v>1.66999999999006E-2</v>
      </c>
      <c r="E5557">
        <v>4.4239999999945198E-2</v>
      </c>
      <c r="F5557">
        <v>1.5707963267948899</v>
      </c>
      <c r="G5557">
        <v>0</v>
      </c>
      <c r="H5557">
        <v>-1</v>
      </c>
      <c r="I5557">
        <v>9999</v>
      </c>
      <c r="J5557">
        <f t="shared" si="87"/>
        <v>4.7287076458497952E-2</v>
      </c>
    </row>
    <row r="5558" spans="1:10">
      <c r="A5558">
        <v>963.30089999999996</v>
      </c>
      <c r="B5558">
        <v>941.59313999999995</v>
      </c>
      <c r="C5558">
        <v>1.20984754997435</v>
      </c>
      <c r="D5558">
        <v>1.6700000000014301E-2</v>
      </c>
      <c r="E5558">
        <v>4.4240000000058899E-2</v>
      </c>
      <c r="F5558">
        <v>1.5707963267948899</v>
      </c>
      <c r="G5558">
        <v>0</v>
      </c>
      <c r="H5558">
        <v>-1</v>
      </c>
      <c r="I5558">
        <v>9999</v>
      </c>
      <c r="J5558">
        <f t="shared" si="87"/>
        <v>4.7287076458644481E-2</v>
      </c>
    </row>
    <row r="5559" spans="1:10">
      <c r="A5559">
        <v>963.31759999999997</v>
      </c>
      <c r="B5559">
        <v>941.63738000000001</v>
      </c>
      <c r="C5559">
        <v>0.42400644455478798</v>
      </c>
      <c r="D5559">
        <v>6.1300000000073802E-2</v>
      </c>
      <c r="E5559">
        <v>-2.7670000000057302E-2</v>
      </c>
      <c r="F5559">
        <v>0.78539816339744795</v>
      </c>
      <c r="G5559">
        <v>0.70699999999999996</v>
      </c>
      <c r="H5559">
        <v>-0.70699999999999996</v>
      </c>
      <c r="I5559">
        <v>9999</v>
      </c>
      <c r="J5559">
        <f t="shared" si="87"/>
        <v>6.7255623556786825E-2</v>
      </c>
    </row>
    <row r="5560" spans="1:10">
      <c r="A5560">
        <v>963.37890000000004</v>
      </c>
      <c r="B5560">
        <v>941.60970999999995</v>
      </c>
      <c r="C5560">
        <v>0.42448331896331698</v>
      </c>
      <c r="D5560">
        <v>6.1199999999985197E-2</v>
      </c>
      <c r="E5560">
        <v>-2.76599999999689E-2</v>
      </c>
      <c r="F5560">
        <v>0.78539816339744795</v>
      </c>
      <c r="G5560">
        <v>0.70699999999999996</v>
      </c>
      <c r="H5560">
        <v>0.70699999999999996</v>
      </c>
      <c r="I5560">
        <v>9999</v>
      </c>
      <c r="J5560">
        <f t="shared" si="87"/>
        <v>6.716037224432625E-2</v>
      </c>
    </row>
    <row r="5561" spans="1:10">
      <c r="A5561">
        <v>963.44010000000003</v>
      </c>
      <c r="B5561">
        <v>941.58204999999998</v>
      </c>
      <c r="C5561">
        <v>0.27643367304558703</v>
      </c>
      <c r="D5561">
        <v>7.7899999999999595E-2</v>
      </c>
      <c r="E5561">
        <v>2.2100000000023101E-2</v>
      </c>
      <c r="F5561">
        <v>0.78539816339744795</v>
      </c>
      <c r="G5561">
        <v>0.70699999999999996</v>
      </c>
      <c r="H5561">
        <v>-0.70699999999999996</v>
      </c>
      <c r="I5561">
        <v>9999</v>
      </c>
      <c r="J5561">
        <f t="shared" si="87"/>
        <v>8.0974193419885057E-2</v>
      </c>
    </row>
    <row r="5562" spans="1:10">
      <c r="A5562">
        <v>963.51800000000003</v>
      </c>
      <c r="B5562">
        <v>941.60415</v>
      </c>
      <c r="C5562">
        <v>0.27621569333236201</v>
      </c>
      <c r="D5562">
        <v>7.7999999999974506E-2</v>
      </c>
      <c r="E5562">
        <v>2.2109999999997802E-2</v>
      </c>
      <c r="F5562">
        <v>0.78539816339744795</v>
      </c>
      <c r="G5562">
        <v>0.70699999999999996</v>
      </c>
      <c r="H5562">
        <v>-0.70699999999999996</v>
      </c>
      <c r="I5562">
        <v>9999</v>
      </c>
      <c r="J5562">
        <f t="shared" si="87"/>
        <v>8.1073128100474359E-2</v>
      </c>
    </row>
    <row r="5563" spans="1:10">
      <c r="A5563">
        <v>963.596</v>
      </c>
      <c r="B5563">
        <v>941.62626</v>
      </c>
      <c r="C5563">
        <v>1.81875117160912</v>
      </c>
      <c r="D5563">
        <v>-5.5999999999585201E-3</v>
      </c>
      <c r="E5563">
        <v>2.2119999999972599E-2</v>
      </c>
      <c r="F5563">
        <v>0.78539816339744795</v>
      </c>
      <c r="G5563">
        <v>0.70699999999999996</v>
      </c>
      <c r="H5563">
        <v>-0.70699999999999996</v>
      </c>
      <c r="I5563">
        <v>9999</v>
      </c>
      <c r="J5563">
        <f t="shared" si="87"/>
        <v>2.2817852659668115E-2</v>
      </c>
    </row>
    <row r="5564" spans="1:10">
      <c r="A5564">
        <v>963.59040000000005</v>
      </c>
      <c r="B5564">
        <v>941.64837999999997</v>
      </c>
      <c r="C5564">
        <v>1.81449812320152</v>
      </c>
      <c r="D5564">
        <v>-5.5000000000973099E-3</v>
      </c>
      <c r="E5564">
        <v>2.2119999999972599E-2</v>
      </c>
      <c r="F5564">
        <v>0.78539816339744795</v>
      </c>
      <c r="G5564">
        <v>0.70699999999999996</v>
      </c>
      <c r="H5564">
        <v>-0.70699999999999996</v>
      </c>
      <c r="I5564">
        <v>9999</v>
      </c>
      <c r="J5564">
        <f t="shared" si="87"/>
        <v>2.2793516622054137E-2</v>
      </c>
    </row>
    <row r="5565" spans="1:10">
      <c r="A5565">
        <v>963.58489999999995</v>
      </c>
      <c r="B5565">
        <v>941.67049999999995</v>
      </c>
      <c r="C5565">
        <v>2.5019772559740101</v>
      </c>
      <c r="D5565">
        <v>-2.22999999999728E-2</v>
      </c>
      <c r="E5565">
        <v>-1.6589999999951002E-2</v>
      </c>
      <c r="F5565">
        <v>0.78539816339744795</v>
      </c>
      <c r="G5565">
        <v>0.70699999999999996</v>
      </c>
      <c r="H5565">
        <v>-0.70699999999999996</v>
      </c>
      <c r="I5565">
        <v>9999</v>
      </c>
      <c r="J5565">
        <f t="shared" si="87"/>
        <v>2.7794209828616481E-2</v>
      </c>
    </row>
    <row r="5566" spans="1:10">
      <c r="A5566">
        <v>963.56259999999997</v>
      </c>
      <c r="B5566">
        <v>941.65391</v>
      </c>
      <c r="C5566">
        <v>2.5022659843459101</v>
      </c>
      <c r="D5566">
        <v>-2.22999999999728E-2</v>
      </c>
      <c r="E5566">
        <v>-1.6579999999976201E-2</v>
      </c>
      <c r="F5566">
        <v>0.78539816339744795</v>
      </c>
      <c r="G5566">
        <v>0.70699999999999996</v>
      </c>
      <c r="H5566">
        <v>-0.70699999999999996</v>
      </c>
      <c r="I5566">
        <v>9999</v>
      </c>
      <c r="J5566">
        <f t="shared" si="87"/>
        <v>2.7788242117809423E-2</v>
      </c>
    </row>
    <row r="5567" spans="1:10">
      <c r="A5567">
        <v>963.5403</v>
      </c>
      <c r="B5567">
        <v>941.63733000000002</v>
      </c>
      <c r="C5567">
        <v>2.2472989936878598</v>
      </c>
      <c r="D5567">
        <v>-2.2199999999997999E-2</v>
      </c>
      <c r="E5567">
        <v>2.7649999999994099E-2</v>
      </c>
      <c r="F5567">
        <v>0</v>
      </c>
      <c r="G5567">
        <v>1</v>
      </c>
      <c r="H5567">
        <v>0</v>
      </c>
      <c r="I5567">
        <v>9999</v>
      </c>
      <c r="J5567">
        <f t="shared" si="87"/>
        <v>3.5459307663850193E-2</v>
      </c>
    </row>
    <row r="5568" spans="1:10">
      <c r="A5568">
        <v>963.5181</v>
      </c>
      <c r="B5568">
        <v>941.66498000000001</v>
      </c>
      <c r="C5568">
        <v>2.2493174707922501</v>
      </c>
      <c r="D5568">
        <v>-2.22999999999728E-2</v>
      </c>
      <c r="E5568">
        <v>2.76599999999689E-2</v>
      </c>
      <c r="F5568">
        <v>0</v>
      </c>
      <c r="G5568">
        <v>1</v>
      </c>
      <c r="H5568">
        <v>0</v>
      </c>
      <c r="I5568">
        <v>9999</v>
      </c>
      <c r="J5568">
        <f t="shared" si="87"/>
        <v>3.5529784688301536E-2</v>
      </c>
    </row>
    <row r="5569" spans="1:10">
      <c r="A5569">
        <v>963.49580000000003</v>
      </c>
      <c r="B5569">
        <v>941.69263999999998</v>
      </c>
      <c r="C5569">
        <v>2.0729955171022199</v>
      </c>
      <c r="D5569">
        <v>-3.3400000000028698E-2</v>
      </c>
      <c r="E5569">
        <v>-6.0820000000035103E-2</v>
      </c>
      <c r="F5569">
        <v>0</v>
      </c>
      <c r="G5569">
        <v>1</v>
      </c>
      <c r="H5569">
        <v>0</v>
      </c>
      <c r="I5569">
        <v>9999</v>
      </c>
      <c r="J5569">
        <f t="shared" ref="J5569:J5632" si="88">SQRT((POWER(D5569,2)+POWER(E5569,2)))</f>
        <v>6.9387552197827149E-2</v>
      </c>
    </row>
    <row r="5570" spans="1:10">
      <c r="A5570">
        <v>963.4624</v>
      </c>
      <c r="B5570">
        <v>941.63181999999995</v>
      </c>
      <c r="C5570">
        <v>2.0729261540064701</v>
      </c>
      <c r="D5570">
        <v>-3.3400000000028698E-2</v>
      </c>
      <c r="E5570">
        <v>-6.0829999999896203E-2</v>
      </c>
      <c r="F5570">
        <v>2.35619449019234</v>
      </c>
      <c r="G5570">
        <v>-0.70699999999999996</v>
      </c>
      <c r="H5570">
        <v>0.70699999999999996</v>
      </c>
      <c r="I5570">
        <v>9999</v>
      </c>
      <c r="J5570">
        <f t="shared" si="88"/>
        <v>6.9396317625572107E-2</v>
      </c>
    </row>
    <row r="5571" spans="1:10">
      <c r="A5571">
        <v>963.42899999999997</v>
      </c>
      <c r="B5571">
        <v>941.57099000000005</v>
      </c>
      <c r="C5571">
        <v>1.57129863738141</v>
      </c>
      <c r="D5571" s="1">
        <v>-9.9999999974897906E-5</v>
      </c>
      <c r="E5571">
        <v>-0.19908000000009399</v>
      </c>
      <c r="F5571">
        <v>2.35619449019234</v>
      </c>
      <c r="G5571">
        <v>-0.70699999999999996</v>
      </c>
      <c r="H5571">
        <v>0.70699999999999996</v>
      </c>
      <c r="I5571">
        <v>2.3556921796058199</v>
      </c>
      <c r="J5571">
        <f t="shared" si="88"/>
        <v>0.19908002511562384</v>
      </c>
    </row>
    <row r="5572" spans="1:10">
      <c r="A5572">
        <v>963.4289</v>
      </c>
      <c r="B5572">
        <v>941.37190999999996</v>
      </c>
      <c r="C5572">
        <v>1.5707963267948899</v>
      </c>
      <c r="D5572">
        <v>0</v>
      </c>
      <c r="E5572">
        <v>-0.199089999999955</v>
      </c>
      <c r="F5572">
        <v>3.14159265358979</v>
      </c>
      <c r="G5572">
        <v>-1</v>
      </c>
      <c r="H5572">
        <v>0</v>
      </c>
      <c r="I5572">
        <v>1.5707963267948899</v>
      </c>
      <c r="J5572">
        <f t="shared" si="88"/>
        <v>0.199089999999955</v>
      </c>
    </row>
    <row r="5573" spans="1:10">
      <c r="A5573">
        <v>963.4289</v>
      </c>
      <c r="B5573">
        <v>941.17282</v>
      </c>
      <c r="C5573">
        <v>1.25067414077988</v>
      </c>
      <c r="D5573">
        <v>5.4999999999836204E-3</v>
      </c>
      <c r="E5573">
        <v>-1.6589999999951002E-2</v>
      </c>
      <c r="F5573">
        <v>0.78539816339744795</v>
      </c>
      <c r="G5573">
        <v>0.70699999999999996</v>
      </c>
      <c r="H5573">
        <v>-0.70699999999999996</v>
      </c>
      <c r="I5573">
        <v>9999</v>
      </c>
      <c r="J5573">
        <f t="shared" si="88"/>
        <v>1.7477931799792391E-2</v>
      </c>
    </row>
    <row r="5574" spans="1:10">
      <c r="A5574">
        <v>963.43439999999998</v>
      </c>
      <c r="B5574">
        <v>941.15623000000005</v>
      </c>
      <c r="C5574">
        <v>1.2452531230708701</v>
      </c>
      <c r="D5574">
        <v>5.6000000000722104E-3</v>
      </c>
      <c r="E5574">
        <v>-1.6590000000064699E-2</v>
      </c>
      <c r="F5574">
        <v>0.78539816339744795</v>
      </c>
      <c r="G5574">
        <v>0.70699999999999996</v>
      </c>
      <c r="H5574">
        <v>0.70699999999999996</v>
      </c>
      <c r="I5574">
        <v>9999</v>
      </c>
      <c r="J5574">
        <f t="shared" si="88"/>
        <v>1.7509657335395102E-2</v>
      </c>
    </row>
    <row r="5575" spans="1:10">
      <c r="A5575">
        <v>963.44</v>
      </c>
      <c r="B5575">
        <v>941.13963999999999</v>
      </c>
      <c r="C5575">
        <v>1.80574201761646</v>
      </c>
      <c r="D5575">
        <v>-2.7800000000070199E-2</v>
      </c>
      <c r="E5575">
        <v>0.116139999999973</v>
      </c>
      <c r="F5575">
        <v>3.14159265358979</v>
      </c>
      <c r="G5575">
        <v>-1</v>
      </c>
      <c r="H5575">
        <v>0</v>
      </c>
      <c r="I5575">
        <v>1.33585063597332</v>
      </c>
      <c r="J5575">
        <f t="shared" si="88"/>
        <v>0.11942085077572355</v>
      </c>
    </row>
    <row r="5576" spans="1:10">
      <c r="A5576">
        <v>963.41219999999998</v>
      </c>
      <c r="B5576">
        <v>941.25577999999996</v>
      </c>
      <c r="C5576">
        <v>1.8057420176153101</v>
      </c>
      <c r="D5576">
        <v>-2.7799999999956498E-2</v>
      </c>
      <c r="E5576">
        <v>0.11614000000008599</v>
      </c>
      <c r="F5576">
        <v>2.35619449019234</v>
      </c>
      <c r="G5576">
        <v>-0.70699999999999996</v>
      </c>
      <c r="H5576">
        <v>-0.70699999999999996</v>
      </c>
      <c r="I5576">
        <v>2.1212487993719198</v>
      </c>
      <c r="J5576">
        <f t="shared" si="88"/>
        <v>0.11942085077580696</v>
      </c>
    </row>
    <row r="5577" spans="1:10">
      <c r="A5577">
        <v>963.38440000000003</v>
      </c>
      <c r="B5577">
        <v>941.37192000000005</v>
      </c>
      <c r="C5577">
        <v>1.77062497186806</v>
      </c>
      <c r="D5577">
        <v>-1.1200000000030699E-2</v>
      </c>
      <c r="E5577">
        <v>-5.5300000000101997E-2</v>
      </c>
      <c r="F5577">
        <v>999</v>
      </c>
      <c r="G5577">
        <v>999</v>
      </c>
      <c r="H5577">
        <v>999</v>
      </c>
      <c r="I5577">
        <v>9999</v>
      </c>
      <c r="J5577">
        <f t="shared" si="88"/>
        <v>5.6422779087988643E-2</v>
      </c>
    </row>
    <row r="5578" spans="1:10">
      <c r="A5578">
        <v>963.3732</v>
      </c>
      <c r="B5578">
        <v>941.31661999999994</v>
      </c>
      <c r="C5578">
        <v>1.7688872968237801</v>
      </c>
      <c r="D5578">
        <v>-1.1099999999942101E-2</v>
      </c>
      <c r="E5578">
        <v>-5.5299999999988303E-2</v>
      </c>
      <c r="F5578">
        <v>999</v>
      </c>
      <c r="G5578">
        <v>999</v>
      </c>
      <c r="H5578">
        <v>999</v>
      </c>
      <c r="I5578">
        <v>9999</v>
      </c>
      <c r="J5578">
        <f t="shared" si="88"/>
        <v>5.6403014103835095E-2</v>
      </c>
    </row>
    <row r="5579" spans="1:10">
      <c r="A5579">
        <v>963.36210000000005</v>
      </c>
      <c r="B5579">
        <v>941.26131999999996</v>
      </c>
      <c r="C5579">
        <v>1.75734500210707</v>
      </c>
      <c r="D5579">
        <v>-1.6700000000014301E-2</v>
      </c>
      <c r="E5579">
        <v>-8.8480000000004097E-2</v>
      </c>
      <c r="F5579">
        <v>0</v>
      </c>
      <c r="G5579">
        <v>1</v>
      </c>
      <c r="H5579">
        <v>0</v>
      </c>
      <c r="I5579">
        <v>9999</v>
      </c>
      <c r="J5579">
        <f t="shared" si="88"/>
        <v>9.0042214544074836E-2</v>
      </c>
    </row>
    <row r="5580" spans="1:10">
      <c r="A5580">
        <v>963.34540000000004</v>
      </c>
      <c r="B5580">
        <v>941.17283999999995</v>
      </c>
      <c r="C5580">
        <v>1.7584360985991301</v>
      </c>
      <c r="D5580">
        <v>-1.6799999999989199E-2</v>
      </c>
      <c r="E5580">
        <v>-8.8480000000004097E-2</v>
      </c>
      <c r="F5580">
        <v>0.78539816339744795</v>
      </c>
      <c r="G5580">
        <v>0.70699999999999996</v>
      </c>
      <c r="H5580">
        <v>-0.70699999999999996</v>
      </c>
      <c r="I5580">
        <v>9999</v>
      </c>
      <c r="J5580">
        <f t="shared" si="88"/>
        <v>9.0060815008528333E-2</v>
      </c>
    </row>
    <row r="5581" spans="1:10">
      <c r="A5581">
        <v>963.32860000000005</v>
      </c>
      <c r="B5581">
        <v>941.08435999999995</v>
      </c>
      <c r="C5581">
        <v>1.5707963267948899</v>
      </c>
      <c r="D5581">
        <v>0</v>
      </c>
      <c r="E5581">
        <v>-9.9539999999933501E-2</v>
      </c>
      <c r="F5581">
        <v>2.35619449019234</v>
      </c>
      <c r="G5581">
        <v>-0.70699999999999996</v>
      </c>
      <c r="H5581">
        <v>0.70699999999999996</v>
      </c>
      <c r="I5581">
        <v>9999</v>
      </c>
      <c r="J5581">
        <f t="shared" si="88"/>
        <v>9.9539999999933501E-2</v>
      </c>
    </row>
    <row r="5582" spans="1:10">
      <c r="A5582">
        <v>963.32860000000005</v>
      </c>
      <c r="B5582">
        <v>940.98482000000001</v>
      </c>
      <c r="C5582">
        <v>1.5707963267948899</v>
      </c>
      <c r="D5582">
        <v>0</v>
      </c>
      <c r="E5582">
        <v>-9.9550000000021996E-2</v>
      </c>
      <c r="F5582">
        <v>2.35619449019234</v>
      </c>
      <c r="G5582">
        <v>-0.70699999999999996</v>
      </c>
      <c r="H5582">
        <v>-0.70699999999999996</v>
      </c>
      <c r="I5582">
        <v>9999</v>
      </c>
      <c r="J5582">
        <f t="shared" si="88"/>
        <v>9.9550000000021996E-2</v>
      </c>
    </row>
    <row r="5583" spans="1:10">
      <c r="A5583">
        <v>963.32860000000005</v>
      </c>
      <c r="B5583">
        <v>940.88526999999999</v>
      </c>
      <c r="C5583">
        <v>1.6769909248759201</v>
      </c>
      <c r="D5583">
        <v>-1.1200000000030699E-2</v>
      </c>
      <c r="E5583">
        <v>-0.105069999999955</v>
      </c>
      <c r="F5583">
        <v>1.5707963267948899</v>
      </c>
      <c r="G5583">
        <v>0</v>
      </c>
      <c r="H5583">
        <v>1</v>
      </c>
      <c r="I5583">
        <v>3.0353980555087601</v>
      </c>
      <c r="J5583">
        <f t="shared" si="88"/>
        <v>0.10566524925438464</v>
      </c>
    </row>
    <row r="5584" spans="1:10">
      <c r="A5584">
        <v>963.31740000000002</v>
      </c>
      <c r="B5584">
        <v>940.78020000000004</v>
      </c>
      <c r="C5584">
        <v>1.6760497771276299</v>
      </c>
      <c r="D5584">
        <v>-1.11000000000558E-2</v>
      </c>
      <c r="E5584">
        <v>-0.105070000000068</v>
      </c>
      <c r="F5584">
        <v>0.78539816339744795</v>
      </c>
      <c r="G5584">
        <v>0.70699999999999996</v>
      </c>
      <c r="H5584">
        <v>-0.70699999999999996</v>
      </c>
      <c r="I5584">
        <v>0.89065161373018897</v>
      </c>
      <c r="J5584">
        <f t="shared" si="88"/>
        <v>0.1056546965355328</v>
      </c>
    </row>
    <row r="5585" spans="1:10">
      <c r="A5585">
        <v>963.30629999999996</v>
      </c>
      <c r="B5585">
        <v>940.67512999999997</v>
      </c>
      <c r="C5585">
        <v>0.87894160942072497</v>
      </c>
      <c r="D5585">
        <v>7.7899999999999595E-2</v>
      </c>
      <c r="E5585">
        <v>-9.4029999999975106E-2</v>
      </c>
      <c r="F5585">
        <v>0.78539816339744795</v>
      </c>
      <c r="G5585">
        <v>0.70699999999999996</v>
      </c>
      <c r="H5585">
        <v>-0.70699999999999996</v>
      </c>
      <c r="I5585">
        <v>9.3543446023275301E-2</v>
      </c>
      <c r="J5585">
        <f t="shared" si="88"/>
        <v>0.12210671930731436</v>
      </c>
    </row>
    <row r="5586" spans="1:10">
      <c r="A5586">
        <v>963.38419999999996</v>
      </c>
      <c r="B5586">
        <v>940.58109999999999</v>
      </c>
      <c r="C5586">
        <v>0.87894160942072497</v>
      </c>
      <c r="D5586">
        <v>7.7899999999999595E-2</v>
      </c>
      <c r="E5586">
        <v>-9.4029999999975106E-2</v>
      </c>
      <c r="F5586">
        <v>0.78539816339744795</v>
      </c>
      <c r="G5586">
        <v>0.70699999999999996</v>
      </c>
      <c r="H5586">
        <v>-0.70699999999999996</v>
      </c>
      <c r="I5586">
        <v>9.3543446023275301E-2</v>
      </c>
      <c r="J5586">
        <f t="shared" si="88"/>
        <v>0.12210671930731436</v>
      </c>
    </row>
    <row r="5587" spans="1:10">
      <c r="A5587">
        <v>963.46209999999996</v>
      </c>
      <c r="B5587">
        <v>940.48707000000002</v>
      </c>
      <c r="C5587">
        <v>2.24967093060949</v>
      </c>
      <c r="D5587">
        <v>-2.22999999999728E-2</v>
      </c>
      <c r="E5587">
        <v>-2.7640000000019399E-2</v>
      </c>
      <c r="F5587">
        <v>2.35619449019234</v>
      </c>
      <c r="G5587">
        <v>-0.70699999999999996</v>
      </c>
      <c r="H5587">
        <v>-0.70699999999999996</v>
      </c>
      <c r="I5587">
        <v>9999</v>
      </c>
      <c r="J5587">
        <f t="shared" si="88"/>
        <v>3.5514216871555246E-2</v>
      </c>
    </row>
    <row r="5588" spans="1:10">
      <c r="A5588">
        <v>963.43979999999999</v>
      </c>
      <c r="B5588">
        <v>940.45943</v>
      </c>
      <c r="C5588">
        <v>2.2472989936878598</v>
      </c>
      <c r="D5588">
        <v>-2.2199999999997999E-2</v>
      </c>
      <c r="E5588">
        <v>-2.7649999999994099E-2</v>
      </c>
      <c r="F5588">
        <v>0</v>
      </c>
      <c r="G5588">
        <v>1</v>
      </c>
      <c r="H5588">
        <v>0</v>
      </c>
      <c r="I5588">
        <v>9999</v>
      </c>
      <c r="J5588">
        <f t="shared" si="88"/>
        <v>3.5459307663850193E-2</v>
      </c>
    </row>
    <row r="5589" spans="1:10">
      <c r="A5589">
        <v>963.41759999999999</v>
      </c>
      <c r="B5589">
        <v>940.43178</v>
      </c>
      <c r="C5589">
        <v>2.0934407747714698</v>
      </c>
      <c r="D5589">
        <v>-2.22999999999728E-2</v>
      </c>
      <c r="E5589">
        <v>-3.8710000000037298E-2</v>
      </c>
      <c r="F5589">
        <v>0.78539816339744795</v>
      </c>
      <c r="G5589">
        <v>0.70699999999999996</v>
      </c>
      <c r="H5589">
        <v>-0.70699999999999996</v>
      </c>
      <c r="I5589">
        <v>9999</v>
      </c>
      <c r="J5589">
        <f t="shared" si="88"/>
        <v>4.4673863723677119E-2</v>
      </c>
    </row>
    <row r="5590" spans="1:10">
      <c r="A5590">
        <v>963.39530000000002</v>
      </c>
      <c r="B5590">
        <v>940.39306999999997</v>
      </c>
      <c r="C5590">
        <v>2.0935525336614602</v>
      </c>
      <c r="D5590">
        <v>-2.22999999999728E-2</v>
      </c>
      <c r="E5590">
        <v>-3.8699999999948803E-2</v>
      </c>
      <c r="F5590">
        <v>999</v>
      </c>
      <c r="G5590">
        <v>999</v>
      </c>
      <c r="H5590">
        <v>999</v>
      </c>
      <c r="I5590">
        <v>9999</v>
      </c>
      <c r="J5590">
        <f t="shared" si="88"/>
        <v>4.4665198980804101E-2</v>
      </c>
    </row>
    <row r="5591" spans="1:10">
      <c r="A5591">
        <v>963.37300000000005</v>
      </c>
      <c r="B5591">
        <v>940.35437000000002</v>
      </c>
      <c r="C5591">
        <v>1.5707963267948899</v>
      </c>
      <c r="D5591">
        <v>0</v>
      </c>
      <c r="E5591">
        <v>-5.5299999999988303E-2</v>
      </c>
      <c r="F5591">
        <v>1.5707963267948899</v>
      </c>
      <c r="G5591">
        <v>0</v>
      </c>
      <c r="H5591">
        <v>1</v>
      </c>
      <c r="I5591">
        <v>9999</v>
      </c>
      <c r="J5591">
        <f t="shared" si="88"/>
        <v>5.5299999999988303E-2</v>
      </c>
    </row>
    <row r="5592" spans="1:10">
      <c r="A5592">
        <v>963.37300000000005</v>
      </c>
      <c r="B5592">
        <v>940.29907000000003</v>
      </c>
      <c r="C5592">
        <v>1.5707963267948899</v>
      </c>
      <c r="D5592">
        <v>0</v>
      </c>
      <c r="E5592">
        <v>-5.5310000000076798E-2</v>
      </c>
      <c r="F5592">
        <v>1.5707963267948899</v>
      </c>
      <c r="G5592">
        <v>0</v>
      </c>
      <c r="H5592">
        <v>1</v>
      </c>
      <c r="I5592">
        <v>9999</v>
      </c>
      <c r="J5592">
        <f t="shared" si="88"/>
        <v>5.5310000000076798E-2</v>
      </c>
    </row>
    <row r="5593" spans="1:10">
      <c r="A5593">
        <v>963.37300000000005</v>
      </c>
      <c r="B5593">
        <v>940.24375999999995</v>
      </c>
      <c r="C5593">
        <v>1.79214423634554</v>
      </c>
      <c r="D5593">
        <v>-1.1200000000030699E-2</v>
      </c>
      <c r="E5593">
        <v>-4.9769999999966702E-2</v>
      </c>
      <c r="F5593">
        <v>999</v>
      </c>
      <c r="G5593">
        <v>999</v>
      </c>
      <c r="H5593">
        <v>999</v>
      </c>
      <c r="I5593">
        <v>9999</v>
      </c>
      <c r="J5593">
        <f t="shared" si="88"/>
        <v>5.1014634174885283E-2</v>
      </c>
    </row>
    <row r="5594" spans="1:10">
      <c r="A5594">
        <v>963.36180000000002</v>
      </c>
      <c r="B5594">
        <v>940.19398999999999</v>
      </c>
      <c r="C5594">
        <v>1.7902737143285501</v>
      </c>
      <c r="D5594">
        <v>-1.11000000000558E-2</v>
      </c>
      <c r="E5594">
        <v>-4.9759999999991998E-2</v>
      </c>
      <c r="F5594">
        <v>2.35619449019234</v>
      </c>
      <c r="G5594">
        <v>-0.70699999999999996</v>
      </c>
      <c r="H5594">
        <v>-0.70699999999999996</v>
      </c>
      <c r="I5594">
        <v>9999</v>
      </c>
      <c r="J5594">
        <f t="shared" si="88"/>
        <v>5.0983012857229643E-2</v>
      </c>
    </row>
    <row r="5595" spans="1:10">
      <c r="A5595">
        <v>963.35069999999996</v>
      </c>
      <c r="B5595">
        <v>940.14422999999999</v>
      </c>
      <c r="C5595">
        <v>2.1604662901968599</v>
      </c>
      <c r="D5595">
        <v>-1.1099999999942101E-2</v>
      </c>
      <c r="E5595">
        <v>-1.6589999999951002E-2</v>
      </c>
      <c r="F5595">
        <v>2.35619449019234</v>
      </c>
      <c r="G5595">
        <v>-0.70699999999999996</v>
      </c>
      <c r="H5595">
        <v>-0.70699999999999996</v>
      </c>
      <c r="I5595">
        <v>9999</v>
      </c>
      <c r="J5595">
        <f t="shared" si="88"/>
        <v>1.9960914307643546E-2</v>
      </c>
    </row>
    <row r="5596" spans="1:10">
      <c r="A5596">
        <v>963.33960000000002</v>
      </c>
      <c r="B5596">
        <v>940.12764000000004</v>
      </c>
      <c r="C5596">
        <v>2.1646184572731202</v>
      </c>
      <c r="D5596">
        <v>-1.1200000000030699E-2</v>
      </c>
      <c r="E5596">
        <v>-1.6590000000064699E-2</v>
      </c>
      <c r="F5596">
        <v>0.78539816339744795</v>
      </c>
      <c r="G5596">
        <v>0.70699999999999996</v>
      </c>
      <c r="H5596">
        <v>0.70699999999999996</v>
      </c>
      <c r="I5596">
        <v>9999</v>
      </c>
      <c r="J5596">
        <f t="shared" si="88"/>
        <v>2.0016695531551516E-2</v>
      </c>
    </row>
    <row r="5597" spans="1:10">
      <c r="A5597">
        <v>963.32839999999999</v>
      </c>
      <c r="B5597">
        <v>940.11104999999998</v>
      </c>
      <c r="C5597">
        <v>1.5707963267948899</v>
      </c>
      <c r="D5597">
        <v>0</v>
      </c>
      <c r="E5597">
        <v>1.6590000000064699E-2</v>
      </c>
      <c r="F5597">
        <v>2.35619449019234</v>
      </c>
      <c r="G5597">
        <v>-0.70699999999999996</v>
      </c>
      <c r="H5597">
        <v>-0.70699999999999996</v>
      </c>
      <c r="I5597">
        <v>9999</v>
      </c>
      <c r="J5597">
        <f t="shared" si="88"/>
        <v>1.6590000000064699E-2</v>
      </c>
    </row>
    <row r="5598" spans="1:10">
      <c r="A5598">
        <v>963.32839999999999</v>
      </c>
      <c r="B5598">
        <v>940.12764000000004</v>
      </c>
      <c r="C5598">
        <v>1.5707963267948899</v>
      </c>
      <c r="D5598">
        <v>0</v>
      </c>
      <c r="E5598">
        <v>1.6589999999951002E-2</v>
      </c>
      <c r="F5598">
        <v>2.35619449019234</v>
      </c>
      <c r="G5598">
        <v>-0.70699999999999996</v>
      </c>
      <c r="H5598">
        <v>0.70699999999999996</v>
      </c>
      <c r="I5598">
        <v>9999</v>
      </c>
      <c r="J5598">
        <f t="shared" si="88"/>
        <v>1.6589999999951002E-2</v>
      </c>
    </row>
    <row r="5599" spans="1:10">
      <c r="A5599">
        <v>963.32839999999999</v>
      </c>
      <c r="B5599">
        <v>940.14422999999999</v>
      </c>
      <c r="C5599">
        <v>0.78209387983704304</v>
      </c>
      <c r="D5599">
        <v>1.6700000000014301E-2</v>
      </c>
      <c r="E5599">
        <v>1.6589999999951002E-2</v>
      </c>
      <c r="F5599">
        <v>2.35619449019234</v>
      </c>
      <c r="G5599">
        <v>-0.70699999999999996</v>
      </c>
      <c r="H5599">
        <v>-0.70699999999999996</v>
      </c>
      <c r="I5599">
        <v>9999</v>
      </c>
      <c r="J5599">
        <f t="shared" si="88"/>
        <v>2.3539713252264817E-2</v>
      </c>
    </row>
    <row r="5600" spans="1:10">
      <c r="A5600">
        <v>963.3451</v>
      </c>
      <c r="B5600">
        <v>940.16081999999994</v>
      </c>
      <c r="C5600">
        <v>0.78179240979572895</v>
      </c>
      <c r="D5600">
        <v>1.6700000000014301E-2</v>
      </c>
      <c r="E5600">
        <v>1.6580000000089901E-2</v>
      </c>
      <c r="F5600">
        <v>1.5707963267948899</v>
      </c>
      <c r="G5600">
        <v>0</v>
      </c>
      <c r="H5600">
        <v>1</v>
      </c>
      <c r="I5600">
        <v>9999</v>
      </c>
      <c r="J5600">
        <f t="shared" si="88"/>
        <v>2.3532666657297016E-2</v>
      </c>
    </row>
    <row r="5601" spans="1:10">
      <c r="A5601">
        <v>963.36180000000002</v>
      </c>
      <c r="B5601">
        <v>940.17740000000003</v>
      </c>
      <c r="C5601">
        <v>0.67035462067523999</v>
      </c>
      <c r="D5601">
        <v>2.78999999999314E-2</v>
      </c>
      <c r="E5601">
        <v>2.2119999999972599E-2</v>
      </c>
      <c r="F5601">
        <v>3.14159265358979</v>
      </c>
      <c r="G5601">
        <v>-1</v>
      </c>
      <c r="H5601">
        <v>0</v>
      </c>
      <c r="I5601">
        <v>9999</v>
      </c>
      <c r="J5601">
        <f t="shared" si="88"/>
        <v>3.5604836750011366E-2</v>
      </c>
    </row>
    <row r="5602" spans="1:10">
      <c r="A5602">
        <v>963.38969999999995</v>
      </c>
      <c r="B5602">
        <v>940.19952000000001</v>
      </c>
      <c r="C5602">
        <v>0.67188305341481802</v>
      </c>
      <c r="D5602">
        <v>2.7800000000070199E-2</v>
      </c>
      <c r="E5602">
        <v>2.2109999999997802E-2</v>
      </c>
      <c r="F5602">
        <v>1.5707963267948899</v>
      </c>
      <c r="G5602">
        <v>0</v>
      </c>
      <c r="H5602">
        <v>1</v>
      </c>
      <c r="I5602">
        <v>9999</v>
      </c>
      <c r="J5602">
        <f t="shared" si="88"/>
        <v>3.5520305460451852E-2</v>
      </c>
    </row>
    <row r="5603" spans="1:10">
      <c r="A5603">
        <v>963.41750000000002</v>
      </c>
      <c r="B5603">
        <v>940.22163</v>
      </c>
      <c r="C5603">
        <v>1.2098475499735</v>
      </c>
      <c r="D5603">
        <v>1.6700000000014301E-2</v>
      </c>
      <c r="E5603">
        <v>4.4239999999945198E-2</v>
      </c>
      <c r="F5603">
        <v>0.78539816339744795</v>
      </c>
      <c r="G5603">
        <v>0.70699999999999996</v>
      </c>
      <c r="H5603">
        <v>-0.70699999999999996</v>
      </c>
      <c r="I5603">
        <v>9999</v>
      </c>
      <c r="J5603">
        <f t="shared" si="88"/>
        <v>4.7287076458538108E-2</v>
      </c>
    </row>
    <row r="5604" spans="1:10">
      <c r="A5604">
        <v>963.43420000000003</v>
      </c>
      <c r="B5604">
        <v>940.26586999999995</v>
      </c>
      <c r="C5604">
        <v>1.20984754997435</v>
      </c>
      <c r="D5604">
        <v>1.6700000000014301E-2</v>
      </c>
      <c r="E5604">
        <v>4.4240000000058899E-2</v>
      </c>
      <c r="F5604">
        <v>1.5707963267948899</v>
      </c>
      <c r="G5604">
        <v>0</v>
      </c>
      <c r="H5604">
        <v>1</v>
      </c>
      <c r="I5604">
        <v>9999</v>
      </c>
      <c r="J5604">
        <f t="shared" si="88"/>
        <v>4.7287076458644481E-2</v>
      </c>
    </row>
    <row r="5605" spans="1:10">
      <c r="A5605">
        <v>963.45090000000005</v>
      </c>
      <c r="B5605">
        <v>940.31011000000001</v>
      </c>
      <c r="C5605">
        <v>0.78071688682802498</v>
      </c>
      <c r="D5605">
        <v>2.78999999999314E-2</v>
      </c>
      <c r="E5605">
        <v>2.7640000000019399E-2</v>
      </c>
      <c r="F5605">
        <v>1.5707963267948899</v>
      </c>
      <c r="G5605">
        <v>0</v>
      </c>
      <c r="H5605">
        <v>1</v>
      </c>
      <c r="I5605">
        <v>9999</v>
      </c>
      <c r="J5605">
        <f t="shared" si="88"/>
        <v>3.9273140948964655E-2</v>
      </c>
    </row>
    <row r="5606" spans="1:10">
      <c r="A5606">
        <v>963.47879999999998</v>
      </c>
      <c r="B5606">
        <v>940.33775000000003</v>
      </c>
      <c r="C5606">
        <v>0.78269303022903602</v>
      </c>
      <c r="D5606">
        <v>2.7800000000070199E-2</v>
      </c>
      <c r="E5606">
        <v>2.7649999999994099E-2</v>
      </c>
      <c r="F5606">
        <v>1.5707963267948899</v>
      </c>
      <c r="G5606">
        <v>0</v>
      </c>
      <c r="H5606">
        <v>1</v>
      </c>
      <c r="I5606">
        <v>9999</v>
      </c>
      <c r="J5606">
        <f t="shared" si="88"/>
        <v>3.9209214478277639E-2</v>
      </c>
    </row>
    <row r="5607" spans="1:10">
      <c r="A5607">
        <v>963.50660000000005</v>
      </c>
      <c r="B5607">
        <v>940.36540000000002</v>
      </c>
      <c r="C5607">
        <v>0.95647430090014895</v>
      </c>
      <c r="D5607">
        <v>3.8999999999987198E-2</v>
      </c>
      <c r="E5607">
        <v>5.5290000000013599E-2</v>
      </c>
      <c r="F5607">
        <v>1.5707963267948899</v>
      </c>
      <c r="G5607">
        <v>0</v>
      </c>
      <c r="H5607">
        <v>1</v>
      </c>
      <c r="I5607">
        <v>9999</v>
      </c>
      <c r="J5607">
        <f t="shared" si="88"/>
        <v>6.7660801798386225E-2</v>
      </c>
    </row>
    <row r="5608" spans="1:10">
      <c r="A5608">
        <v>963.54560000000004</v>
      </c>
      <c r="B5608">
        <v>940.42069000000004</v>
      </c>
      <c r="C5608">
        <v>0.95647430090014895</v>
      </c>
      <c r="D5608">
        <v>3.8999999999987198E-2</v>
      </c>
      <c r="E5608">
        <v>5.5290000000013599E-2</v>
      </c>
      <c r="F5608">
        <v>2.35619449019234</v>
      </c>
      <c r="G5608">
        <v>-0.70699999999999996</v>
      </c>
      <c r="H5608">
        <v>-0.70699999999999996</v>
      </c>
      <c r="I5608">
        <v>9999</v>
      </c>
      <c r="J5608">
        <f t="shared" si="88"/>
        <v>6.7660801798386225E-2</v>
      </c>
    </row>
    <row r="5609" spans="1:10">
      <c r="A5609">
        <v>963.58460000000002</v>
      </c>
      <c r="B5609">
        <v>940.47598000000005</v>
      </c>
      <c r="C5609">
        <v>1.06139772252852</v>
      </c>
      <c r="D5609">
        <v>2.7799999999956498E-2</v>
      </c>
      <c r="E5609">
        <v>4.9769999999966702E-2</v>
      </c>
      <c r="F5609">
        <v>3.14159265358979</v>
      </c>
      <c r="G5609">
        <v>-1</v>
      </c>
      <c r="H5609">
        <v>0</v>
      </c>
      <c r="I5609">
        <v>9999</v>
      </c>
      <c r="J5609">
        <f t="shared" si="88"/>
        <v>5.7007831918029182E-2</v>
      </c>
    </row>
    <row r="5610" spans="1:10">
      <c r="A5610">
        <v>963.61239999999998</v>
      </c>
      <c r="B5610">
        <v>940.52575000000002</v>
      </c>
      <c r="C5610">
        <v>1.0597818823270999</v>
      </c>
      <c r="D5610">
        <v>2.7900000000045101E-2</v>
      </c>
      <c r="E5610">
        <v>4.9759999999991998E-2</v>
      </c>
      <c r="F5610">
        <v>3.14159265358979</v>
      </c>
      <c r="G5610">
        <v>-1</v>
      </c>
      <c r="H5610">
        <v>0</v>
      </c>
      <c r="I5610">
        <v>9999</v>
      </c>
      <c r="J5610">
        <f t="shared" si="88"/>
        <v>5.704794124244731E-2</v>
      </c>
    </row>
    <row r="5611" spans="1:10">
      <c r="A5611">
        <v>963.64030000000002</v>
      </c>
      <c r="B5611">
        <v>940.57551000000001</v>
      </c>
      <c r="C5611">
        <v>1.7901883383431301</v>
      </c>
      <c r="D5611">
        <v>-1.11000000000558E-2</v>
      </c>
      <c r="E5611">
        <v>4.9779999999941503E-2</v>
      </c>
      <c r="F5611">
        <v>1.5707963267948899</v>
      </c>
      <c r="G5611">
        <v>0</v>
      </c>
      <c r="H5611">
        <v>1</v>
      </c>
      <c r="I5611">
        <v>9999</v>
      </c>
      <c r="J5611">
        <f t="shared" si="88"/>
        <v>5.1002533270372116E-2</v>
      </c>
    </row>
    <row r="5612" spans="1:10">
      <c r="A5612">
        <v>963.62919999999997</v>
      </c>
      <c r="B5612">
        <v>940.62528999999995</v>
      </c>
      <c r="C5612">
        <v>1.7921442363428799</v>
      </c>
      <c r="D5612">
        <v>-1.1199999999917E-2</v>
      </c>
      <c r="E5612">
        <v>4.9770000000080403E-2</v>
      </c>
      <c r="F5612">
        <v>0.78539816339744795</v>
      </c>
      <c r="G5612">
        <v>0.70699999999999996</v>
      </c>
      <c r="H5612">
        <v>0.70699999999999996</v>
      </c>
      <c r="I5612">
        <v>9999</v>
      </c>
      <c r="J5612">
        <f t="shared" si="88"/>
        <v>5.1014634174971249E-2</v>
      </c>
    </row>
    <row r="5613" spans="1:10">
      <c r="A5613">
        <v>963.61800000000005</v>
      </c>
      <c r="B5613">
        <v>940.67506000000003</v>
      </c>
      <c r="C5613">
        <v>2.5854614699949399</v>
      </c>
      <c r="D5613">
        <v>-4.45000000000845E-2</v>
      </c>
      <c r="E5613">
        <v>2.76599999999689E-2</v>
      </c>
      <c r="F5613">
        <v>2.35619449019234</v>
      </c>
      <c r="G5613">
        <v>-0.70699999999999996</v>
      </c>
      <c r="H5613">
        <v>-0.70699999999999996</v>
      </c>
      <c r="I5613">
        <v>9999</v>
      </c>
      <c r="J5613">
        <f t="shared" si="88"/>
        <v>5.2395854797930345E-2</v>
      </c>
    </row>
    <row r="5614" spans="1:10">
      <c r="A5614">
        <v>963.57349999999997</v>
      </c>
      <c r="B5614">
        <v>940.70272</v>
      </c>
      <c r="C5614">
        <v>2.5854614699937901</v>
      </c>
      <c r="D5614">
        <v>-4.4499999999970799E-2</v>
      </c>
      <c r="E5614">
        <v>2.76599999999689E-2</v>
      </c>
      <c r="F5614">
        <v>2.35619449019234</v>
      </c>
      <c r="G5614">
        <v>-0.70699999999999996</v>
      </c>
      <c r="H5614">
        <v>-0.70699999999999996</v>
      </c>
      <c r="I5614">
        <v>9999</v>
      </c>
      <c r="J5614">
        <f t="shared" si="88"/>
        <v>5.2395854797833777E-2</v>
      </c>
    </row>
    <row r="5615" spans="1:10">
      <c r="A5615">
        <v>963.529</v>
      </c>
      <c r="B5615">
        <v>940.73037999999997</v>
      </c>
      <c r="C5615">
        <v>2.8978824440297801</v>
      </c>
      <c r="D5615">
        <v>-6.6799999999943793E-2</v>
      </c>
      <c r="E5615">
        <v>1.66100000000142E-2</v>
      </c>
      <c r="F5615">
        <v>0</v>
      </c>
      <c r="G5615">
        <v>1</v>
      </c>
      <c r="H5615">
        <v>0</v>
      </c>
      <c r="I5615">
        <v>9999</v>
      </c>
      <c r="J5615">
        <f t="shared" si="88"/>
        <v>6.883409111765014E-2</v>
      </c>
    </row>
    <row r="5616" spans="1:10">
      <c r="A5616">
        <v>963.46220000000005</v>
      </c>
      <c r="B5616">
        <v>940.74698999999998</v>
      </c>
      <c r="C5616">
        <v>2.8980234327991798</v>
      </c>
      <c r="D5616">
        <v>-6.6800000000057397E-2</v>
      </c>
      <c r="E5616">
        <v>1.6600000000039399E-2</v>
      </c>
      <c r="F5616">
        <v>999</v>
      </c>
      <c r="G5616">
        <v>999</v>
      </c>
      <c r="H5616">
        <v>999</v>
      </c>
      <c r="I5616">
        <v>9999</v>
      </c>
      <c r="J5616">
        <f t="shared" si="88"/>
        <v>6.8831678753383432E-2</v>
      </c>
    </row>
    <row r="5617" spans="1:10">
      <c r="A5617">
        <v>963.3954</v>
      </c>
      <c r="B5617">
        <v>940.76359000000002</v>
      </c>
      <c r="C5617">
        <v>3.1413531326366</v>
      </c>
      <c r="D5617">
        <v>-8.3499999999958094E-2</v>
      </c>
      <c r="E5617" s="1">
        <v>1.99999999495048E-5</v>
      </c>
      <c r="F5617">
        <v>3.14159265358979</v>
      </c>
      <c r="G5617">
        <v>-1</v>
      </c>
      <c r="H5617">
        <v>0</v>
      </c>
      <c r="I5617">
        <v>9999</v>
      </c>
      <c r="J5617">
        <f t="shared" si="88"/>
        <v>8.3500002395167625E-2</v>
      </c>
    </row>
    <row r="5618" spans="1:10">
      <c r="A5618">
        <v>963.31190000000004</v>
      </c>
      <c r="B5618">
        <v>940.76360999999997</v>
      </c>
      <c r="C5618">
        <v>3.14135341914396</v>
      </c>
      <c r="D5618">
        <v>-8.3600000000046706E-2</v>
      </c>
      <c r="E5618" s="1">
        <v>2.00000000631916E-5</v>
      </c>
      <c r="F5618">
        <v>3.14159265358979</v>
      </c>
      <c r="G5618">
        <v>-1</v>
      </c>
      <c r="H5618">
        <v>0</v>
      </c>
      <c r="I5618">
        <v>9999</v>
      </c>
      <c r="J5618">
        <f t="shared" si="88"/>
        <v>8.3600002392391182E-2</v>
      </c>
    </row>
    <row r="5619" spans="1:10">
      <c r="A5619">
        <v>963.22829999999999</v>
      </c>
      <c r="B5619">
        <v>940.76363000000003</v>
      </c>
      <c r="C5619">
        <v>2.8648215260013998</v>
      </c>
      <c r="D5619">
        <v>-3.89000000000123E-2</v>
      </c>
      <c r="E5619">
        <v>-1.10500000000683E-2</v>
      </c>
      <c r="F5619">
        <v>3.14159265358979</v>
      </c>
      <c r="G5619">
        <v>-1</v>
      </c>
      <c r="H5619">
        <v>0</v>
      </c>
      <c r="I5619">
        <v>9999</v>
      </c>
      <c r="J5619">
        <f t="shared" si="88"/>
        <v>4.0438997267519705E-2</v>
      </c>
    </row>
    <row r="5620" spans="1:10">
      <c r="A5620">
        <v>963.18939999999998</v>
      </c>
      <c r="B5620">
        <v>940.75257999999997</v>
      </c>
      <c r="C5620">
        <v>2.8654956341953399</v>
      </c>
      <c r="D5620">
        <v>-3.8999999999987198E-2</v>
      </c>
      <c r="E5620">
        <v>-1.10499999999547E-2</v>
      </c>
      <c r="F5620">
        <v>999</v>
      </c>
      <c r="G5620">
        <v>999</v>
      </c>
      <c r="H5620">
        <v>999</v>
      </c>
      <c r="I5620">
        <v>9999</v>
      </c>
      <c r="J5620">
        <f t="shared" si="88"/>
        <v>4.0535200751914385E-2</v>
      </c>
    </row>
    <row r="5621" spans="1:10">
      <c r="A5621">
        <v>963.15039999999999</v>
      </c>
      <c r="B5621">
        <v>940.74153000000001</v>
      </c>
      <c r="C5621">
        <v>3.5971221402737898E-4</v>
      </c>
      <c r="D5621">
        <v>2.7799999999956498E-2</v>
      </c>
      <c r="E5621" s="1">
        <v>-9.9999999747524203E-6</v>
      </c>
      <c r="F5621">
        <v>2.35619449019234</v>
      </c>
      <c r="G5621">
        <v>-0.70699999999999996</v>
      </c>
      <c r="H5621">
        <v>0.70699999999999996</v>
      </c>
      <c r="I5621">
        <v>9999</v>
      </c>
      <c r="J5621">
        <f t="shared" si="88"/>
        <v>2.780000179851758E-2</v>
      </c>
    </row>
    <row r="5622" spans="1:10">
      <c r="A5622">
        <v>963.17819999999995</v>
      </c>
      <c r="B5622">
        <v>940.74152000000004</v>
      </c>
      <c r="C5622">
        <v>0</v>
      </c>
      <c r="D5622">
        <v>2.7900000000045101E-2</v>
      </c>
      <c r="E5622">
        <v>0</v>
      </c>
      <c r="F5622">
        <v>2.35619449019234</v>
      </c>
      <c r="G5622">
        <v>-0.70699999999999996</v>
      </c>
      <c r="H5622">
        <v>-0.70699999999999996</v>
      </c>
      <c r="I5622">
        <v>9999</v>
      </c>
      <c r="J5622">
        <f t="shared" si="88"/>
        <v>2.7900000000045101E-2</v>
      </c>
    </row>
    <row r="5623" spans="1:10">
      <c r="A5623">
        <v>963.20609999999999</v>
      </c>
      <c r="B5623">
        <v>940.74152000000004</v>
      </c>
      <c r="C5623">
        <v>0.37771741626028899</v>
      </c>
      <c r="D5623">
        <v>5.5700000000001602E-2</v>
      </c>
      <c r="E5623">
        <v>2.20999999999094E-2</v>
      </c>
      <c r="F5623">
        <v>2.35619449019234</v>
      </c>
      <c r="G5623">
        <v>-0.70699999999999996</v>
      </c>
      <c r="H5623">
        <v>0.70699999999999996</v>
      </c>
      <c r="I5623">
        <v>9999</v>
      </c>
      <c r="J5623">
        <f t="shared" si="88"/>
        <v>5.9924118683516527E-2</v>
      </c>
    </row>
    <row r="5624" spans="1:10">
      <c r="A5624">
        <v>963.26179999999999</v>
      </c>
      <c r="B5624">
        <v>940.76361999999995</v>
      </c>
      <c r="C5624">
        <v>0.37848912455702799</v>
      </c>
      <c r="D5624">
        <v>5.5600000000026698E-2</v>
      </c>
      <c r="E5624">
        <v>2.2109999999997802E-2</v>
      </c>
      <c r="F5624">
        <v>0.78539816339744795</v>
      </c>
      <c r="G5624">
        <v>0.70699999999999996</v>
      </c>
      <c r="H5624">
        <v>0.70699999999999996</v>
      </c>
      <c r="I5624">
        <v>9999</v>
      </c>
      <c r="J5624">
        <f t="shared" si="88"/>
        <v>5.9834873610653441E-2</v>
      </c>
    </row>
    <row r="5625" spans="1:10">
      <c r="A5625">
        <v>963.31740000000002</v>
      </c>
      <c r="B5625">
        <v>940.78572999999994</v>
      </c>
      <c r="C5625">
        <v>0.78199340988229404</v>
      </c>
      <c r="D5625">
        <v>5.0099999999929402E-2</v>
      </c>
      <c r="E5625">
        <v>4.9760000000105699E-2</v>
      </c>
      <c r="F5625">
        <v>0.78539816339744795</v>
      </c>
      <c r="G5625">
        <v>0.70699999999999996</v>
      </c>
      <c r="H5625">
        <v>0.70699999999999996</v>
      </c>
      <c r="I5625">
        <v>9999</v>
      </c>
      <c r="J5625">
        <f t="shared" si="88"/>
        <v>7.0612092448839411E-2</v>
      </c>
    </row>
    <row r="5626" spans="1:10">
      <c r="A5626">
        <v>963.36749999999995</v>
      </c>
      <c r="B5626">
        <v>940.83549000000005</v>
      </c>
      <c r="C5626">
        <v>0.78099643112134398</v>
      </c>
      <c r="D5626">
        <v>5.0200000000018001E-2</v>
      </c>
      <c r="E5626">
        <v>4.9759999999991998E-2</v>
      </c>
      <c r="F5626">
        <v>2.35619449019234</v>
      </c>
      <c r="G5626">
        <v>-0.70699999999999996</v>
      </c>
      <c r="H5626">
        <v>0.70699999999999996</v>
      </c>
      <c r="I5626">
        <v>9999</v>
      </c>
      <c r="J5626">
        <f t="shared" si="88"/>
        <v>7.0683078597363114E-2</v>
      </c>
    </row>
    <row r="5627" spans="1:10">
      <c r="A5627">
        <v>963.41769999999997</v>
      </c>
      <c r="B5627">
        <v>940.88525000000004</v>
      </c>
      <c r="C5627">
        <v>0.78201852924931403</v>
      </c>
      <c r="D5627">
        <v>6.6800000000057397E-2</v>
      </c>
      <c r="E5627">
        <v>6.6349999999942996E-2</v>
      </c>
      <c r="F5627">
        <v>0.78539816339744795</v>
      </c>
      <c r="G5627">
        <v>0.70699999999999996</v>
      </c>
      <c r="H5627">
        <v>0.70699999999999996</v>
      </c>
      <c r="I5627">
        <v>9999</v>
      </c>
      <c r="J5627">
        <f t="shared" si="88"/>
        <v>9.4151805612001427E-2</v>
      </c>
    </row>
    <row r="5628" spans="1:10">
      <c r="A5628">
        <v>963.48450000000003</v>
      </c>
      <c r="B5628">
        <v>940.95159999999998</v>
      </c>
      <c r="C5628">
        <v>0.782018529251021</v>
      </c>
      <c r="D5628">
        <v>6.6799999999943793E-2</v>
      </c>
      <c r="E5628">
        <v>6.6350000000056697E-2</v>
      </c>
      <c r="F5628">
        <v>0.78539816339744795</v>
      </c>
      <c r="G5628">
        <v>0.70699999999999996</v>
      </c>
      <c r="H5628">
        <v>0.70699999999999996</v>
      </c>
      <c r="I5628">
        <v>9999</v>
      </c>
      <c r="J5628">
        <f t="shared" si="88"/>
        <v>9.4151805612000941E-2</v>
      </c>
    </row>
    <row r="5629" spans="1:10">
      <c r="A5629">
        <v>963.55129999999997</v>
      </c>
      <c r="B5629">
        <v>941.01795000000004</v>
      </c>
      <c r="C5629">
        <v>0.97890782232654905</v>
      </c>
      <c r="D5629">
        <v>2.2300000000086501E-2</v>
      </c>
      <c r="E5629">
        <v>3.3169999999927299E-2</v>
      </c>
      <c r="F5629">
        <v>2.35619449019234</v>
      </c>
      <c r="G5629">
        <v>-0.70699999999999996</v>
      </c>
      <c r="H5629">
        <v>0.70699999999999996</v>
      </c>
      <c r="I5629">
        <v>9999</v>
      </c>
      <c r="J5629">
        <f t="shared" si="88"/>
        <v>3.9969224410776785E-2</v>
      </c>
    </row>
    <row r="5630" spans="1:10">
      <c r="A5630">
        <v>963.57360000000006</v>
      </c>
      <c r="B5630">
        <v>941.05111999999997</v>
      </c>
      <c r="C5630">
        <v>0.97904738306713401</v>
      </c>
      <c r="D5630">
        <v>2.22999999999728E-2</v>
      </c>
      <c r="E5630">
        <v>3.3180000000015697E-2</v>
      </c>
      <c r="F5630">
        <v>1.5707963267948899</v>
      </c>
      <c r="G5630">
        <v>0</v>
      </c>
      <c r="H5630">
        <v>1</v>
      </c>
      <c r="I5630">
        <v>9999</v>
      </c>
      <c r="J5630">
        <f t="shared" si="88"/>
        <v>3.9977523685188761E-2</v>
      </c>
    </row>
    <row r="5631" spans="1:10">
      <c r="A5631">
        <v>963.59590000000003</v>
      </c>
      <c r="B5631">
        <v>941.08429999999998</v>
      </c>
      <c r="C5631">
        <v>0.78287382689159102</v>
      </c>
      <c r="D5631">
        <v>2.7799999999956498E-2</v>
      </c>
      <c r="E5631">
        <v>-2.76599999999689E-2</v>
      </c>
      <c r="F5631">
        <v>0.78539816339744795</v>
      </c>
      <c r="G5631">
        <v>0.70699999999999996</v>
      </c>
      <c r="H5631">
        <v>-0.70699999999999996</v>
      </c>
      <c r="I5631">
        <v>9999</v>
      </c>
      <c r="J5631">
        <f t="shared" si="88"/>
        <v>3.9216267032901805E-2</v>
      </c>
    </row>
    <row r="5632" spans="1:10">
      <c r="A5632">
        <v>963.62369999999999</v>
      </c>
      <c r="B5632">
        <v>941.05664000000002</v>
      </c>
      <c r="C5632">
        <v>0.78269303022903602</v>
      </c>
      <c r="D5632">
        <v>2.7800000000070199E-2</v>
      </c>
      <c r="E5632">
        <v>-2.7649999999994099E-2</v>
      </c>
      <c r="F5632">
        <v>0.78539816339744795</v>
      </c>
      <c r="G5632">
        <v>0.70699999999999996</v>
      </c>
      <c r="H5632">
        <v>-0.70699999999999996</v>
      </c>
      <c r="I5632">
        <v>9999</v>
      </c>
      <c r="J5632">
        <f t="shared" si="88"/>
        <v>3.9209214478277639E-2</v>
      </c>
    </row>
    <row r="5633" spans="1:10">
      <c r="A5633">
        <v>963.65150000000006</v>
      </c>
      <c r="B5633">
        <v>941.02899000000002</v>
      </c>
      <c r="C5633">
        <v>0.62535399269394498</v>
      </c>
      <c r="D5633">
        <v>6.1299999999960102E-2</v>
      </c>
      <c r="E5633">
        <v>-4.4260000000008397E-2</v>
      </c>
      <c r="F5633">
        <v>0.78539816339744795</v>
      </c>
      <c r="G5633">
        <v>0.70699999999999996</v>
      </c>
      <c r="H5633">
        <v>-0.70699999999999996</v>
      </c>
      <c r="I5633">
        <v>9999</v>
      </c>
      <c r="J5633">
        <f t="shared" ref="J5633:J5696" si="89">SQRT((POWER(D5633,2)+POWER(E5633,2)))</f>
        <v>7.5608449263265889E-2</v>
      </c>
    </row>
    <row r="5634" spans="1:10">
      <c r="A5634">
        <v>963.71280000000002</v>
      </c>
      <c r="B5634">
        <v>940.98473000000001</v>
      </c>
      <c r="C5634">
        <v>0.62602176082507499</v>
      </c>
      <c r="D5634">
        <v>6.1199999999985197E-2</v>
      </c>
      <c r="E5634">
        <v>-4.4250000000033603E-2</v>
      </c>
      <c r="F5634">
        <v>1.5707963267948899</v>
      </c>
      <c r="G5634">
        <v>0</v>
      </c>
      <c r="H5634">
        <v>1</v>
      </c>
      <c r="I5634">
        <v>9999</v>
      </c>
      <c r="J5634">
        <f t="shared" si="89"/>
        <v>7.552153666339928E-2</v>
      </c>
    </row>
    <row r="5635" spans="1:10">
      <c r="A5635">
        <v>963.774</v>
      </c>
      <c r="B5635">
        <v>940.94047999999998</v>
      </c>
      <c r="C5635">
        <v>9.0438892728757894E-2</v>
      </c>
      <c r="D5635">
        <v>6.1199999999985197E-2</v>
      </c>
      <c r="E5635">
        <v>-5.5499999999710703E-3</v>
      </c>
      <c r="F5635">
        <v>0</v>
      </c>
      <c r="G5635">
        <v>1</v>
      </c>
      <c r="H5635">
        <v>0</v>
      </c>
      <c r="I5635">
        <v>9999</v>
      </c>
      <c r="J5635">
        <f t="shared" si="89"/>
        <v>6.1451139126934555E-2</v>
      </c>
    </row>
    <row r="5636" spans="1:10">
      <c r="A5636">
        <v>963.83519999999999</v>
      </c>
      <c r="B5636">
        <v>940.93493000000001</v>
      </c>
      <c r="C5636">
        <v>9.01303508887423E-2</v>
      </c>
      <c r="D5636">
        <v>6.1299999999960102E-2</v>
      </c>
      <c r="E5636">
        <v>-5.5399999999963196E-3</v>
      </c>
      <c r="F5636">
        <v>2.35619449019234</v>
      </c>
      <c r="G5636">
        <v>-0.70699999999999996</v>
      </c>
      <c r="H5636">
        <v>0.70699999999999996</v>
      </c>
      <c r="I5636">
        <v>9999</v>
      </c>
      <c r="J5636">
        <f t="shared" si="89"/>
        <v>6.1549830219059645E-2</v>
      </c>
    </row>
    <row r="5637" spans="1:10">
      <c r="A5637">
        <v>963.89649999999995</v>
      </c>
      <c r="B5637">
        <v>940.92939000000001</v>
      </c>
      <c r="C5637">
        <v>0.29715712036212799</v>
      </c>
      <c r="D5637">
        <v>7.2300000000041095E-2</v>
      </c>
      <c r="E5637">
        <v>-2.2140000000035701E-2</v>
      </c>
      <c r="F5637">
        <v>2.35619449019234</v>
      </c>
      <c r="G5637">
        <v>-0.70699999999999996</v>
      </c>
      <c r="H5637">
        <v>-0.70699999999999996</v>
      </c>
      <c r="I5637">
        <v>9999</v>
      </c>
      <c r="J5637">
        <f t="shared" si="89"/>
        <v>7.5613951093746731E-2</v>
      </c>
    </row>
    <row r="5638" spans="1:10">
      <c r="A5638">
        <v>963.96879999999999</v>
      </c>
      <c r="B5638">
        <v>940.90724999999998</v>
      </c>
      <c r="C5638">
        <v>0.296770375196096</v>
      </c>
      <c r="D5638">
        <v>7.2400000000015993E-2</v>
      </c>
      <c r="E5638">
        <v>-2.21399999999221E-2</v>
      </c>
      <c r="F5638">
        <v>999</v>
      </c>
      <c r="G5638">
        <v>999</v>
      </c>
      <c r="H5638">
        <v>999</v>
      </c>
      <c r="I5638">
        <v>9999</v>
      </c>
      <c r="J5638">
        <f t="shared" si="89"/>
        <v>7.57095740312866E-2</v>
      </c>
    </row>
    <row r="5639" spans="1:10">
      <c r="A5639">
        <v>964.0412</v>
      </c>
      <c r="B5639">
        <v>940.88511000000005</v>
      </c>
      <c r="C5639">
        <v>0.27633435928655298</v>
      </c>
      <c r="D5639">
        <v>3.8999999999987198E-2</v>
      </c>
      <c r="E5639">
        <v>-1.10600000000431E-2</v>
      </c>
      <c r="F5639">
        <v>2.35619449019234</v>
      </c>
      <c r="G5639">
        <v>-0.70699999999999996</v>
      </c>
      <c r="H5639">
        <v>0.70699999999999996</v>
      </c>
      <c r="I5639">
        <v>9999</v>
      </c>
      <c r="J5639">
        <f t="shared" si="89"/>
        <v>4.0537927919418314E-2</v>
      </c>
    </row>
    <row r="5640" spans="1:10">
      <c r="A5640">
        <v>964.08019999999999</v>
      </c>
      <c r="B5640">
        <v>940.87405000000001</v>
      </c>
      <c r="C5640">
        <v>0.27724681331377898</v>
      </c>
      <c r="D5640">
        <v>3.89000000000123E-2</v>
      </c>
      <c r="E5640">
        <v>-1.10700000000178E-2</v>
      </c>
      <c r="F5640">
        <v>1.5707963267948899</v>
      </c>
      <c r="G5640">
        <v>0</v>
      </c>
      <c r="H5640">
        <v>-1</v>
      </c>
      <c r="I5640">
        <v>9999</v>
      </c>
      <c r="J5640">
        <f t="shared" si="89"/>
        <v>4.0444466865089852E-2</v>
      </c>
    </row>
    <row r="5641" spans="1:10">
      <c r="A5641">
        <v>964.1191</v>
      </c>
      <c r="B5641">
        <v>940.86297999999999</v>
      </c>
      <c r="C5641">
        <v>0.781571938539802</v>
      </c>
      <c r="D5641">
        <v>2.22999999999728E-2</v>
      </c>
      <c r="E5641">
        <v>-2.2129999999947299E-2</v>
      </c>
      <c r="F5641">
        <v>0.78539816339744795</v>
      </c>
      <c r="G5641">
        <v>0.70699999999999996</v>
      </c>
      <c r="H5641">
        <v>0.70699999999999996</v>
      </c>
      <c r="I5641">
        <v>9999</v>
      </c>
      <c r="J5641">
        <f t="shared" si="89"/>
        <v>3.1416984260053578E-2</v>
      </c>
    </row>
    <row r="5642" spans="1:10">
      <c r="A5642">
        <v>964.14139999999998</v>
      </c>
      <c r="B5642">
        <v>940.84085000000005</v>
      </c>
      <c r="C5642">
        <v>0.78157193854236995</v>
      </c>
      <c r="D5642">
        <v>2.22999999999728E-2</v>
      </c>
      <c r="E5642">
        <v>-2.2130000000061E-2</v>
      </c>
      <c r="F5642">
        <v>2.35619449019234</v>
      </c>
      <c r="G5642">
        <v>-0.70699999999999996</v>
      </c>
      <c r="H5642">
        <v>-0.70699999999999996</v>
      </c>
      <c r="I5642">
        <v>9999</v>
      </c>
      <c r="J5642">
        <f t="shared" si="89"/>
        <v>3.1416984260133667E-2</v>
      </c>
    </row>
    <row r="5643" spans="1:10">
      <c r="A5643">
        <v>964.16369999999995</v>
      </c>
      <c r="B5643">
        <v>940.81871999999998</v>
      </c>
      <c r="C5643">
        <v>1.9994034273521699</v>
      </c>
      <c r="D5643">
        <v>-2.7799999999956498E-2</v>
      </c>
      <c r="E5643">
        <v>6.0839999999984601E-2</v>
      </c>
      <c r="F5643">
        <v>2.35619449019234</v>
      </c>
      <c r="G5643">
        <v>-0.70699999999999996</v>
      </c>
      <c r="H5643">
        <v>0.70699999999999996</v>
      </c>
      <c r="I5643">
        <v>9999</v>
      </c>
      <c r="J5643">
        <f t="shared" si="89"/>
        <v>6.6890549407189859E-2</v>
      </c>
    </row>
    <row r="5644" spans="1:10">
      <c r="A5644">
        <v>964.13589999999999</v>
      </c>
      <c r="B5644">
        <v>940.87955999999997</v>
      </c>
      <c r="C5644">
        <v>2.0007623341160201</v>
      </c>
      <c r="D5644">
        <v>-2.7900000000045101E-2</v>
      </c>
      <c r="E5644">
        <v>6.0839999999984601E-2</v>
      </c>
      <c r="F5644">
        <v>2.35619449019234</v>
      </c>
      <c r="G5644">
        <v>-0.70699999999999996</v>
      </c>
      <c r="H5644">
        <v>0.70699999999999996</v>
      </c>
      <c r="I5644">
        <v>9999</v>
      </c>
      <c r="J5644">
        <f t="shared" si="89"/>
        <v>6.6932171636669938E-2</v>
      </c>
    </row>
    <row r="5645" spans="1:10">
      <c r="A5645">
        <v>964.10799999999995</v>
      </c>
      <c r="B5645">
        <v>940.94039999999995</v>
      </c>
      <c r="C5645">
        <v>1.1045000362922599</v>
      </c>
      <c r="D5645">
        <v>1.6700000000014301E-2</v>
      </c>
      <c r="E5645">
        <v>3.3180000000015697E-2</v>
      </c>
      <c r="F5645">
        <v>0.78539816339744795</v>
      </c>
      <c r="G5645">
        <v>0.70699999999999996</v>
      </c>
      <c r="H5645">
        <v>0.70699999999999996</v>
      </c>
      <c r="I5645">
        <v>9999</v>
      </c>
      <c r="J5645">
        <f t="shared" si="89"/>
        <v>3.7145691540224679E-2</v>
      </c>
    </row>
    <row r="5646" spans="1:10">
      <c r="A5646">
        <v>964.12469999999996</v>
      </c>
      <c r="B5646">
        <v>940.97357999999997</v>
      </c>
      <c r="C5646">
        <v>1.1045000362922599</v>
      </c>
      <c r="D5646">
        <v>1.6700000000014301E-2</v>
      </c>
      <c r="E5646">
        <v>3.3180000000015697E-2</v>
      </c>
      <c r="F5646">
        <v>1.5707963267948899</v>
      </c>
      <c r="G5646">
        <v>0</v>
      </c>
      <c r="H5646">
        <v>-1</v>
      </c>
      <c r="I5646">
        <v>9999</v>
      </c>
      <c r="J5646">
        <f t="shared" si="89"/>
        <v>3.7145691540224679E-2</v>
      </c>
    </row>
    <row r="5647" spans="1:10">
      <c r="A5647">
        <v>964.14139999999998</v>
      </c>
      <c r="B5647">
        <v>941.00675999999999</v>
      </c>
      <c r="C5647">
        <v>2.8218194469656801</v>
      </c>
      <c r="D5647">
        <v>-1.6700000000014301E-2</v>
      </c>
      <c r="E5647">
        <v>-5.5300000000215697E-3</v>
      </c>
      <c r="F5647">
        <v>0</v>
      </c>
      <c r="G5647">
        <v>1</v>
      </c>
      <c r="H5647">
        <v>0</v>
      </c>
      <c r="I5647">
        <v>9999</v>
      </c>
      <c r="J5647">
        <f t="shared" si="89"/>
        <v>1.7591785014623051E-2</v>
      </c>
    </row>
    <row r="5648" spans="1:10">
      <c r="A5648">
        <v>964.12469999999996</v>
      </c>
      <c r="B5648">
        <v>941.00122999999996</v>
      </c>
      <c r="C5648">
        <v>2.8218194469718201</v>
      </c>
      <c r="D5648">
        <v>-1.6700000000014301E-2</v>
      </c>
      <c r="E5648">
        <v>-5.5299999999078803E-3</v>
      </c>
      <c r="F5648">
        <v>0</v>
      </c>
      <c r="G5648">
        <v>1</v>
      </c>
      <c r="H5648">
        <v>0</v>
      </c>
      <c r="I5648">
        <v>9999</v>
      </c>
      <c r="J5648">
        <f t="shared" si="89"/>
        <v>1.7591785014587316E-2</v>
      </c>
    </row>
    <row r="5649" spans="1:10">
      <c r="A5649">
        <v>964.10799999999995</v>
      </c>
      <c r="B5649">
        <v>940.99570000000006</v>
      </c>
      <c r="C5649">
        <v>2.6247473613596801</v>
      </c>
      <c r="D5649">
        <v>-3.8899999999898599E-2</v>
      </c>
      <c r="E5649">
        <v>-2.2110000000111499E-2</v>
      </c>
      <c r="F5649">
        <v>0.78539816339744795</v>
      </c>
      <c r="G5649">
        <v>0.70699999999999996</v>
      </c>
      <c r="H5649">
        <v>-0.70699999999999996</v>
      </c>
      <c r="I5649">
        <v>9999</v>
      </c>
      <c r="J5649">
        <f t="shared" si="89"/>
        <v>4.4744408589197399E-2</v>
      </c>
    </row>
    <row r="5650" spans="1:10">
      <c r="A5650">
        <v>964.06910000000005</v>
      </c>
      <c r="B5650">
        <v>940.97358999999994</v>
      </c>
      <c r="C5650">
        <v>2.6258495806567099</v>
      </c>
      <c r="D5650">
        <v>-3.9000000000100898E-2</v>
      </c>
      <c r="E5650">
        <v>-2.2109999999997802E-2</v>
      </c>
      <c r="F5650">
        <v>1.5707963267948899</v>
      </c>
      <c r="G5650">
        <v>0</v>
      </c>
      <c r="H5650">
        <v>-1</v>
      </c>
      <c r="I5650">
        <v>9999</v>
      </c>
      <c r="J5650">
        <f t="shared" si="89"/>
        <v>4.4831374058886181E-2</v>
      </c>
    </row>
    <row r="5651" spans="1:10">
      <c r="A5651">
        <v>964.03009999999995</v>
      </c>
      <c r="B5651">
        <v>940.95147999999995</v>
      </c>
      <c r="C5651">
        <v>2.10219100245215</v>
      </c>
      <c r="D5651">
        <v>-3.8999999999987198E-2</v>
      </c>
      <c r="E5651">
        <v>-6.6349999999942996E-2</v>
      </c>
      <c r="F5651">
        <v>1.5707963267948899</v>
      </c>
      <c r="G5651">
        <v>0</v>
      </c>
      <c r="H5651">
        <v>-1</v>
      </c>
      <c r="I5651">
        <v>9999</v>
      </c>
      <c r="J5651">
        <f t="shared" si="89"/>
        <v>7.696312428683906E-2</v>
      </c>
    </row>
    <row r="5652" spans="1:10">
      <c r="A5652">
        <v>963.99109999999996</v>
      </c>
      <c r="B5652">
        <v>940.88513</v>
      </c>
      <c r="C5652">
        <v>2.1021251684000699</v>
      </c>
      <c r="D5652">
        <v>-3.8999999999987198E-2</v>
      </c>
      <c r="E5652">
        <v>-6.6360000000031505E-2</v>
      </c>
      <c r="F5652">
        <v>3.14159265358979</v>
      </c>
      <c r="G5652">
        <v>-1</v>
      </c>
      <c r="H5652">
        <v>0</v>
      </c>
      <c r="I5652">
        <v>9999</v>
      </c>
      <c r="J5652">
        <f t="shared" si="89"/>
        <v>7.6971745465483521E-2</v>
      </c>
    </row>
    <row r="5653" spans="1:10">
      <c r="A5653">
        <v>963.95209999999997</v>
      </c>
      <c r="B5653">
        <v>940.81876999999997</v>
      </c>
      <c r="C5653">
        <v>1.5707963267948899</v>
      </c>
      <c r="D5653">
        <v>0</v>
      </c>
      <c r="E5653">
        <v>-3.8709999999923597E-2</v>
      </c>
      <c r="F5653">
        <v>0</v>
      </c>
      <c r="G5653">
        <v>1</v>
      </c>
      <c r="H5653">
        <v>0</v>
      </c>
      <c r="I5653">
        <v>9999</v>
      </c>
      <c r="J5653">
        <f t="shared" si="89"/>
        <v>3.8709999999923597E-2</v>
      </c>
    </row>
    <row r="5654" spans="1:10">
      <c r="A5654">
        <v>963.95209999999997</v>
      </c>
      <c r="B5654">
        <v>940.78006000000005</v>
      </c>
      <c r="C5654">
        <v>1.5707963267948899</v>
      </c>
      <c r="D5654">
        <v>0</v>
      </c>
      <c r="E5654">
        <v>-3.8710000000037298E-2</v>
      </c>
      <c r="F5654">
        <v>0.78539816339744795</v>
      </c>
      <c r="G5654">
        <v>0.70699999999999996</v>
      </c>
      <c r="H5654">
        <v>-0.70699999999999996</v>
      </c>
      <c r="I5654">
        <v>9999</v>
      </c>
      <c r="J5654">
        <f t="shared" si="89"/>
        <v>3.8710000000037298E-2</v>
      </c>
    </row>
    <row r="5655" spans="1:10">
      <c r="A5655">
        <v>963.95209999999997</v>
      </c>
      <c r="B5655">
        <v>940.74135000000001</v>
      </c>
      <c r="C5655">
        <v>1.1046210390170399</v>
      </c>
      <c r="D5655">
        <v>1.6700000000014301E-2</v>
      </c>
      <c r="E5655">
        <v>-3.3189999999990498E-2</v>
      </c>
      <c r="F5655">
        <v>0</v>
      </c>
      <c r="G5655">
        <v>1</v>
      </c>
      <c r="H5655">
        <v>0</v>
      </c>
      <c r="I5655">
        <v>9999</v>
      </c>
      <c r="J5655">
        <f t="shared" si="89"/>
        <v>3.7154624207490605E-2</v>
      </c>
    </row>
    <row r="5656" spans="1:10">
      <c r="A5656">
        <v>963.96879999999999</v>
      </c>
      <c r="B5656">
        <v>940.70816000000002</v>
      </c>
      <c r="C5656">
        <v>1.1045000362922599</v>
      </c>
      <c r="D5656">
        <v>1.6700000000014301E-2</v>
      </c>
      <c r="E5656">
        <v>-3.3180000000015697E-2</v>
      </c>
      <c r="F5656">
        <v>2.35619449019234</v>
      </c>
      <c r="G5656">
        <v>-0.70699999999999996</v>
      </c>
      <c r="H5656">
        <v>0.70699999999999996</v>
      </c>
      <c r="I5656">
        <v>9999</v>
      </c>
      <c r="J5656">
        <f t="shared" si="89"/>
        <v>3.7145691540224679E-2</v>
      </c>
    </row>
    <row r="5657" spans="1:10">
      <c r="A5657">
        <v>963.9855</v>
      </c>
      <c r="B5657">
        <v>940.67498000000001</v>
      </c>
      <c r="C5657">
        <v>1.6828426503312399</v>
      </c>
      <c r="D5657">
        <v>-5.5999999999585201E-3</v>
      </c>
      <c r="E5657">
        <v>4.9769999999966702E-2</v>
      </c>
      <c r="F5657">
        <v>0</v>
      </c>
      <c r="G5657">
        <v>1</v>
      </c>
      <c r="H5657">
        <v>0</v>
      </c>
      <c r="I5657">
        <v>9999</v>
      </c>
      <c r="J5657">
        <f t="shared" si="89"/>
        <v>5.0084058341913755E-2</v>
      </c>
    </row>
    <row r="5658" spans="1:10">
      <c r="A5658">
        <v>963.97990000000004</v>
      </c>
      <c r="B5658">
        <v>940.72474999999997</v>
      </c>
      <c r="C5658">
        <v>1.6808361552108</v>
      </c>
      <c r="D5658">
        <v>-5.5000000000973099E-3</v>
      </c>
      <c r="E5658">
        <v>4.9780000000055197E-2</v>
      </c>
      <c r="F5658">
        <v>2.35619449019234</v>
      </c>
      <c r="G5658">
        <v>-0.70699999999999996</v>
      </c>
      <c r="H5658">
        <v>0.70699999999999996</v>
      </c>
      <c r="I5658">
        <v>9999</v>
      </c>
      <c r="J5658">
        <f t="shared" si="89"/>
        <v>5.0082915250677706E-2</v>
      </c>
    </row>
    <row r="5659" spans="1:10">
      <c r="A5659">
        <v>963.97439999999995</v>
      </c>
      <c r="B5659">
        <v>940.77453000000003</v>
      </c>
      <c r="C5659">
        <v>1.62699587570167</v>
      </c>
      <c r="D5659">
        <v>-5.5999999999585201E-3</v>
      </c>
      <c r="E5659">
        <v>9.9539999999933501E-2</v>
      </c>
      <c r="F5659">
        <v>2.35619449019234</v>
      </c>
      <c r="G5659">
        <v>-0.70699999999999996</v>
      </c>
      <c r="H5659">
        <v>0.70699999999999996</v>
      </c>
      <c r="I5659">
        <v>9999</v>
      </c>
      <c r="J5659">
        <f t="shared" si="89"/>
        <v>9.9697400166635725E-2</v>
      </c>
    </row>
    <row r="5660" spans="1:10">
      <c r="A5660">
        <v>963.96879999999999</v>
      </c>
      <c r="B5660">
        <v>940.87406999999996</v>
      </c>
      <c r="C5660">
        <v>1.62599436799943</v>
      </c>
      <c r="D5660">
        <v>-5.4999999999836204E-3</v>
      </c>
      <c r="E5660">
        <v>9.9540000000047202E-2</v>
      </c>
      <c r="F5660">
        <v>2.35619449019234</v>
      </c>
      <c r="G5660">
        <v>-0.70699999999999996</v>
      </c>
      <c r="H5660">
        <v>0.70699999999999996</v>
      </c>
      <c r="I5660">
        <v>9999</v>
      </c>
      <c r="J5660">
        <f t="shared" si="89"/>
        <v>9.9691833166058369E-2</v>
      </c>
    </row>
    <row r="5661" spans="1:10">
      <c r="A5661">
        <v>963.9633</v>
      </c>
      <c r="B5661">
        <v>940.97361000000001</v>
      </c>
      <c r="C5661">
        <v>2.4499249316648601</v>
      </c>
      <c r="D5661">
        <v>-3.3400000000028698E-2</v>
      </c>
      <c r="E5661">
        <v>2.76599999999689E-2</v>
      </c>
      <c r="F5661">
        <v>0.78539816339744795</v>
      </c>
      <c r="G5661">
        <v>0.70699999999999996</v>
      </c>
      <c r="H5661">
        <v>-0.70699999999999996</v>
      </c>
      <c r="I5661">
        <v>9999</v>
      </c>
      <c r="J5661">
        <f t="shared" si="89"/>
        <v>4.3366295668412776E-2</v>
      </c>
    </row>
    <row r="5662" spans="1:10">
      <c r="A5662">
        <v>963.92989999999998</v>
      </c>
      <c r="B5662">
        <v>941.00126999999998</v>
      </c>
      <c r="C5662">
        <v>2.4499249316648601</v>
      </c>
      <c r="D5662">
        <v>-3.3400000000028698E-2</v>
      </c>
      <c r="E5662">
        <v>2.76599999999689E-2</v>
      </c>
      <c r="F5662">
        <v>2.35619449019234</v>
      </c>
      <c r="G5662">
        <v>-0.70699999999999996</v>
      </c>
      <c r="H5662">
        <v>0.70699999999999996</v>
      </c>
      <c r="I5662">
        <v>9999</v>
      </c>
      <c r="J5662">
        <f t="shared" si="89"/>
        <v>4.3366295668412776E-2</v>
      </c>
    </row>
    <row r="5663" spans="1:10">
      <c r="A5663">
        <v>963.89649999999995</v>
      </c>
      <c r="B5663">
        <v>941.02892999999995</v>
      </c>
      <c r="C5663">
        <v>1.1635063141922699</v>
      </c>
      <c r="D5663">
        <v>1.6700000000014301E-2</v>
      </c>
      <c r="E5663">
        <v>3.8710000000037298E-2</v>
      </c>
      <c r="F5663">
        <v>1.5707963267948899</v>
      </c>
      <c r="G5663">
        <v>0</v>
      </c>
      <c r="H5663">
        <v>-1</v>
      </c>
      <c r="I5663">
        <v>9999</v>
      </c>
      <c r="J5663">
        <f t="shared" si="89"/>
        <v>4.2158677635848178E-2</v>
      </c>
    </row>
    <row r="5664" spans="1:10">
      <c r="A5664">
        <v>963.91319999999996</v>
      </c>
      <c r="B5664">
        <v>941.06763999999998</v>
      </c>
      <c r="C5664">
        <v>1.1635063141922699</v>
      </c>
      <c r="D5664">
        <v>1.6700000000014301E-2</v>
      </c>
      <c r="E5664">
        <v>3.8710000000037298E-2</v>
      </c>
      <c r="F5664">
        <v>2.35619449019234</v>
      </c>
      <c r="G5664">
        <v>-0.70699999999999996</v>
      </c>
      <c r="H5664">
        <v>0.70699999999999996</v>
      </c>
      <c r="I5664">
        <v>9999</v>
      </c>
      <c r="J5664">
        <f t="shared" si="89"/>
        <v>4.2158677635848178E-2</v>
      </c>
    </row>
    <row r="5665" spans="1:10">
      <c r="A5665">
        <v>963.92989999999998</v>
      </c>
      <c r="B5665">
        <v>941.10635000000002</v>
      </c>
      <c r="C5665">
        <v>0.164371752252648</v>
      </c>
      <c r="D5665">
        <v>3.3400000000028698E-2</v>
      </c>
      <c r="E5665">
        <v>-5.5399999999963196E-3</v>
      </c>
      <c r="F5665">
        <v>2.35619449019234</v>
      </c>
      <c r="G5665">
        <v>-0.70699999999999996</v>
      </c>
      <c r="H5665">
        <v>0.70699999999999996</v>
      </c>
      <c r="I5665">
        <v>9999</v>
      </c>
      <c r="J5665">
        <f t="shared" si="89"/>
        <v>3.3856337663750291E-2</v>
      </c>
    </row>
    <row r="5666" spans="1:10">
      <c r="A5666">
        <v>963.9633</v>
      </c>
      <c r="B5666">
        <v>941.10081000000002</v>
      </c>
      <c r="C5666">
        <v>0.164371752252648</v>
      </c>
      <c r="D5666">
        <v>3.3400000000028698E-2</v>
      </c>
      <c r="E5666">
        <v>-5.5399999999963196E-3</v>
      </c>
      <c r="F5666">
        <v>1.5707963267948899</v>
      </c>
      <c r="G5666">
        <v>0</v>
      </c>
      <c r="H5666">
        <v>1</v>
      </c>
      <c r="I5666">
        <v>9999</v>
      </c>
      <c r="J5666">
        <f t="shared" si="89"/>
        <v>3.3856337663750291E-2</v>
      </c>
    </row>
    <row r="5667" spans="1:10">
      <c r="A5667">
        <v>963.99670000000003</v>
      </c>
      <c r="B5667">
        <v>941.09527000000003</v>
      </c>
      <c r="C5667">
        <v>1.9630926303151099</v>
      </c>
      <c r="D5667">
        <v>-3.89000000000123E-2</v>
      </c>
      <c r="E5667">
        <v>9.4020000000000395E-2</v>
      </c>
      <c r="F5667">
        <v>2.35619449019234</v>
      </c>
      <c r="G5667">
        <v>-0.70699999999999996</v>
      </c>
      <c r="H5667">
        <v>-0.70699999999999996</v>
      </c>
      <c r="I5667">
        <v>1.9638981866721199</v>
      </c>
      <c r="J5667">
        <f t="shared" si="89"/>
        <v>0.10174954741914596</v>
      </c>
    </row>
    <row r="5668" spans="1:10">
      <c r="A5668">
        <v>963.95780000000002</v>
      </c>
      <c r="B5668">
        <v>941.18929000000003</v>
      </c>
      <c r="C5668">
        <v>1.96400043413323</v>
      </c>
      <c r="D5668">
        <v>-3.8999999999987198E-2</v>
      </c>
      <c r="E5668">
        <v>9.4020000000000395E-2</v>
      </c>
      <c r="F5668">
        <v>999</v>
      </c>
      <c r="G5668">
        <v>999</v>
      </c>
      <c r="H5668">
        <v>999</v>
      </c>
      <c r="I5668">
        <v>9999</v>
      </c>
      <c r="J5668">
        <f t="shared" si="89"/>
        <v>0.10178782048948232</v>
      </c>
    </row>
    <row r="5669" spans="1:10">
      <c r="A5669">
        <v>963.91880000000003</v>
      </c>
      <c r="B5669">
        <v>941.28331000000003</v>
      </c>
      <c r="C5669">
        <v>2.6803431215275699</v>
      </c>
      <c r="D5669">
        <v>-6.6800000000057397E-2</v>
      </c>
      <c r="E5669">
        <v>3.3199999999965202E-2</v>
      </c>
      <c r="F5669">
        <v>3.14159265358979</v>
      </c>
      <c r="G5669">
        <v>-1</v>
      </c>
      <c r="H5669">
        <v>0</v>
      </c>
      <c r="I5669">
        <v>9999</v>
      </c>
      <c r="J5669">
        <f t="shared" si="89"/>
        <v>7.4595442220053612E-2</v>
      </c>
    </row>
    <row r="5670" spans="1:10">
      <c r="A5670">
        <v>963.85199999999998</v>
      </c>
      <c r="B5670">
        <v>941.31650999999999</v>
      </c>
      <c r="C5670">
        <v>2.68034312152689</v>
      </c>
      <c r="D5670">
        <v>-6.6799999999943793E-2</v>
      </c>
      <c r="E5670">
        <v>3.3199999999965202E-2</v>
      </c>
      <c r="F5670">
        <v>0</v>
      </c>
      <c r="G5670">
        <v>1</v>
      </c>
      <c r="H5670">
        <v>0</v>
      </c>
      <c r="I5670">
        <v>9999</v>
      </c>
      <c r="J5670">
        <f t="shared" si="89"/>
        <v>7.4595442219951888E-2</v>
      </c>
    </row>
    <row r="5671" spans="1:10">
      <c r="A5671">
        <v>963.78520000000003</v>
      </c>
      <c r="B5671">
        <v>941.34970999999996</v>
      </c>
      <c r="C5671">
        <v>2.3594987737516</v>
      </c>
      <c r="D5671">
        <v>-5.0100000000043103E-2</v>
      </c>
      <c r="E5671">
        <v>-4.9769999999966702E-2</v>
      </c>
      <c r="F5671">
        <v>0.78539816339744795</v>
      </c>
      <c r="G5671">
        <v>0.70699999999999996</v>
      </c>
      <c r="H5671">
        <v>-0.70699999999999996</v>
      </c>
      <c r="I5671">
        <v>9999</v>
      </c>
      <c r="J5671">
        <f t="shared" si="89"/>
        <v>7.0619139756874727E-2</v>
      </c>
    </row>
    <row r="5672" spans="1:10">
      <c r="A5672">
        <v>963.73509999999999</v>
      </c>
      <c r="B5672">
        <v>941.29993999999999</v>
      </c>
      <c r="C5672">
        <v>2.3595992437097699</v>
      </c>
      <c r="D5672">
        <v>-5.0100000000043103E-2</v>
      </c>
      <c r="E5672">
        <v>-4.9759999999991998E-2</v>
      </c>
      <c r="F5672">
        <v>1.5707963267948899</v>
      </c>
      <c r="G5672">
        <v>0</v>
      </c>
      <c r="H5672">
        <v>1</v>
      </c>
      <c r="I5672">
        <v>9999</v>
      </c>
      <c r="J5672">
        <f t="shared" si="89"/>
        <v>7.0612092448839966E-2</v>
      </c>
    </row>
    <row r="5673" spans="1:10">
      <c r="A5673">
        <v>963.68499999999995</v>
      </c>
      <c r="B5673">
        <v>941.25018</v>
      </c>
      <c r="C5673">
        <v>2.2035309056125998</v>
      </c>
      <c r="D5673">
        <v>-4.4599999999945697E-2</v>
      </c>
      <c r="E5673">
        <v>-6.0820000000035103E-2</v>
      </c>
      <c r="F5673">
        <v>999</v>
      </c>
      <c r="G5673">
        <v>999</v>
      </c>
      <c r="H5673">
        <v>999</v>
      </c>
      <c r="I5673">
        <v>9999</v>
      </c>
      <c r="J5673">
        <f t="shared" si="89"/>
        <v>7.5420371253391655E-2</v>
      </c>
    </row>
    <row r="5674" spans="1:10">
      <c r="A5674">
        <v>963.6404</v>
      </c>
      <c r="B5674">
        <v>941.18935999999997</v>
      </c>
      <c r="C5674">
        <v>2.2024608420625502</v>
      </c>
      <c r="D5674">
        <v>-4.4499999999970799E-2</v>
      </c>
      <c r="E5674">
        <v>-6.0819999999921402E-2</v>
      </c>
      <c r="F5674">
        <v>2.35619449019234</v>
      </c>
      <c r="G5674">
        <v>-0.70699999999999996</v>
      </c>
      <c r="H5674">
        <v>-0.70699999999999996</v>
      </c>
      <c r="I5674">
        <v>9999</v>
      </c>
      <c r="J5674">
        <f t="shared" si="89"/>
        <v>7.5361279182268662E-2</v>
      </c>
    </row>
    <row r="5675" spans="1:10">
      <c r="A5675">
        <v>963.59590000000003</v>
      </c>
      <c r="B5675">
        <v>941.12854000000004</v>
      </c>
      <c r="C5675">
        <v>2.97722090133714</v>
      </c>
      <c r="D5675">
        <v>-6.6800000000057397E-2</v>
      </c>
      <c r="E5675">
        <v>1.1079999999992599E-2</v>
      </c>
      <c r="F5675">
        <v>1.5707963267948899</v>
      </c>
      <c r="G5675">
        <v>0</v>
      </c>
      <c r="H5675">
        <v>-1</v>
      </c>
      <c r="I5675">
        <v>9999</v>
      </c>
      <c r="J5675">
        <f t="shared" si="89"/>
        <v>6.7712675327500568E-2</v>
      </c>
    </row>
    <row r="5676" spans="1:10">
      <c r="A5676">
        <v>963.52909999999997</v>
      </c>
      <c r="B5676">
        <v>941.13962000000004</v>
      </c>
      <c r="C5676">
        <v>2.9773665971284098</v>
      </c>
      <c r="D5676">
        <v>-6.6799999999943793E-2</v>
      </c>
      <c r="E5676">
        <v>1.10700000000178E-2</v>
      </c>
      <c r="F5676">
        <v>1.5707963267948899</v>
      </c>
      <c r="G5676">
        <v>0</v>
      </c>
      <c r="H5676">
        <v>-1</v>
      </c>
      <c r="I5676">
        <v>9999</v>
      </c>
      <c r="J5676">
        <f t="shared" si="89"/>
        <v>6.7711039720217595E-2</v>
      </c>
    </row>
    <row r="5677" spans="1:10">
      <c r="A5677">
        <v>963.46230000000003</v>
      </c>
      <c r="B5677">
        <v>941.15069000000005</v>
      </c>
      <c r="C5677">
        <v>1.9556599748061501</v>
      </c>
      <c r="D5677">
        <v>-1.1200000000030699E-2</v>
      </c>
      <c r="E5677">
        <v>-2.76500000001078E-2</v>
      </c>
      <c r="F5677">
        <v>1.5707963267948899</v>
      </c>
      <c r="G5677">
        <v>0</v>
      </c>
      <c r="H5677">
        <v>1</v>
      </c>
      <c r="I5677">
        <v>9999</v>
      </c>
      <c r="J5677">
        <f t="shared" si="89"/>
        <v>2.9832239272415489E-2</v>
      </c>
    </row>
    <row r="5678" spans="1:10">
      <c r="A5678">
        <v>963.4511</v>
      </c>
      <c r="B5678">
        <v>941.12303999999995</v>
      </c>
      <c r="C5678">
        <v>1.9525491974949101</v>
      </c>
      <c r="D5678">
        <v>-1.1099999999942101E-2</v>
      </c>
      <c r="E5678">
        <v>-2.7649999999994099E-2</v>
      </c>
      <c r="F5678">
        <v>2.35619449019234</v>
      </c>
      <c r="G5678">
        <v>-0.70699999999999996</v>
      </c>
      <c r="H5678">
        <v>0.70699999999999996</v>
      </c>
      <c r="I5678">
        <v>9999</v>
      </c>
      <c r="J5678">
        <f t="shared" si="89"/>
        <v>2.9794840157288786E-2</v>
      </c>
    </row>
    <row r="5679" spans="1:10">
      <c r="A5679">
        <v>963.44</v>
      </c>
      <c r="B5679">
        <v>941.09538999999995</v>
      </c>
      <c r="C5679">
        <v>1.73799698491621</v>
      </c>
      <c r="D5679">
        <v>-5.6000000000722104E-3</v>
      </c>
      <c r="E5679">
        <v>-3.3179999999902003E-2</v>
      </c>
      <c r="F5679">
        <v>1.5707963267948899</v>
      </c>
      <c r="G5679">
        <v>0</v>
      </c>
      <c r="H5679">
        <v>1</v>
      </c>
      <c r="I5679">
        <v>9999</v>
      </c>
      <c r="J5679">
        <f t="shared" si="89"/>
        <v>3.3649255563746219E-2</v>
      </c>
    </row>
    <row r="5680" spans="1:10">
      <c r="A5680">
        <v>963.43439999999998</v>
      </c>
      <c r="B5680">
        <v>941.06221000000005</v>
      </c>
      <c r="C5680">
        <v>1.73799698491231</v>
      </c>
      <c r="D5680">
        <v>-5.5999999999585201E-3</v>
      </c>
      <c r="E5680">
        <v>-3.3180000000015697E-2</v>
      </c>
      <c r="F5680">
        <v>1.5707963267948899</v>
      </c>
      <c r="G5680">
        <v>0</v>
      </c>
      <c r="H5680">
        <v>-1</v>
      </c>
      <c r="I5680">
        <v>9999</v>
      </c>
      <c r="J5680">
        <f t="shared" si="89"/>
        <v>3.3649255563839402E-2</v>
      </c>
    </row>
    <row r="5681" spans="1:10">
      <c r="A5681">
        <v>963.42880000000002</v>
      </c>
      <c r="B5681">
        <v>941.02903000000003</v>
      </c>
      <c r="C5681">
        <v>0.77910893815039295</v>
      </c>
      <c r="D5681">
        <v>5.5999999999585201E-3</v>
      </c>
      <c r="E5681">
        <v>5.5300000000215697E-3</v>
      </c>
      <c r="F5681">
        <v>2.35619449019234</v>
      </c>
      <c r="G5681">
        <v>-0.70699999999999996</v>
      </c>
      <c r="H5681">
        <v>-0.70699999999999996</v>
      </c>
      <c r="I5681">
        <v>9999</v>
      </c>
      <c r="J5681">
        <f t="shared" si="89"/>
        <v>7.870254125488833E-3</v>
      </c>
    </row>
    <row r="5682" spans="1:10">
      <c r="A5682">
        <v>963.43439999999998</v>
      </c>
      <c r="B5682">
        <v>941.03456000000006</v>
      </c>
      <c r="C5682">
        <v>0.77910893812996496</v>
      </c>
      <c r="D5682">
        <v>5.6000000000722104E-3</v>
      </c>
      <c r="E5682">
        <v>5.5299999999078803E-3</v>
      </c>
      <c r="F5682">
        <v>2.35619449019234</v>
      </c>
      <c r="G5682">
        <v>-0.70699999999999996</v>
      </c>
      <c r="H5682">
        <v>-0.70699999999999996</v>
      </c>
      <c r="I5682">
        <v>9999</v>
      </c>
      <c r="J5682">
        <f t="shared" si="89"/>
        <v>7.8702541254898443E-3</v>
      </c>
    </row>
    <row r="5683" spans="1:10">
      <c r="A5683">
        <v>963.44</v>
      </c>
      <c r="B5683">
        <v>941.04008999999996</v>
      </c>
      <c r="C5683">
        <v>2.2825619064446201</v>
      </c>
      <c r="D5683">
        <v>-3.3400000000028698E-2</v>
      </c>
      <c r="E5683">
        <v>3.8720000000012002E-2</v>
      </c>
      <c r="F5683">
        <v>2.35619449019234</v>
      </c>
      <c r="G5683">
        <v>-0.70699999999999996</v>
      </c>
      <c r="H5683">
        <v>-0.70699999999999996</v>
      </c>
      <c r="I5683">
        <v>9999</v>
      </c>
      <c r="J5683">
        <f t="shared" si="89"/>
        <v>5.1135099491473039E-2</v>
      </c>
    </row>
    <row r="5684" spans="1:10">
      <c r="A5684">
        <v>963.40660000000003</v>
      </c>
      <c r="B5684">
        <v>941.07880999999998</v>
      </c>
      <c r="C5684">
        <v>2.2825619064446201</v>
      </c>
      <c r="D5684">
        <v>-3.3400000000028698E-2</v>
      </c>
      <c r="E5684">
        <v>3.8720000000012002E-2</v>
      </c>
      <c r="F5684">
        <v>2.35619449019234</v>
      </c>
      <c r="G5684">
        <v>-0.70699999999999996</v>
      </c>
      <c r="H5684">
        <v>0.70699999999999996</v>
      </c>
      <c r="I5684">
        <v>9999</v>
      </c>
      <c r="J5684">
        <f t="shared" si="89"/>
        <v>5.1135099491473039E-2</v>
      </c>
    </row>
    <row r="5685" spans="1:10">
      <c r="A5685">
        <v>963.3732</v>
      </c>
      <c r="B5685">
        <v>941.11752999999999</v>
      </c>
      <c r="C5685">
        <v>1.20984754997435</v>
      </c>
      <c r="D5685">
        <v>1.6700000000014301E-2</v>
      </c>
      <c r="E5685">
        <v>4.4240000000058899E-2</v>
      </c>
      <c r="F5685">
        <v>0.78539816339744795</v>
      </c>
      <c r="G5685">
        <v>0.70699999999999996</v>
      </c>
      <c r="H5685">
        <v>-0.70699999999999996</v>
      </c>
      <c r="I5685">
        <v>9999</v>
      </c>
      <c r="J5685">
        <f t="shared" si="89"/>
        <v>4.7287076458644481E-2</v>
      </c>
    </row>
    <row r="5686" spans="1:10">
      <c r="A5686">
        <v>963.38990000000001</v>
      </c>
      <c r="B5686">
        <v>941.16177000000005</v>
      </c>
      <c r="C5686">
        <v>1.2098475499735</v>
      </c>
      <c r="D5686">
        <v>1.6700000000014301E-2</v>
      </c>
      <c r="E5686">
        <v>4.4239999999945198E-2</v>
      </c>
      <c r="F5686">
        <v>0.78539816339744795</v>
      </c>
      <c r="G5686">
        <v>0.70699999999999996</v>
      </c>
      <c r="H5686">
        <v>-0.70699999999999996</v>
      </c>
      <c r="I5686">
        <v>9999</v>
      </c>
      <c r="J5686">
        <f t="shared" si="89"/>
        <v>4.7287076458538108E-2</v>
      </c>
    </row>
    <row r="5687" spans="1:10">
      <c r="A5687">
        <v>963.40660000000003</v>
      </c>
      <c r="B5687">
        <v>941.20600999999999</v>
      </c>
      <c r="C5687">
        <v>1.2450703686947699</v>
      </c>
      <c r="D5687">
        <v>5.5999999999585201E-3</v>
      </c>
      <c r="E5687">
        <v>1.6579999999976201E-2</v>
      </c>
      <c r="F5687">
        <v>1.5707963267948899</v>
      </c>
      <c r="G5687">
        <v>0</v>
      </c>
      <c r="H5687">
        <v>-1</v>
      </c>
      <c r="I5687">
        <v>9999</v>
      </c>
      <c r="J5687">
        <f t="shared" si="89"/>
        <v>1.7500182856151712E-2</v>
      </c>
    </row>
    <row r="5688" spans="1:10">
      <c r="A5688">
        <v>963.41219999999998</v>
      </c>
      <c r="B5688">
        <v>941.22258999999997</v>
      </c>
      <c r="C5688">
        <v>1.25067414078193</v>
      </c>
      <c r="D5688">
        <v>5.4999999999836204E-3</v>
      </c>
      <c r="E5688">
        <v>1.6590000000064699E-2</v>
      </c>
      <c r="F5688">
        <v>2.35619449019234</v>
      </c>
      <c r="G5688">
        <v>-0.70699999999999996</v>
      </c>
      <c r="H5688">
        <v>0.70699999999999996</v>
      </c>
      <c r="I5688">
        <v>9999</v>
      </c>
      <c r="J5688">
        <f t="shared" si="89"/>
        <v>1.7477931799900311E-2</v>
      </c>
    </row>
    <row r="5689" spans="1:10">
      <c r="A5689">
        <v>963.41769999999997</v>
      </c>
      <c r="B5689">
        <v>941.23918000000003</v>
      </c>
      <c r="C5689">
        <v>0.46041370004447901</v>
      </c>
      <c r="D5689">
        <v>2.2300000000086501E-2</v>
      </c>
      <c r="E5689">
        <v>-1.10600000000431E-2</v>
      </c>
      <c r="F5689">
        <v>2.35619449019234</v>
      </c>
      <c r="G5689">
        <v>-0.70699999999999996</v>
      </c>
      <c r="H5689">
        <v>-0.70699999999999996</v>
      </c>
      <c r="I5689">
        <v>9999</v>
      </c>
      <c r="J5689">
        <f t="shared" si="89"/>
        <v>2.489203888806241E-2</v>
      </c>
    </row>
    <row r="5690" spans="1:10">
      <c r="A5690">
        <v>963.44</v>
      </c>
      <c r="B5690">
        <v>941.22811999999999</v>
      </c>
      <c r="C5690">
        <v>0.46077353751906802</v>
      </c>
      <c r="D5690">
        <v>2.22999999999728E-2</v>
      </c>
      <c r="E5690">
        <v>-1.10700000000178E-2</v>
      </c>
      <c r="F5690">
        <v>2.35619449019234</v>
      </c>
      <c r="G5690">
        <v>-0.70699999999999996</v>
      </c>
      <c r="H5690">
        <v>0.70699999999999996</v>
      </c>
      <c r="I5690">
        <v>9999</v>
      </c>
      <c r="J5690">
        <f t="shared" si="89"/>
        <v>2.4896483687444317E-2</v>
      </c>
    </row>
    <row r="5691" spans="1:10">
      <c r="A5691">
        <v>963.46230000000003</v>
      </c>
      <c r="B5691">
        <v>941.21704999999997</v>
      </c>
      <c r="C5691">
        <v>0.58495636539001195</v>
      </c>
      <c r="D5691">
        <v>1.6700000000014301E-2</v>
      </c>
      <c r="E5691">
        <v>-1.1059999999929401E-2</v>
      </c>
      <c r="F5691">
        <v>0.78539816339744795</v>
      </c>
      <c r="G5691">
        <v>0.70699999999999996</v>
      </c>
      <c r="H5691">
        <v>0.70699999999999996</v>
      </c>
      <c r="I5691">
        <v>9999</v>
      </c>
      <c r="J5691">
        <f t="shared" si="89"/>
        <v>2.0030317021927434E-2</v>
      </c>
    </row>
    <row r="5692" spans="1:10">
      <c r="A5692">
        <v>963.47900000000004</v>
      </c>
      <c r="B5692">
        <v>941.20599000000004</v>
      </c>
      <c r="C5692">
        <v>0.58537248779637996</v>
      </c>
      <c r="D5692">
        <v>1.6700000000014301E-2</v>
      </c>
      <c r="E5692">
        <v>-1.10700000000178E-2</v>
      </c>
      <c r="F5692">
        <v>2.35619449019234</v>
      </c>
      <c r="G5692">
        <v>-0.70699999999999996</v>
      </c>
      <c r="H5692">
        <v>0.70699999999999996</v>
      </c>
      <c r="I5692">
        <v>9999</v>
      </c>
      <c r="J5692">
        <f t="shared" si="89"/>
        <v>2.0035840386688843E-2</v>
      </c>
    </row>
    <row r="5693" spans="1:10">
      <c r="A5693">
        <v>963.49570000000006</v>
      </c>
      <c r="B5693">
        <v>941.19492000000002</v>
      </c>
      <c r="C5693">
        <v>0.243815073447854</v>
      </c>
      <c r="D5693">
        <v>4.4499999999970799E-2</v>
      </c>
      <c r="E5693">
        <v>-1.10700000000178E-2</v>
      </c>
      <c r="F5693">
        <v>0</v>
      </c>
      <c r="G5693">
        <v>1</v>
      </c>
      <c r="H5693">
        <v>0</v>
      </c>
      <c r="I5693">
        <v>9999</v>
      </c>
      <c r="J5693">
        <f t="shared" si="89"/>
        <v>4.5856241668913465E-2</v>
      </c>
    </row>
    <row r="5694" spans="1:10">
      <c r="A5694">
        <v>963.54020000000003</v>
      </c>
      <c r="B5694">
        <v>941.18385000000001</v>
      </c>
      <c r="C5694">
        <v>0.243289743004348</v>
      </c>
      <c r="D5694">
        <v>4.4599999999945697E-2</v>
      </c>
      <c r="E5694">
        <v>-1.10700000000178E-2</v>
      </c>
      <c r="F5694">
        <v>2.35619449019234</v>
      </c>
      <c r="G5694">
        <v>-0.70699999999999996</v>
      </c>
      <c r="H5694">
        <v>-0.70699999999999996</v>
      </c>
      <c r="I5694">
        <v>9999</v>
      </c>
      <c r="J5694">
        <f t="shared" si="89"/>
        <v>4.5953290415328807E-2</v>
      </c>
    </row>
    <row r="5695" spans="1:10">
      <c r="A5695">
        <v>963.58479999999997</v>
      </c>
      <c r="B5695">
        <v>941.17277999999999</v>
      </c>
      <c r="C5695">
        <v>0.19618469726832799</v>
      </c>
      <c r="D5695">
        <v>5.5600000000026698E-2</v>
      </c>
      <c r="E5695">
        <v>1.10499999999547E-2</v>
      </c>
      <c r="F5695">
        <v>2.35619449019234</v>
      </c>
      <c r="G5695">
        <v>-0.70699999999999996</v>
      </c>
      <c r="H5695">
        <v>-0.70699999999999996</v>
      </c>
      <c r="I5695">
        <v>9999</v>
      </c>
      <c r="J5695">
        <f t="shared" si="89"/>
        <v>5.6687410418910192E-2</v>
      </c>
    </row>
    <row r="5696" spans="1:10">
      <c r="A5696">
        <v>963.6404</v>
      </c>
      <c r="B5696">
        <v>941.18382999999994</v>
      </c>
      <c r="C5696">
        <v>0.19584142537445401</v>
      </c>
      <c r="D5696">
        <v>5.5700000000001602E-2</v>
      </c>
      <c r="E5696">
        <v>1.10500000000683E-2</v>
      </c>
      <c r="F5696">
        <v>2.35619449019234</v>
      </c>
      <c r="G5696">
        <v>-0.70699999999999996</v>
      </c>
      <c r="H5696">
        <v>-0.70699999999999996</v>
      </c>
      <c r="I5696">
        <v>9999</v>
      </c>
      <c r="J5696">
        <f t="shared" si="89"/>
        <v>5.6785495507230437E-2</v>
      </c>
    </row>
    <row r="5697" spans="1:10">
      <c r="A5697">
        <v>963.6961</v>
      </c>
      <c r="B5697">
        <v>941.19488000000001</v>
      </c>
      <c r="C5697">
        <v>0.164371752252648</v>
      </c>
      <c r="D5697">
        <v>3.3400000000028698E-2</v>
      </c>
      <c r="E5697">
        <v>-5.5399999999963196E-3</v>
      </c>
      <c r="F5697">
        <v>2.35619449019234</v>
      </c>
      <c r="G5697">
        <v>-0.70699999999999996</v>
      </c>
      <c r="H5697">
        <v>0.70699999999999996</v>
      </c>
      <c r="I5697">
        <v>9999</v>
      </c>
      <c r="J5697">
        <f t="shared" ref="J5697:J5760" si="90">SQRT((POWER(D5697,2)+POWER(E5697,2)))</f>
        <v>3.3856337663750291E-2</v>
      </c>
    </row>
    <row r="5698" spans="1:10">
      <c r="A5698">
        <v>963.72950000000003</v>
      </c>
      <c r="B5698">
        <v>941.18934000000002</v>
      </c>
      <c r="C5698">
        <v>0.16408035363426501</v>
      </c>
      <c r="D5698">
        <v>3.3399999999914998E-2</v>
      </c>
      <c r="E5698">
        <v>-5.5300000000215697E-3</v>
      </c>
      <c r="F5698">
        <v>2.35619449019234</v>
      </c>
      <c r="G5698">
        <v>-0.70699999999999996</v>
      </c>
      <c r="H5698">
        <v>0.70699999999999996</v>
      </c>
      <c r="I5698">
        <v>9999</v>
      </c>
      <c r="J5698">
        <f t="shared" si="90"/>
        <v>3.3854702775161984E-2</v>
      </c>
    </row>
    <row r="5699" spans="1:10">
      <c r="A5699">
        <v>963.76289999999995</v>
      </c>
      <c r="B5699">
        <v>941.18380999999999</v>
      </c>
      <c r="C5699">
        <v>1.6967089524796</v>
      </c>
      <c r="D5699">
        <v>-5.5999999999585201E-3</v>
      </c>
      <c r="E5699">
        <v>4.4240000000058899E-2</v>
      </c>
      <c r="F5699">
        <v>3.14159265358979</v>
      </c>
      <c r="G5699">
        <v>-1</v>
      </c>
      <c r="H5699">
        <v>0</v>
      </c>
      <c r="I5699">
        <v>9999</v>
      </c>
      <c r="J5699">
        <f t="shared" si="90"/>
        <v>4.4593021875678561E-2</v>
      </c>
    </row>
    <row r="5700" spans="1:10">
      <c r="A5700">
        <v>963.75729999999999</v>
      </c>
      <c r="B5700">
        <v>941.22805000000005</v>
      </c>
      <c r="C5700">
        <v>1.6944835789667001</v>
      </c>
      <c r="D5700">
        <v>-5.4999999999836204E-3</v>
      </c>
      <c r="E5700">
        <v>4.4239999999945198E-2</v>
      </c>
      <c r="F5700">
        <v>1.5707963267948899</v>
      </c>
      <c r="G5700">
        <v>0</v>
      </c>
      <c r="H5700">
        <v>1</v>
      </c>
      <c r="I5700">
        <v>9999</v>
      </c>
      <c r="J5700">
        <f t="shared" si="90"/>
        <v>4.4580574244787056E-2</v>
      </c>
    </row>
    <row r="5701" spans="1:10">
      <c r="A5701">
        <v>963.7518</v>
      </c>
      <c r="B5701">
        <v>941.27229</v>
      </c>
      <c r="C5701">
        <v>2.35799954238411</v>
      </c>
      <c r="D5701">
        <v>-1.11000000000558E-2</v>
      </c>
      <c r="E5701">
        <v>1.10600000000431E-2</v>
      </c>
      <c r="F5701">
        <v>0</v>
      </c>
      <c r="G5701">
        <v>1</v>
      </c>
      <c r="H5701">
        <v>0</v>
      </c>
      <c r="I5701">
        <v>9999</v>
      </c>
      <c r="J5701">
        <f t="shared" si="90"/>
        <v>1.5669511798463667E-2</v>
      </c>
    </row>
    <row r="5702" spans="1:10">
      <c r="A5702">
        <v>963.74069999999995</v>
      </c>
      <c r="B5702">
        <v>941.28335000000004</v>
      </c>
      <c r="C5702">
        <v>2.36203187337264</v>
      </c>
      <c r="D5702">
        <v>-1.1199999999917E-2</v>
      </c>
      <c r="E5702">
        <v>1.10699999999042E-2</v>
      </c>
      <c r="F5702">
        <v>1.5707963267948899</v>
      </c>
      <c r="G5702">
        <v>0</v>
      </c>
      <c r="H5702">
        <v>-1</v>
      </c>
      <c r="I5702">
        <v>9999</v>
      </c>
      <c r="J5702">
        <f t="shared" si="90"/>
        <v>1.5747536315119891E-2</v>
      </c>
    </row>
    <row r="5703" spans="1:10">
      <c r="A5703">
        <v>963.72950000000003</v>
      </c>
      <c r="B5703">
        <v>941.29441999999995</v>
      </c>
      <c r="C5703">
        <v>2.0358895437539801</v>
      </c>
      <c r="D5703">
        <v>-1.11000000000558E-2</v>
      </c>
      <c r="E5703">
        <v>-2.2119999999972599E-2</v>
      </c>
      <c r="F5703">
        <v>0.78539816339744795</v>
      </c>
      <c r="G5703">
        <v>0.70699999999999996</v>
      </c>
      <c r="H5703">
        <v>0.70699999999999996</v>
      </c>
      <c r="I5703">
        <v>9999</v>
      </c>
      <c r="J5703">
        <f t="shared" si="90"/>
        <v>2.4748826234793977E-2</v>
      </c>
    </row>
    <row r="5704" spans="1:10">
      <c r="A5704">
        <v>963.71839999999997</v>
      </c>
      <c r="B5704">
        <v>941.27229999999997</v>
      </c>
      <c r="C5704">
        <v>2.0394943979063802</v>
      </c>
      <c r="D5704">
        <v>-1.1200000000030699E-2</v>
      </c>
      <c r="E5704">
        <v>-2.2119999999972599E-2</v>
      </c>
      <c r="F5704">
        <v>1.5707963267948899</v>
      </c>
      <c r="G5704">
        <v>0</v>
      </c>
      <c r="H5704">
        <v>-1</v>
      </c>
      <c r="I5704">
        <v>9999</v>
      </c>
      <c r="J5704">
        <f t="shared" si="90"/>
        <v>2.4793837944123848E-2</v>
      </c>
    </row>
    <row r="5705" spans="1:10">
      <c r="A5705">
        <v>963.70719999999994</v>
      </c>
      <c r="B5705">
        <v>941.25018</v>
      </c>
      <c r="C5705">
        <v>0.92412016733340496</v>
      </c>
      <c r="D5705">
        <v>1.6700000000014301E-2</v>
      </c>
      <c r="E5705">
        <v>-2.2119999999972599E-2</v>
      </c>
      <c r="F5705">
        <v>1.5707963267948899</v>
      </c>
      <c r="G5705">
        <v>0</v>
      </c>
      <c r="H5705">
        <v>-1</v>
      </c>
      <c r="I5705">
        <v>9999</v>
      </c>
      <c r="J5705">
        <f t="shared" si="90"/>
        <v>2.7716139702333466E-2</v>
      </c>
    </row>
    <row r="5706" spans="1:10">
      <c r="A5706">
        <v>963.72389999999996</v>
      </c>
      <c r="B5706">
        <v>941.22806000000003</v>
      </c>
      <c r="C5706">
        <v>0.92433750046950902</v>
      </c>
      <c r="D5706">
        <v>1.6700000000014301E-2</v>
      </c>
      <c r="E5706">
        <v>-2.2130000000061E-2</v>
      </c>
      <c r="F5706">
        <v>1.5707963267948899</v>
      </c>
      <c r="G5706">
        <v>0</v>
      </c>
      <c r="H5706">
        <v>-1</v>
      </c>
      <c r="I5706">
        <v>9999</v>
      </c>
      <c r="J5706">
        <f t="shared" si="90"/>
        <v>2.7724121266564566E-2</v>
      </c>
    </row>
    <row r="5707" spans="1:10">
      <c r="A5707">
        <v>963.74059999999997</v>
      </c>
      <c r="B5707">
        <v>941.20592999999997</v>
      </c>
      <c r="C5707">
        <v>0.97918688586788205</v>
      </c>
      <c r="D5707">
        <v>2.22999999999728E-2</v>
      </c>
      <c r="E5707">
        <v>-3.3189999999990498E-2</v>
      </c>
      <c r="F5707">
        <v>1.5707963267948899</v>
      </c>
      <c r="G5707">
        <v>0</v>
      </c>
      <c r="H5707">
        <v>-1</v>
      </c>
      <c r="I5707">
        <v>9999</v>
      </c>
      <c r="J5707">
        <f t="shared" si="90"/>
        <v>3.9985823737896858E-2</v>
      </c>
    </row>
    <row r="5708" spans="1:10">
      <c r="A5708">
        <v>963.76289999999995</v>
      </c>
      <c r="B5708">
        <v>941.17273999999998</v>
      </c>
      <c r="C5708">
        <v>0.97904738306477401</v>
      </c>
      <c r="D5708">
        <v>2.2300000000086501E-2</v>
      </c>
      <c r="E5708">
        <v>-3.3180000000015697E-2</v>
      </c>
      <c r="F5708">
        <v>2.35619449019234</v>
      </c>
      <c r="G5708">
        <v>-0.70699999999999996</v>
      </c>
      <c r="H5708">
        <v>0.70699999999999996</v>
      </c>
      <c r="I5708">
        <v>9999</v>
      </c>
      <c r="J5708">
        <f t="shared" si="90"/>
        <v>3.9977523685252189E-2</v>
      </c>
    </row>
    <row r="5709" spans="1:10">
      <c r="A5709">
        <v>963.78520000000003</v>
      </c>
      <c r="B5709">
        <v>941.13955999999996</v>
      </c>
      <c r="C5709">
        <v>2.1646184572762901</v>
      </c>
      <c r="D5709">
        <v>-1.1200000000030699E-2</v>
      </c>
      <c r="E5709">
        <v>-1.6589999999951002E-2</v>
      </c>
      <c r="F5709">
        <v>2.35619449019234</v>
      </c>
      <c r="G5709">
        <v>-0.70699999999999996</v>
      </c>
      <c r="H5709">
        <v>0.70699999999999996</v>
      </c>
      <c r="I5709">
        <v>9999</v>
      </c>
      <c r="J5709">
        <f t="shared" si="90"/>
        <v>2.0016695531457282E-2</v>
      </c>
    </row>
    <row r="5710" spans="1:10">
      <c r="A5710">
        <v>963.774</v>
      </c>
      <c r="B5710">
        <v>941.12297000000001</v>
      </c>
      <c r="C5710">
        <v>2.1604662901984302</v>
      </c>
      <c r="D5710">
        <v>-1.11000000000558E-2</v>
      </c>
      <c r="E5710">
        <v>-1.6590000000064699E-2</v>
      </c>
      <c r="F5710">
        <v>2.35619449019234</v>
      </c>
      <c r="G5710">
        <v>-0.70699999999999996</v>
      </c>
      <c r="H5710">
        <v>0.70699999999999996</v>
      </c>
      <c r="I5710">
        <v>9999</v>
      </c>
      <c r="J5710">
        <f t="shared" si="90"/>
        <v>1.996091430780127E-2</v>
      </c>
    </row>
    <row r="5711" spans="1:10">
      <c r="A5711">
        <v>963.76289999999995</v>
      </c>
      <c r="B5711">
        <v>941.10637999999994</v>
      </c>
      <c r="C5711">
        <v>0.462205128925194</v>
      </c>
      <c r="D5711">
        <v>1.11000000000558E-2</v>
      </c>
      <c r="E5711">
        <v>-5.5299999999078803E-3</v>
      </c>
      <c r="F5711">
        <v>2.35619449019234</v>
      </c>
      <c r="G5711">
        <v>-0.70699999999999996</v>
      </c>
      <c r="H5711">
        <v>0.70699999999999996</v>
      </c>
      <c r="I5711">
        <v>9999</v>
      </c>
      <c r="J5711">
        <f t="shared" si="90"/>
        <v>1.2401245905158882E-2</v>
      </c>
    </row>
    <row r="5712" spans="1:10">
      <c r="A5712">
        <v>963.774</v>
      </c>
      <c r="B5712">
        <v>941.10085000000004</v>
      </c>
      <c r="C5712">
        <v>0.45863511965304699</v>
      </c>
      <c r="D5712">
        <v>1.1200000000030699E-2</v>
      </c>
      <c r="E5712">
        <v>-5.5300000000215697E-3</v>
      </c>
      <c r="F5712">
        <v>2.35619449019234</v>
      </c>
      <c r="G5712">
        <v>-0.70699999999999996</v>
      </c>
      <c r="H5712">
        <v>0.70699999999999996</v>
      </c>
      <c r="I5712">
        <v>9999</v>
      </c>
      <c r="J5712">
        <f t="shared" si="90"/>
        <v>1.2490832638416313E-2</v>
      </c>
    </row>
    <row r="5713" spans="1:10">
      <c r="A5713">
        <v>963.78520000000003</v>
      </c>
      <c r="B5713">
        <v>941.09532000000002</v>
      </c>
      <c r="C5713">
        <v>2.2189106804504699</v>
      </c>
      <c r="D5713">
        <v>-3.3500000000003603E-2</v>
      </c>
      <c r="E5713">
        <v>-4.4240000000058899E-2</v>
      </c>
      <c r="F5713">
        <v>2.35619449019234</v>
      </c>
      <c r="G5713">
        <v>-0.70699999999999996</v>
      </c>
      <c r="H5713">
        <v>0.70699999999999996</v>
      </c>
      <c r="I5713">
        <v>9999</v>
      </c>
      <c r="J5713">
        <f t="shared" si="90"/>
        <v>5.5492590496438822E-2</v>
      </c>
    </row>
    <row r="5714" spans="1:10">
      <c r="A5714">
        <v>963.75170000000003</v>
      </c>
      <c r="B5714">
        <v>941.05107999999996</v>
      </c>
      <c r="C5714">
        <v>2.21758119976732</v>
      </c>
      <c r="D5714">
        <v>-3.3400000000028698E-2</v>
      </c>
      <c r="E5714">
        <v>-4.4229999999970397E-2</v>
      </c>
      <c r="F5714">
        <v>2.35619449019234</v>
      </c>
      <c r="G5714">
        <v>-0.70699999999999996</v>
      </c>
      <c r="H5714">
        <v>0.70699999999999996</v>
      </c>
      <c r="I5714">
        <v>9999</v>
      </c>
      <c r="J5714">
        <f t="shared" si="90"/>
        <v>5.5424298822802427E-2</v>
      </c>
    </row>
    <row r="5715" spans="1:10">
      <c r="A5715">
        <v>963.7183</v>
      </c>
      <c r="B5715">
        <v>941.00684999999999</v>
      </c>
      <c r="C5715">
        <v>2.9157738704923699</v>
      </c>
      <c r="D5715">
        <v>-7.2300000000041095E-2</v>
      </c>
      <c r="E5715">
        <v>1.66100000000142E-2</v>
      </c>
      <c r="F5715">
        <v>0.78539816339744795</v>
      </c>
      <c r="G5715">
        <v>0.70699999999999996</v>
      </c>
      <c r="H5715">
        <v>-0.70699999999999996</v>
      </c>
      <c r="I5715">
        <v>9999</v>
      </c>
      <c r="J5715">
        <f t="shared" si="90"/>
        <v>7.4183435482635979E-2</v>
      </c>
    </row>
    <row r="5716" spans="1:10">
      <c r="A5716">
        <v>963.64599999999996</v>
      </c>
      <c r="B5716">
        <v>941.02346</v>
      </c>
      <c r="C5716">
        <v>2.9162065190251498</v>
      </c>
      <c r="D5716">
        <v>-7.2399999999902306E-2</v>
      </c>
      <c r="E5716">
        <v>1.6600000000039399E-2</v>
      </c>
      <c r="F5716">
        <v>0.78539816339744795</v>
      </c>
      <c r="G5716">
        <v>0.70699999999999996</v>
      </c>
      <c r="H5716">
        <v>-0.70699999999999996</v>
      </c>
      <c r="I5716">
        <v>9999</v>
      </c>
      <c r="J5716">
        <f t="shared" si="90"/>
        <v>7.4278664500562752E-2</v>
      </c>
    </row>
    <row r="5717" spans="1:10">
      <c r="A5717">
        <v>963.57360000000006</v>
      </c>
      <c r="B5717">
        <v>941.04006000000004</v>
      </c>
      <c r="C5717">
        <v>2.4499249316648601</v>
      </c>
      <c r="D5717">
        <v>-3.3400000000028698E-2</v>
      </c>
      <c r="E5717">
        <v>2.76599999999689E-2</v>
      </c>
      <c r="F5717">
        <v>0</v>
      </c>
      <c r="G5717">
        <v>1</v>
      </c>
      <c r="H5717">
        <v>0</v>
      </c>
      <c r="I5717">
        <v>9999</v>
      </c>
      <c r="J5717">
        <f t="shared" si="90"/>
        <v>4.3366295668412776E-2</v>
      </c>
    </row>
    <row r="5718" spans="1:10">
      <c r="A5718">
        <v>963.54020000000003</v>
      </c>
      <c r="B5718">
        <v>941.06772000000001</v>
      </c>
      <c r="C5718">
        <v>2.4499249316648601</v>
      </c>
      <c r="D5718">
        <v>-3.3400000000028698E-2</v>
      </c>
      <c r="E5718">
        <v>2.76599999999689E-2</v>
      </c>
      <c r="F5718">
        <v>0</v>
      </c>
      <c r="G5718">
        <v>1</v>
      </c>
      <c r="H5718">
        <v>0</v>
      </c>
      <c r="I5718">
        <v>9999</v>
      </c>
      <c r="J5718">
        <f t="shared" si="90"/>
        <v>4.3366295668412776E-2</v>
      </c>
    </row>
    <row r="5719" spans="1:10">
      <c r="A5719">
        <v>963.5068</v>
      </c>
      <c r="B5719">
        <v>941.09537999999998</v>
      </c>
      <c r="C5719">
        <v>2.3600207150474199</v>
      </c>
      <c r="D5719">
        <v>-2.22999999999728E-2</v>
      </c>
      <c r="E5719">
        <v>2.2130000000061E-2</v>
      </c>
      <c r="F5719">
        <v>1.5707963267948899</v>
      </c>
      <c r="G5719">
        <v>0</v>
      </c>
      <c r="H5719">
        <v>1</v>
      </c>
      <c r="I5719">
        <v>9999</v>
      </c>
      <c r="J5719">
        <f t="shared" si="90"/>
        <v>3.1416984260133667E-2</v>
      </c>
    </row>
    <row r="5720" spans="1:10">
      <c r="A5720">
        <v>963.48450000000003</v>
      </c>
      <c r="B5720">
        <v>941.11751000000004</v>
      </c>
      <c r="C5720">
        <v>2.3579995423841198</v>
      </c>
      <c r="D5720">
        <v>-2.2199999999997999E-2</v>
      </c>
      <c r="E5720">
        <v>2.2119999999972599E-2</v>
      </c>
      <c r="F5720">
        <v>0.78539816339744795</v>
      </c>
      <c r="G5720">
        <v>0.70699999999999996</v>
      </c>
      <c r="H5720">
        <v>-0.70699999999999996</v>
      </c>
      <c r="I5720">
        <v>9999</v>
      </c>
      <c r="J5720">
        <f t="shared" si="90"/>
        <v>3.1339023596766685E-2</v>
      </c>
    </row>
    <row r="5721" spans="1:10">
      <c r="A5721">
        <v>963.46230000000003</v>
      </c>
      <c r="B5721">
        <v>941.13963000000001</v>
      </c>
      <c r="C5721">
        <v>3.1412932524016499</v>
      </c>
      <c r="D5721">
        <v>-3.3400000000028698E-2</v>
      </c>
      <c r="E5721" s="1">
        <v>9.9999999747524203E-6</v>
      </c>
      <c r="F5721">
        <v>0</v>
      </c>
      <c r="G5721">
        <v>1</v>
      </c>
      <c r="H5721">
        <v>0</v>
      </c>
      <c r="I5721">
        <v>9999</v>
      </c>
      <c r="J5721">
        <f t="shared" si="90"/>
        <v>3.3400001497034648E-2</v>
      </c>
    </row>
    <row r="5722" spans="1:10">
      <c r="A5722">
        <v>963.4289</v>
      </c>
      <c r="B5722">
        <v>941.13963999999999</v>
      </c>
      <c r="C5722">
        <v>3.1412932524016499</v>
      </c>
      <c r="D5722">
        <v>-3.3400000000028698E-2</v>
      </c>
      <c r="E5722" s="1">
        <v>9.9999999747524203E-6</v>
      </c>
      <c r="F5722">
        <v>0.78539816339744795</v>
      </c>
      <c r="G5722">
        <v>0.70699999999999996</v>
      </c>
      <c r="H5722">
        <v>0.70699999999999996</v>
      </c>
      <c r="I5722">
        <v>9999</v>
      </c>
      <c r="J5722">
        <f t="shared" si="90"/>
        <v>3.3400001497034648E-2</v>
      </c>
    </row>
    <row r="5723" spans="1:10">
      <c r="A5723">
        <v>963.39549999999997</v>
      </c>
      <c r="B5723">
        <v>941.13964999999996</v>
      </c>
      <c r="C5723">
        <v>2.2826896598726001</v>
      </c>
      <c r="D5723">
        <v>-3.3399999999914998E-2</v>
      </c>
      <c r="E5723">
        <v>3.8710000000037298E-2</v>
      </c>
      <c r="F5723">
        <v>999</v>
      </c>
      <c r="G5723">
        <v>999</v>
      </c>
      <c r="H5723">
        <v>999</v>
      </c>
      <c r="I5723">
        <v>9999</v>
      </c>
      <c r="J5723">
        <f t="shared" si="90"/>
        <v>5.1127527810341168E-2</v>
      </c>
    </row>
    <row r="5724" spans="1:10">
      <c r="A5724">
        <v>963.36210000000005</v>
      </c>
      <c r="B5724">
        <v>941.17836</v>
      </c>
      <c r="C5724">
        <v>2.2825619064446201</v>
      </c>
      <c r="D5724">
        <v>-3.3400000000028698E-2</v>
      </c>
      <c r="E5724">
        <v>3.8720000000012002E-2</v>
      </c>
      <c r="F5724">
        <v>999</v>
      </c>
      <c r="G5724">
        <v>999</v>
      </c>
      <c r="H5724">
        <v>999</v>
      </c>
      <c r="I5724">
        <v>9999</v>
      </c>
      <c r="J5724">
        <f t="shared" si="90"/>
        <v>5.1135099491473039E-2</v>
      </c>
    </row>
    <row r="5725" spans="1:10">
      <c r="A5725">
        <v>963.32870000000003</v>
      </c>
      <c r="B5725">
        <v>941.21708000000001</v>
      </c>
      <c r="C5725">
        <v>2.9455760228167098</v>
      </c>
      <c r="D5725">
        <v>-2.7900000000045101E-2</v>
      </c>
      <c r="E5725">
        <v>5.5399999999963196E-3</v>
      </c>
      <c r="F5725">
        <v>999</v>
      </c>
      <c r="G5725">
        <v>999</v>
      </c>
      <c r="H5725">
        <v>999</v>
      </c>
      <c r="I5725">
        <v>9999</v>
      </c>
      <c r="J5725">
        <f t="shared" si="90"/>
        <v>2.8444711283514126E-2</v>
      </c>
    </row>
    <row r="5726" spans="1:10">
      <c r="A5726">
        <v>963.30079999999998</v>
      </c>
      <c r="B5726">
        <v>941.22262000000001</v>
      </c>
      <c r="C5726">
        <v>2.9448889436362702</v>
      </c>
      <c r="D5726">
        <v>-2.7799999999956498E-2</v>
      </c>
      <c r="E5726">
        <v>5.5399999999963196E-3</v>
      </c>
      <c r="F5726">
        <v>0.78539816339744795</v>
      </c>
      <c r="G5726">
        <v>0.70699999999999996</v>
      </c>
      <c r="H5726">
        <v>-0.70699999999999996</v>
      </c>
      <c r="I5726">
        <v>9999</v>
      </c>
      <c r="J5726">
        <f t="shared" si="90"/>
        <v>2.8346632956976398E-2</v>
      </c>
    </row>
    <row r="5727" spans="1:10">
      <c r="A5727">
        <v>963.27300000000002</v>
      </c>
      <c r="B5727">
        <v>941.22816</v>
      </c>
      <c r="C5727">
        <v>1.81875117161394</v>
      </c>
      <c r="D5727">
        <v>-5.6000000000722104E-3</v>
      </c>
      <c r="E5727">
        <v>-2.2119999999972599E-2</v>
      </c>
      <c r="F5727">
        <v>2.35619449019234</v>
      </c>
      <c r="G5727">
        <v>-0.70699999999999996</v>
      </c>
      <c r="H5727">
        <v>0.70699999999999996</v>
      </c>
      <c r="I5727">
        <v>9999</v>
      </c>
      <c r="J5727">
        <f t="shared" si="90"/>
        <v>2.2817852659696016E-2</v>
      </c>
    </row>
    <row r="5728" spans="1:10">
      <c r="A5728">
        <v>963.26739999999995</v>
      </c>
      <c r="B5728">
        <v>941.20604000000003</v>
      </c>
      <c r="C5728">
        <v>1.8187511716078899</v>
      </c>
      <c r="D5728">
        <v>-5.5999999999585201E-3</v>
      </c>
      <c r="E5728">
        <v>-2.2120000000086199E-2</v>
      </c>
      <c r="F5728">
        <v>1.5707963267948899</v>
      </c>
      <c r="G5728">
        <v>0</v>
      </c>
      <c r="H5728">
        <v>-1</v>
      </c>
      <c r="I5728">
        <v>9999</v>
      </c>
      <c r="J5728">
        <f t="shared" si="90"/>
        <v>2.2817852659778239E-2</v>
      </c>
    </row>
    <row r="5729" spans="1:10">
      <c r="A5729">
        <v>963.26179999999999</v>
      </c>
      <c r="B5729">
        <v>941.18391999999994</v>
      </c>
      <c r="C5729">
        <v>2.16046629019369</v>
      </c>
      <c r="D5729">
        <v>-1.1099999999942101E-2</v>
      </c>
      <c r="E5729">
        <v>1.6590000000064699E-2</v>
      </c>
      <c r="F5729">
        <v>2.35619449019234</v>
      </c>
      <c r="G5729">
        <v>-0.70699999999999996</v>
      </c>
      <c r="H5729">
        <v>0.70699999999999996</v>
      </c>
      <c r="I5729">
        <v>9999</v>
      </c>
      <c r="J5729">
        <f t="shared" si="90"/>
        <v>1.9960914307738043E-2</v>
      </c>
    </row>
    <row r="5730" spans="1:10">
      <c r="A5730">
        <v>963.25070000000005</v>
      </c>
      <c r="B5730">
        <v>941.20051000000001</v>
      </c>
      <c r="C5730">
        <v>2.1604662902015899</v>
      </c>
      <c r="D5730">
        <v>-1.11000000000558E-2</v>
      </c>
      <c r="E5730">
        <v>1.6589999999951002E-2</v>
      </c>
      <c r="F5730">
        <v>2.35619449019234</v>
      </c>
      <c r="G5730">
        <v>-0.70699999999999996</v>
      </c>
      <c r="H5730">
        <v>0.70699999999999996</v>
      </c>
      <c r="I5730">
        <v>9999</v>
      </c>
      <c r="J5730">
        <f t="shared" si="90"/>
        <v>1.9960914307706773E-2</v>
      </c>
    </row>
    <row r="5731" spans="1:10">
      <c r="A5731">
        <v>963.2396</v>
      </c>
      <c r="B5731">
        <v>941.21709999999996</v>
      </c>
      <c r="C5731">
        <v>3.0422795250355699</v>
      </c>
      <c r="D5731">
        <v>-5.5700000000001602E-2</v>
      </c>
      <c r="E5731">
        <v>5.5500000000847597E-3</v>
      </c>
      <c r="F5731">
        <v>2.35619449019234</v>
      </c>
      <c r="G5731">
        <v>-0.70699999999999996</v>
      </c>
      <c r="H5731">
        <v>0.70699999999999996</v>
      </c>
      <c r="I5731">
        <v>9999</v>
      </c>
      <c r="J5731">
        <f t="shared" si="90"/>
        <v>5.5975820672868382E-2</v>
      </c>
    </row>
    <row r="5732" spans="1:10">
      <c r="A5732">
        <v>963.18389999999999</v>
      </c>
      <c r="B5732">
        <v>941.22265000000004</v>
      </c>
      <c r="C5732">
        <v>3.0424572964582399</v>
      </c>
      <c r="D5732">
        <v>-5.5700000000001602E-2</v>
      </c>
      <c r="E5732">
        <v>5.5399999999963196E-3</v>
      </c>
      <c r="F5732">
        <v>1.5707963267948899</v>
      </c>
      <c r="G5732">
        <v>0</v>
      </c>
      <c r="H5732">
        <v>1</v>
      </c>
      <c r="I5732">
        <v>9999</v>
      </c>
      <c r="J5732">
        <f t="shared" si="90"/>
        <v>5.5974830057804889E-2</v>
      </c>
    </row>
    <row r="5733" spans="1:10">
      <c r="A5733">
        <v>963.12819999999999</v>
      </c>
      <c r="B5733">
        <v>941.22819000000004</v>
      </c>
      <c r="C5733">
        <v>2.7629482405636701</v>
      </c>
      <c r="D5733">
        <v>-2.7799999999956498E-2</v>
      </c>
      <c r="E5733">
        <v>1.1059999999929401E-2</v>
      </c>
      <c r="F5733">
        <v>2.35619449019234</v>
      </c>
      <c r="G5733">
        <v>-0.70699999999999996</v>
      </c>
      <c r="H5733">
        <v>-0.70699999999999996</v>
      </c>
      <c r="I5733">
        <v>9999</v>
      </c>
      <c r="J5733">
        <f t="shared" si="90"/>
        <v>2.9919284750742615E-2</v>
      </c>
    </row>
    <row r="5734" spans="1:10">
      <c r="A5734">
        <v>963.10040000000004</v>
      </c>
      <c r="B5734">
        <v>941.23924999999997</v>
      </c>
      <c r="C5734">
        <v>2.7626377211805901</v>
      </c>
      <c r="D5734">
        <v>-2.7800000000070199E-2</v>
      </c>
      <c r="E5734">
        <v>1.10700000000178E-2</v>
      </c>
      <c r="F5734">
        <v>2.35619449019234</v>
      </c>
      <c r="G5734">
        <v>-0.70699999999999996</v>
      </c>
      <c r="H5734">
        <v>0.70699999999999996</v>
      </c>
      <c r="I5734">
        <v>9999</v>
      </c>
      <c r="J5734">
        <f t="shared" si="90"/>
        <v>2.992298280593526E-2</v>
      </c>
    </row>
    <row r="5735" spans="1:10">
      <c r="A5735">
        <v>963.07259999999997</v>
      </c>
      <c r="B5735">
        <v>941.25031999999999</v>
      </c>
      <c r="C5735">
        <v>2.50168865158233</v>
      </c>
      <c r="D5735">
        <v>-2.22999999999728E-2</v>
      </c>
      <c r="E5735">
        <v>1.6600000000039399E-2</v>
      </c>
      <c r="F5735">
        <v>3.14159265358979</v>
      </c>
      <c r="G5735">
        <v>-1</v>
      </c>
      <c r="H5735">
        <v>0</v>
      </c>
      <c r="I5735">
        <v>9999</v>
      </c>
      <c r="J5735">
        <f t="shared" si="90"/>
        <v>2.7800179855535016E-2</v>
      </c>
    </row>
    <row r="5736" spans="1:10">
      <c r="A5736">
        <v>963.05029999999999</v>
      </c>
      <c r="B5736">
        <v>941.26692000000003</v>
      </c>
      <c r="C5736">
        <v>2.5019772559740101</v>
      </c>
      <c r="D5736">
        <v>-2.22999999999728E-2</v>
      </c>
      <c r="E5736">
        <v>1.6589999999951002E-2</v>
      </c>
      <c r="F5736">
        <v>3.14159265358979</v>
      </c>
      <c r="G5736">
        <v>-1</v>
      </c>
      <c r="H5736">
        <v>0</v>
      </c>
      <c r="I5736">
        <v>9999</v>
      </c>
      <c r="J5736">
        <f t="shared" si="90"/>
        <v>2.7794209828616481E-2</v>
      </c>
    </row>
    <row r="5737" spans="1:10">
      <c r="A5737">
        <v>963.02800000000002</v>
      </c>
      <c r="B5737">
        <v>941.28350999999998</v>
      </c>
      <c r="C5737">
        <v>0.67035462067523999</v>
      </c>
      <c r="D5737">
        <v>2.78999999999314E-2</v>
      </c>
      <c r="E5737">
        <v>-2.2119999999972599E-2</v>
      </c>
      <c r="F5737">
        <v>3.14159265358979</v>
      </c>
      <c r="G5737">
        <v>-1</v>
      </c>
      <c r="H5737">
        <v>0</v>
      </c>
      <c r="I5737">
        <v>9999</v>
      </c>
      <c r="J5737">
        <f t="shared" si="90"/>
        <v>3.5604836750011366E-2</v>
      </c>
    </row>
    <row r="5738" spans="1:10">
      <c r="A5738">
        <v>963.05589999999995</v>
      </c>
      <c r="B5738">
        <v>941.26139000000001</v>
      </c>
      <c r="C5738">
        <v>0.67232357703087797</v>
      </c>
      <c r="D5738">
        <v>2.7800000000070199E-2</v>
      </c>
      <c r="E5738">
        <v>-2.2130000000061E-2</v>
      </c>
      <c r="F5738">
        <v>3.14159265358979</v>
      </c>
      <c r="G5738">
        <v>-1</v>
      </c>
      <c r="H5738">
        <v>0</v>
      </c>
      <c r="I5738">
        <v>9999</v>
      </c>
      <c r="J5738">
        <f t="shared" si="90"/>
        <v>3.5532758125518531E-2</v>
      </c>
    </row>
    <row r="5739" spans="1:10">
      <c r="A5739">
        <v>963.08370000000002</v>
      </c>
      <c r="B5739">
        <v>941.23925999999994</v>
      </c>
      <c r="C5739">
        <v>1.3228414819818901</v>
      </c>
      <c r="D5739">
        <v>5.5999999999585201E-3</v>
      </c>
      <c r="E5739">
        <v>2.2120000000086199E-2</v>
      </c>
      <c r="F5739">
        <v>999</v>
      </c>
      <c r="G5739">
        <v>999</v>
      </c>
      <c r="H5739">
        <v>999</v>
      </c>
      <c r="I5739">
        <v>9999</v>
      </c>
      <c r="J5739">
        <f t="shared" si="90"/>
        <v>2.2817852659778239E-2</v>
      </c>
    </row>
    <row r="5740" spans="1:10">
      <c r="A5740">
        <v>963.08929999999998</v>
      </c>
      <c r="B5740">
        <v>941.26138000000003</v>
      </c>
      <c r="C5740">
        <v>1.3270945303931001</v>
      </c>
      <c r="D5740">
        <v>5.4999999999836204E-3</v>
      </c>
      <c r="E5740">
        <v>2.2119999999972599E-2</v>
      </c>
      <c r="F5740">
        <v>999</v>
      </c>
      <c r="G5740">
        <v>999</v>
      </c>
      <c r="H5740">
        <v>999</v>
      </c>
      <c r="I5740">
        <v>9999</v>
      </c>
      <c r="J5740">
        <f t="shared" si="90"/>
        <v>2.2793516622026704E-2</v>
      </c>
    </row>
    <row r="5741" spans="1:10">
      <c r="A5741">
        <v>963.09479999999996</v>
      </c>
      <c r="B5741">
        <v>941.2835</v>
      </c>
      <c r="C5741">
        <v>1.99203184103742E-4</v>
      </c>
      <c r="D5741">
        <v>5.0200000000018001E-2</v>
      </c>
      <c r="E5741" s="1">
        <v>-9.9999999747524203E-6</v>
      </c>
      <c r="F5741">
        <v>0.78539816339744795</v>
      </c>
      <c r="G5741">
        <v>0.70699999999999996</v>
      </c>
      <c r="H5741">
        <v>0.70699999999999996</v>
      </c>
      <c r="I5741">
        <v>9999</v>
      </c>
      <c r="J5741">
        <f t="shared" si="90"/>
        <v>5.0200000996033924E-2</v>
      </c>
    </row>
    <row r="5742" spans="1:10">
      <c r="A5742">
        <v>963.14499999999998</v>
      </c>
      <c r="B5742">
        <v>941.28349000000003</v>
      </c>
      <c r="C5742">
        <v>3.9920157706137E-4</v>
      </c>
      <c r="D5742">
        <v>5.0100000000043103E-2</v>
      </c>
      <c r="E5742" s="1">
        <v>-2.00000000631916E-5</v>
      </c>
      <c r="F5742">
        <v>1.5707963267948899</v>
      </c>
      <c r="G5742">
        <v>0</v>
      </c>
      <c r="H5742">
        <v>1</v>
      </c>
      <c r="I5742">
        <v>9999</v>
      </c>
      <c r="J5742">
        <f t="shared" si="90"/>
        <v>5.0100003992058939E-2</v>
      </c>
    </row>
    <row r="5743" spans="1:10">
      <c r="A5743">
        <v>963.19510000000002</v>
      </c>
      <c r="B5743">
        <v>941.28346999999997</v>
      </c>
      <c r="C5743">
        <v>0.14121318327910201</v>
      </c>
      <c r="D5743">
        <v>3.89000000000123E-2</v>
      </c>
      <c r="E5743">
        <v>5.5300000000215697E-3</v>
      </c>
      <c r="F5743">
        <v>3.14159265358979</v>
      </c>
      <c r="G5743">
        <v>-1</v>
      </c>
      <c r="H5743">
        <v>0</v>
      </c>
      <c r="I5743">
        <v>9999</v>
      </c>
      <c r="J5743">
        <f t="shared" si="90"/>
        <v>3.9291104591258258E-2</v>
      </c>
    </row>
    <row r="5744" spans="1:10">
      <c r="A5744">
        <v>963.23400000000004</v>
      </c>
      <c r="B5744">
        <v>941.28899999999999</v>
      </c>
      <c r="C5744">
        <v>0.140604509008951</v>
      </c>
      <c r="D5744">
        <v>3.8999999999987198E-2</v>
      </c>
      <c r="E5744">
        <v>5.5200000000468199E-3</v>
      </c>
      <c r="F5744">
        <v>1.5707963267948899</v>
      </c>
      <c r="G5744">
        <v>0</v>
      </c>
      <c r="H5744">
        <v>1</v>
      </c>
      <c r="I5744">
        <v>9999</v>
      </c>
      <c r="J5744">
        <f t="shared" si="90"/>
        <v>3.9388709042053133E-2</v>
      </c>
    </row>
    <row r="5745" spans="1:10">
      <c r="A5745">
        <v>963.27300000000002</v>
      </c>
      <c r="B5745">
        <v>941.29452000000003</v>
      </c>
      <c r="C5745">
        <v>1.10209825568543</v>
      </c>
      <c r="D5745">
        <v>5.5999999999585201E-3</v>
      </c>
      <c r="E5745">
        <v>1.1059999999929401E-2</v>
      </c>
      <c r="F5745">
        <v>1.5707963267948899</v>
      </c>
      <c r="G5745">
        <v>0</v>
      </c>
      <c r="H5745">
        <v>1</v>
      </c>
      <c r="I5745">
        <v>9999</v>
      </c>
      <c r="J5745">
        <f t="shared" si="90"/>
        <v>1.2396918971985488E-2</v>
      </c>
    </row>
    <row r="5746" spans="1:10">
      <c r="A5746">
        <v>963.27859999999998</v>
      </c>
      <c r="B5746">
        <v>941.30557999999996</v>
      </c>
      <c r="C5746">
        <v>1.1093210532645701</v>
      </c>
      <c r="D5746">
        <v>5.4999999999836204E-3</v>
      </c>
      <c r="E5746">
        <v>1.10600000000431E-2</v>
      </c>
      <c r="F5746">
        <v>3.14159265358979</v>
      </c>
      <c r="G5746">
        <v>-1</v>
      </c>
      <c r="H5746">
        <v>0</v>
      </c>
      <c r="I5746">
        <v>9999</v>
      </c>
      <c r="J5746">
        <f t="shared" si="90"/>
        <v>1.2352068652690253E-2</v>
      </c>
    </row>
    <row r="5747" spans="1:10">
      <c r="A5747">
        <v>963.28409999999997</v>
      </c>
      <c r="B5747">
        <v>941.31664000000001</v>
      </c>
      <c r="C5747">
        <v>0.26460869929823799</v>
      </c>
      <c r="D5747">
        <v>6.1300000000073802E-2</v>
      </c>
      <c r="E5747">
        <v>-1.66100000000142E-2</v>
      </c>
      <c r="F5747">
        <v>1.5707963267948899</v>
      </c>
      <c r="G5747">
        <v>0</v>
      </c>
      <c r="H5747">
        <v>1</v>
      </c>
      <c r="I5747">
        <v>9999</v>
      </c>
      <c r="J5747">
        <f t="shared" si="90"/>
        <v>6.3510488110307572E-2</v>
      </c>
    </row>
    <row r="5748" spans="1:10">
      <c r="A5748">
        <v>963.34540000000004</v>
      </c>
      <c r="B5748">
        <v>941.30002999999999</v>
      </c>
      <c r="C5748">
        <v>0.264868924169122</v>
      </c>
      <c r="D5748">
        <v>6.1199999999985197E-2</v>
      </c>
      <c r="E5748">
        <v>-1.6600000000039399E-2</v>
      </c>
      <c r="F5748">
        <v>1.5707963267948899</v>
      </c>
      <c r="G5748">
        <v>0</v>
      </c>
      <c r="H5748">
        <v>1</v>
      </c>
      <c r="I5748">
        <v>9999</v>
      </c>
      <c r="J5748">
        <f t="shared" si="90"/>
        <v>6.3411355449946791E-2</v>
      </c>
    </row>
    <row r="5749" spans="1:10">
      <c r="A5749">
        <v>963.40660000000003</v>
      </c>
      <c r="B5749">
        <v>941.28342999999995</v>
      </c>
      <c r="C5749">
        <v>9.9313128552197802E-2</v>
      </c>
      <c r="D5749">
        <v>5.5700000000001602E-2</v>
      </c>
      <c r="E5749">
        <v>-5.5499999999710703E-3</v>
      </c>
      <c r="F5749">
        <v>1.5707963267948899</v>
      </c>
      <c r="G5749">
        <v>0</v>
      </c>
      <c r="H5749">
        <v>1</v>
      </c>
      <c r="I5749">
        <v>9999</v>
      </c>
      <c r="J5749">
        <f t="shared" si="90"/>
        <v>5.5975820672857106E-2</v>
      </c>
    </row>
    <row r="5750" spans="1:10">
      <c r="A5750">
        <v>963.46230000000003</v>
      </c>
      <c r="B5750">
        <v>941.27787999999998</v>
      </c>
      <c r="C5750">
        <v>9.9135357131546406E-2</v>
      </c>
      <c r="D5750">
        <v>5.5700000000001602E-2</v>
      </c>
      <c r="E5750">
        <v>-5.5399999999963196E-3</v>
      </c>
      <c r="F5750">
        <v>1.5707963267948899</v>
      </c>
      <c r="G5750">
        <v>0</v>
      </c>
      <c r="H5750">
        <v>1</v>
      </c>
      <c r="I5750">
        <v>9999</v>
      </c>
      <c r="J5750">
        <f t="shared" si="90"/>
        <v>5.5974830057804889E-2</v>
      </c>
    </row>
    <row r="5751" spans="1:10">
      <c r="A5751">
        <v>963.51800000000003</v>
      </c>
      <c r="B5751">
        <v>941.27233999999999</v>
      </c>
      <c r="C5751">
        <v>0.504450852738066</v>
      </c>
      <c r="D5751">
        <v>5.0099999999929402E-2</v>
      </c>
      <c r="E5751">
        <v>-2.76599999999689E-2</v>
      </c>
      <c r="F5751">
        <v>1.5707963267948899</v>
      </c>
      <c r="G5751">
        <v>0</v>
      </c>
      <c r="H5751">
        <v>-1</v>
      </c>
      <c r="I5751">
        <v>9999</v>
      </c>
      <c r="J5751">
        <f t="shared" si="90"/>
        <v>5.7228363597006733E-2</v>
      </c>
    </row>
    <row r="5752" spans="1:10">
      <c r="A5752">
        <v>963.56809999999996</v>
      </c>
      <c r="B5752">
        <v>941.24468000000002</v>
      </c>
      <c r="C5752">
        <v>0.50445085273710599</v>
      </c>
      <c r="D5752">
        <v>5.0100000000043103E-2</v>
      </c>
      <c r="E5752">
        <v>-2.76599999999689E-2</v>
      </c>
      <c r="F5752">
        <v>1.5707963267948899</v>
      </c>
      <c r="G5752">
        <v>0</v>
      </c>
      <c r="H5752">
        <v>-1</v>
      </c>
      <c r="I5752">
        <v>9999</v>
      </c>
      <c r="J5752">
        <f t="shared" si="90"/>
        <v>5.7228363597106272E-2</v>
      </c>
    </row>
    <row r="5753" spans="1:10">
      <c r="A5753">
        <v>963.6182</v>
      </c>
      <c r="B5753">
        <v>941.21702000000005</v>
      </c>
      <c r="C5753">
        <v>0.141465151377212</v>
      </c>
      <c r="D5753">
        <v>3.89000000000123E-2</v>
      </c>
      <c r="E5753">
        <v>-5.5399999999963196E-3</v>
      </c>
      <c r="F5753">
        <v>0</v>
      </c>
      <c r="G5753">
        <v>1</v>
      </c>
      <c r="H5753">
        <v>0</v>
      </c>
      <c r="I5753">
        <v>9999</v>
      </c>
      <c r="J5753">
        <f t="shared" si="90"/>
        <v>3.9292513281806198E-2</v>
      </c>
    </row>
    <row r="5754" spans="1:10">
      <c r="A5754">
        <v>963.65710000000001</v>
      </c>
      <c r="B5754">
        <v>941.21148000000005</v>
      </c>
      <c r="C5754">
        <v>0.141107222069284</v>
      </c>
      <c r="D5754">
        <v>3.8999999999987198E-2</v>
      </c>
      <c r="E5754">
        <v>-5.5399999999963196E-3</v>
      </c>
      <c r="F5754">
        <v>1.5707963267948899</v>
      </c>
      <c r="G5754">
        <v>0</v>
      </c>
      <c r="H5754">
        <v>1</v>
      </c>
      <c r="I5754">
        <v>9999</v>
      </c>
      <c r="J5754">
        <f t="shared" si="90"/>
        <v>3.9391516853238349E-2</v>
      </c>
    </row>
    <row r="5755" spans="1:10">
      <c r="A5755">
        <v>963.6961</v>
      </c>
      <c r="B5755">
        <v>941.20594000000006</v>
      </c>
      <c r="C5755">
        <v>2.03949439790436</v>
      </c>
      <c r="D5755">
        <v>-5.5999999999585201E-3</v>
      </c>
      <c r="E5755">
        <v>1.1059999999929401E-2</v>
      </c>
      <c r="F5755">
        <v>1.5707963267948899</v>
      </c>
      <c r="G5755">
        <v>0</v>
      </c>
      <c r="H5755">
        <v>1</v>
      </c>
      <c r="I5755">
        <v>9999</v>
      </c>
      <c r="J5755">
        <f t="shared" si="90"/>
        <v>1.2396918971985488E-2</v>
      </c>
    </row>
    <row r="5756" spans="1:10">
      <c r="A5756">
        <v>963.69050000000004</v>
      </c>
      <c r="B5756">
        <v>941.21699999999998</v>
      </c>
      <c r="C5756">
        <v>2.0322716003334498</v>
      </c>
      <c r="D5756">
        <v>-5.5000000000973099E-3</v>
      </c>
      <c r="E5756">
        <v>1.10600000000431E-2</v>
      </c>
      <c r="F5756">
        <v>0.78539816339744795</v>
      </c>
      <c r="G5756">
        <v>0.70699999999999996</v>
      </c>
      <c r="H5756">
        <v>-0.70699999999999996</v>
      </c>
      <c r="I5756">
        <v>9999</v>
      </c>
      <c r="J5756">
        <f t="shared" si="90"/>
        <v>1.2352068652740874E-2</v>
      </c>
    </row>
    <row r="5757" spans="1:10">
      <c r="A5757">
        <v>963.68499999999995</v>
      </c>
      <c r="B5757">
        <v>941.22806000000003</v>
      </c>
      <c r="C5757">
        <v>2.7856753233397802</v>
      </c>
      <c r="D5757">
        <v>-4.4599999999945697E-2</v>
      </c>
      <c r="E5757">
        <v>-1.6579999999976201E-2</v>
      </c>
      <c r="F5757">
        <v>2.35619449019234</v>
      </c>
      <c r="G5757">
        <v>-0.70699999999999996</v>
      </c>
      <c r="H5757">
        <v>-0.70699999999999996</v>
      </c>
      <c r="I5757">
        <v>9999</v>
      </c>
      <c r="J5757">
        <f t="shared" si="90"/>
        <v>4.758210167693696E-2</v>
      </c>
    </row>
    <row r="5758" spans="1:10">
      <c r="A5758">
        <v>963.6404</v>
      </c>
      <c r="B5758">
        <v>941.21148000000005</v>
      </c>
      <c r="C5758">
        <v>2.7849415641130899</v>
      </c>
      <c r="D5758">
        <v>-4.4499999999970799E-2</v>
      </c>
      <c r="E5758">
        <v>-1.6580000000089901E-2</v>
      </c>
      <c r="F5758">
        <v>0.78539816339744795</v>
      </c>
      <c r="G5758">
        <v>0.70699999999999996</v>
      </c>
      <c r="H5758">
        <v>-0.70699999999999996</v>
      </c>
      <c r="I5758">
        <v>9999</v>
      </c>
      <c r="J5758">
        <f t="shared" si="90"/>
        <v>4.7488381737014182E-2</v>
      </c>
    </row>
    <row r="5759" spans="1:10">
      <c r="A5759">
        <v>963.59590000000003</v>
      </c>
      <c r="B5759">
        <v>941.19489999999996</v>
      </c>
      <c r="C5759">
        <v>2.6374477987325302</v>
      </c>
      <c r="D5759">
        <v>-5.0100000000043103E-2</v>
      </c>
      <c r="E5759">
        <v>-2.7639999999905698E-2</v>
      </c>
      <c r="F5759">
        <v>999</v>
      </c>
      <c r="G5759">
        <v>999</v>
      </c>
      <c r="H5759">
        <v>999</v>
      </c>
      <c r="I5759">
        <v>9999</v>
      </c>
      <c r="J5759">
        <f t="shared" si="90"/>
        <v>5.7218699740549037E-2</v>
      </c>
    </row>
    <row r="5760" spans="1:10">
      <c r="A5760">
        <v>963.54579999999999</v>
      </c>
      <c r="B5760">
        <v>941.16726000000006</v>
      </c>
      <c r="C5760">
        <v>2.6374477987298302</v>
      </c>
      <c r="D5760">
        <v>-5.0099999999929402E-2</v>
      </c>
      <c r="E5760">
        <v>-2.7640000000019399E-2</v>
      </c>
      <c r="F5760">
        <v>1.5707963267948899</v>
      </c>
      <c r="G5760">
        <v>0</v>
      </c>
      <c r="H5760">
        <v>1</v>
      </c>
      <c r="I5760">
        <v>9999</v>
      </c>
      <c r="J5760">
        <f t="shared" si="90"/>
        <v>5.7218699740504406E-2</v>
      </c>
    </row>
    <row r="5761" spans="1:10">
      <c r="A5761">
        <v>963.49570000000006</v>
      </c>
      <c r="B5761">
        <v>941.13962000000004</v>
      </c>
      <c r="C5761">
        <v>2.8223591740620599</v>
      </c>
      <c r="D5761">
        <v>-1.6700000000014301E-2</v>
      </c>
      <c r="E5761">
        <v>-5.5200000000468199E-3</v>
      </c>
      <c r="F5761">
        <v>0.78539816339744795</v>
      </c>
      <c r="G5761">
        <v>0.70699999999999996</v>
      </c>
      <c r="H5761">
        <v>-0.70699999999999996</v>
      </c>
      <c r="I5761">
        <v>9999</v>
      </c>
      <c r="J5761">
        <f t="shared" ref="J5761:J5824" si="91">SQRT((POWER(D5761,2)+POWER(E5761,2)))</f>
        <v>1.7588644063741655E-2</v>
      </c>
    </row>
    <row r="5762" spans="1:10">
      <c r="A5762">
        <v>963.47900000000004</v>
      </c>
      <c r="B5762">
        <v>941.13409999999999</v>
      </c>
      <c r="C5762">
        <v>2.8218194469656801</v>
      </c>
      <c r="D5762">
        <v>-1.6700000000014301E-2</v>
      </c>
      <c r="E5762">
        <v>-5.5300000000215697E-3</v>
      </c>
      <c r="F5762">
        <v>0.78539816339744795</v>
      </c>
      <c r="G5762">
        <v>0.70699999999999996</v>
      </c>
      <c r="H5762">
        <v>-0.70699999999999996</v>
      </c>
      <c r="I5762">
        <v>9999</v>
      </c>
      <c r="J5762">
        <f t="shared" si="91"/>
        <v>1.7591785014623051E-2</v>
      </c>
    </row>
    <row r="5763" spans="1:10">
      <c r="A5763">
        <v>963.46230000000003</v>
      </c>
      <c r="B5763">
        <v>941.12856999999997</v>
      </c>
      <c r="C5763">
        <v>3.1413684383451002</v>
      </c>
      <c r="D5763">
        <v>-4.4600000000059398E-2</v>
      </c>
      <c r="E5763" s="1">
        <v>1.00000000884392E-5</v>
      </c>
      <c r="F5763">
        <v>0.78539816339744795</v>
      </c>
      <c r="G5763">
        <v>0.70699999999999996</v>
      </c>
      <c r="H5763">
        <v>0.70699999999999996</v>
      </c>
      <c r="I5763">
        <v>9999</v>
      </c>
      <c r="J5763">
        <f t="shared" si="91"/>
        <v>4.4600001121135636E-2</v>
      </c>
    </row>
    <row r="5764" spans="1:10">
      <c r="A5764">
        <v>963.41769999999997</v>
      </c>
      <c r="B5764">
        <v>941.12858000000006</v>
      </c>
      <c r="C5764">
        <v>3.1413679344927599</v>
      </c>
      <c r="D5764">
        <v>-4.4499999999970799E-2</v>
      </c>
      <c r="E5764" s="1">
        <v>9.9999999747524203E-6</v>
      </c>
      <c r="F5764">
        <v>3.14159265358979</v>
      </c>
      <c r="G5764">
        <v>-1</v>
      </c>
      <c r="H5764">
        <v>0</v>
      </c>
      <c r="I5764">
        <v>9999</v>
      </c>
      <c r="J5764">
        <f t="shared" si="91"/>
        <v>4.4500001123566287E-2</v>
      </c>
    </row>
    <row r="5765" spans="1:10">
      <c r="A5765">
        <v>963.3732</v>
      </c>
      <c r="B5765">
        <v>941.12859000000003</v>
      </c>
      <c r="C5765">
        <v>0.58481760693043305</v>
      </c>
      <c r="D5765">
        <v>5.0100000000043103E-2</v>
      </c>
      <c r="E5765">
        <v>3.3169999999927299E-2</v>
      </c>
      <c r="F5765">
        <v>0.78539816339744795</v>
      </c>
      <c r="G5765">
        <v>0.70699999999999996</v>
      </c>
      <c r="H5765">
        <v>-0.70699999999999996</v>
      </c>
      <c r="I5765">
        <v>9999</v>
      </c>
      <c r="J5765">
        <f t="shared" si="91"/>
        <v>6.0085430014267985E-2</v>
      </c>
    </row>
    <row r="5766" spans="1:10">
      <c r="A5766">
        <v>963.42330000000004</v>
      </c>
      <c r="B5766">
        <v>941.16175999999996</v>
      </c>
      <c r="C5766">
        <v>0.58481760693305496</v>
      </c>
      <c r="D5766">
        <v>5.0099999999929402E-2</v>
      </c>
      <c r="E5766">
        <v>3.3170000000041E-2</v>
      </c>
      <c r="F5766">
        <v>3.14159265358979</v>
      </c>
      <c r="G5766">
        <v>-1</v>
      </c>
      <c r="H5766">
        <v>0</v>
      </c>
      <c r="I5766">
        <v>9999</v>
      </c>
      <c r="J5766">
        <f t="shared" si="91"/>
        <v>6.0085430014235948E-2</v>
      </c>
    </row>
    <row r="5767" spans="1:10">
      <c r="A5767">
        <v>963.47339999999997</v>
      </c>
      <c r="B5767">
        <v>941.19493</v>
      </c>
      <c r="C5767">
        <v>2.8654956341953399</v>
      </c>
      <c r="D5767">
        <v>-3.8999999999987198E-2</v>
      </c>
      <c r="E5767">
        <v>-1.10499999999547E-2</v>
      </c>
      <c r="F5767">
        <v>999</v>
      </c>
      <c r="G5767">
        <v>999</v>
      </c>
      <c r="H5767">
        <v>999</v>
      </c>
      <c r="I5767">
        <v>9999</v>
      </c>
      <c r="J5767">
        <f t="shared" si="91"/>
        <v>4.0535200751914385E-2</v>
      </c>
    </row>
    <row r="5768" spans="1:10">
      <c r="A5768">
        <v>963.43439999999998</v>
      </c>
      <c r="B5768">
        <v>941.18388000000004</v>
      </c>
      <c r="C5768">
        <v>2.8648215260013998</v>
      </c>
      <c r="D5768">
        <v>-3.89000000000123E-2</v>
      </c>
      <c r="E5768">
        <v>-1.10500000000683E-2</v>
      </c>
      <c r="F5768">
        <v>2.35619449019234</v>
      </c>
      <c r="G5768">
        <v>-0.70699999999999996</v>
      </c>
      <c r="H5768">
        <v>-0.70699999999999996</v>
      </c>
      <c r="I5768">
        <v>9999</v>
      </c>
      <c r="J5768">
        <f t="shared" si="91"/>
        <v>4.0438997267519705E-2</v>
      </c>
    </row>
    <row r="5769" spans="1:10">
      <c r="A5769">
        <v>963.39549999999997</v>
      </c>
      <c r="B5769">
        <v>941.17282999999998</v>
      </c>
      <c r="C5769">
        <v>2.2494941619741802</v>
      </c>
      <c r="D5769">
        <v>-2.22999999999728E-2</v>
      </c>
      <c r="E5769">
        <v>-2.7649999999994099E-2</v>
      </c>
      <c r="F5769">
        <v>3.14159265358979</v>
      </c>
      <c r="G5769">
        <v>-1</v>
      </c>
      <c r="H5769">
        <v>0</v>
      </c>
      <c r="I5769">
        <v>9999</v>
      </c>
      <c r="J5769">
        <f t="shared" si="91"/>
        <v>3.5522000225190878E-2</v>
      </c>
    </row>
    <row r="5770" spans="1:10">
      <c r="A5770">
        <v>963.3732</v>
      </c>
      <c r="B5770">
        <v>941.14517999999998</v>
      </c>
      <c r="C5770">
        <v>2.2494941619741802</v>
      </c>
      <c r="D5770">
        <v>-2.22999999999728E-2</v>
      </c>
      <c r="E5770">
        <v>-2.7649999999994099E-2</v>
      </c>
      <c r="F5770">
        <v>0</v>
      </c>
      <c r="G5770">
        <v>1</v>
      </c>
      <c r="H5770">
        <v>0</v>
      </c>
      <c r="I5770">
        <v>9999</v>
      </c>
      <c r="J5770">
        <f t="shared" si="91"/>
        <v>3.5522000225190878E-2</v>
      </c>
    </row>
    <row r="5771" spans="1:10">
      <c r="A5771">
        <v>963.35090000000002</v>
      </c>
      <c r="B5771">
        <v>941.11752999999999</v>
      </c>
      <c r="C5771">
        <v>0.90102173361755</v>
      </c>
      <c r="D5771">
        <v>6.1299999999960102E-2</v>
      </c>
      <c r="E5771">
        <v>7.7409999999986198E-2</v>
      </c>
      <c r="F5771">
        <v>0.78539816339744795</v>
      </c>
      <c r="G5771">
        <v>0.70699999999999996</v>
      </c>
      <c r="H5771">
        <v>-0.70699999999999996</v>
      </c>
      <c r="I5771">
        <v>9999</v>
      </c>
      <c r="J5771">
        <f t="shared" si="91"/>
        <v>9.8742078669597444E-2</v>
      </c>
    </row>
    <row r="5772" spans="1:10">
      <c r="A5772">
        <v>963.41219999999998</v>
      </c>
      <c r="B5772">
        <v>941.19493999999997</v>
      </c>
      <c r="C5772">
        <v>0.90181618180691803</v>
      </c>
      <c r="D5772">
        <v>6.1199999999985197E-2</v>
      </c>
      <c r="E5772">
        <v>7.7409999999986198E-2</v>
      </c>
      <c r="F5772">
        <v>0.78539816339744795</v>
      </c>
      <c r="G5772">
        <v>0.70699999999999996</v>
      </c>
      <c r="H5772">
        <v>-0.70699999999999996</v>
      </c>
      <c r="I5772">
        <v>9999</v>
      </c>
      <c r="J5772">
        <f t="shared" si="91"/>
        <v>9.8680028881208026E-2</v>
      </c>
    </row>
    <row r="5773" spans="1:10">
      <c r="A5773">
        <v>963.47339999999997</v>
      </c>
      <c r="B5773">
        <v>941.27234999999996</v>
      </c>
      <c r="C5773">
        <v>1.7512862808710401</v>
      </c>
      <c r="D5773">
        <v>-1.1099999999942101E-2</v>
      </c>
      <c r="E5773">
        <v>-6.0830000000009897E-2</v>
      </c>
      <c r="F5773">
        <v>0.78539816339744795</v>
      </c>
      <c r="G5773">
        <v>0.70699999999999996</v>
      </c>
      <c r="H5773">
        <v>-0.70699999999999996</v>
      </c>
      <c r="I5773">
        <v>9999</v>
      </c>
      <c r="J5773">
        <f t="shared" si="91"/>
        <v>6.1834447519161347E-2</v>
      </c>
    </row>
    <row r="5774" spans="1:10">
      <c r="A5774">
        <v>963.46230000000003</v>
      </c>
      <c r="B5774">
        <v>941.21151999999995</v>
      </c>
      <c r="C5774">
        <v>1.7528767689539899</v>
      </c>
      <c r="D5774">
        <v>-1.1200000000030699E-2</v>
      </c>
      <c r="E5774">
        <v>-6.0829999999896203E-2</v>
      </c>
      <c r="F5774">
        <v>2.35619449019234</v>
      </c>
      <c r="G5774">
        <v>-0.70699999999999996</v>
      </c>
      <c r="H5774">
        <v>0.70699999999999996</v>
      </c>
      <c r="I5774">
        <v>9999</v>
      </c>
      <c r="J5774">
        <f t="shared" si="91"/>
        <v>6.1852476910695009E-2</v>
      </c>
    </row>
    <row r="5775" spans="1:10">
      <c r="A5775">
        <v>963.4511</v>
      </c>
      <c r="B5775">
        <v>941.15069000000005</v>
      </c>
      <c r="C5775">
        <v>2.3600554748667602</v>
      </c>
      <c r="D5775">
        <v>-3.8999999999987198E-2</v>
      </c>
      <c r="E5775">
        <v>-3.8700000000062497E-2</v>
      </c>
      <c r="F5775">
        <v>0</v>
      </c>
      <c r="G5775">
        <v>1</v>
      </c>
      <c r="H5775">
        <v>0</v>
      </c>
      <c r="I5775">
        <v>9999</v>
      </c>
      <c r="J5775">
        <f t="shared" si="91"/>
        <v>5.4942606418005316E-2</v>
      </c>
    </row>
    <row r="5776" spans="1:10">
      <c r="A5776">
        <v>963.41210000000001</v>
      </c>
      <c r="B5776">
        <v>941.11198999999999</v>
      </c>
      <c r="C5776">
        <v>2.3587718040741299</v>
      </c>
      <c r="D5776">
        <v>-3.89000000000123E-2</v>
      </c>
      <c r="E5776">
        <v>-3.8699999999948803E-2</v>
      </c>
      <c r="F5776">
        <v>2.35619449019234</v>
      </c>
      <c r="G5776">
        <v>-0.70699999999999996</v>
      </c>
      <c r="H5776">
        <v>0.70699999999999996</v>
      </c>
      <c r="I5776">
        <v>9999</v>
      </c>
      <c r="J5776">
        <f t="shared" si="91"/>
        <v>5.4871668463761826E-2</v>
      </c>
    </row>
    <row r="5777" spans="1:10">
      <c r="A5777">
        <v>963.3732</v>
      </c>
      <c r="B5777">
        <v>941.07329000000004</v>
      </c>
      <c r="C5777">
        <v>2.2826896598742801</v>
      </c>
      <c r="D5777">
        <v>-3.3400000000028698E-2</v>
      </c>
      <c r="E5777">
        <v>-3.8710000000037298E-2</v>
      </c>
      <c r="F5777">
        <v>999</v>
      </c>
      <c r="G5777">
        <v>999</v>
      </c>
      <c r="H5777">
        <v>999</v>
      </c>
      <c r="I5777">
        <v>9999</v>
      </c>
      <c r="J5777">
        <f t="shared" si="91"/>
        <v>5.1127527810415442E-2</v>
      </c>
    </row>
    <row r="5778" spans="1:10">
      <c r="A5778">
        <v>963.33979999999997</v>
      </c>
      <c r="B5778">
        <v>941.03458000000001</v>
      </c>
      <c r="C5778">
        <v>2.28429647429531</v>
      </c>
      <c r="D5778">
        <v>-3.3500000000003603E-2</v>
      </c>
      <c r="E5778">
        <v>-3.8699999999948803E-2</v>
      </c>
      <c r="F5778">
        <v>1.5707963267948899</v>
      </c>
      <c r="G5778">
        <v>0</v>
      </c>
      <c r="H5778">
        <v>-1</v>
      </c>
      <c r="I5778">
        <v>9999</v>
      </c>
      <c r="J5778">
        <f t="shared" si="91"/>
        <v>5.1185349466388121E-2</v>
      </c>
    </row>
    <row r="5779" spans="1:10">
      <c r="A5779">
        <v>963.30629999999996</v>
      </c>
      <c r="B5779">
        <v>940.99588000000006</v>
      </c>
      <c r="C5779">
        <v>3.1413930527944598</v>
      </c>
      <c r="D5779">
        <v>-5.0099999999929402E-2</v>
      </c>
      <c r="E5779" s="1">
        <v>9.9999999747524203E-6</v>
      </c>
      <c r="F5779">
        <v>999</v>
      </c>
      <c r="G5779">
        <v>999</v>
      </c>
      <c r="H5779">
        <v>999</v>
      </c>
      <c r="I5779">
        <v>9999</v>
      </c>
      <c r="J5779">
        <f t="shared" si="91"/>
        <v>5.010000099793338E-2</v>
      </c>
    </row>
    <row r="5780" spans="1:10">
      <c r="A5780">
        <v>963.25620000000004</v>
      </c>
      <c r="B5780">
        <v>940.99589000000003</v>
      </c>
      <c r="C5780">
        <v>3.1413930527944598</v>
      </c>
      <c r="D5780">
        <v>-5.0100000000043103E-2</v>
      </c>
      <c r="E5780" s="1">
        <v>9.9999999747524203E-6</v>
      </c>
      <c r="F5780">
        <v>999</v>
      </c>
      <c r="G5780">
        <v>999</v>
      </c>
      <c r="H5780">
        <v>999</v>
      </c>
      <c r="I5780">
        <v>9999</v>
      </c>
      <c r="J5780">
        <f t="shared" si="91"/>
        <v>5.0100000998047081E-2</v>
      </c>
    </row>
    <row r="5781" spans="1:10">
      <c r="A5781">
        <v>963.20609999999999</v>
      </c>
      <c r="B5781">
        <v>940.99590000000001</v>
      </c>
      <c r="C5781">
        <v>0.58481760693201001</v>
      </c>
      <c r="D5781">
        <v>5.0100000000043103E-2</v>
      </c>
      <c r="E5781">
        <v>3.3170000000041E-2</v>
      </c>
      <c r="F5781">
        <v>999</v>
      </c>
      <c r="G5781">
        <v>999</v>
      </c>
      <c r="H5781">
        <v>999</v>
      </c>
      <c r="I5781">
        <v>9999</v>
      </c>
      <c r="J5781">
        <f t="shared" si="91"/>
        <v>6.0085430014330754E-2</v>
      </c>
    </row>
    <row r="5782" spans="1:10">
      <c r="A5782">
        <v>963.25620000000004</v>
      </c>
      <c r="B5782">
        <v>941.02907000000005</v>
      </c>
      <c r="C5782">
        <v>0.58390010973723405</v>
      </c>
      <c r="D5782">
        <v>5.0200000000018001E-2</v>
      </c>
      <c r="E5782">
        <v>3.3169999999927299E-2</v>
      </c>
      <c r="F5782">
        <v>999</v>
      </c>
      <c r="G5782">
        <v>999</v>
      </c>
      <c r="H5782">
        <v>999</v>
      </c>
      <c r="I5782">
        <v>9999</v>
      </c>
      <c r="J5782">
        <f t="shared" si="91"/>
        <v>6.0168836618277606E-2</v>
      </c>
    </row>
    <row r="5783" spans="1:10">
      <c r="A5783">
        <v>963.30640000000005</v>
      </c>
      <c r="B5783">
        <v>941.06223999999997</v>
      </c>
      <c r="C5783">
        <v>1.4296588481293999</v>
      </c>
      <c r="D5783">
        <v>5.4999999999836204E-3</v>
      </c>
      <c r="E5783">
        <v>3.8710000000037298E-2</v>
      </c>
      <c r="F5783">
        <v>0.78539816339744795</v>
      </c>
      <c r="G5783">
        <v>0.70699999999999996</v>
      </c>
      <c r="H5783">
        <v>0.70699999999999996</v>
      </c>
      <c r="I5783">
        <v>9999</v>
      </c>
      <c r="J5783">
        <f t="shared" si="91"/>
        <v>3.9098773638091354E-2</v>
      </c>
    </row>
    <row r="5784" spans="1:10">
      <c r="A5784">
        <v>963.31190000000004</v>
      </c>
      <c r="B5784">
        <v>941.10095000000001</v>
      </c>
      <c r="C5784">
        <v>1.42712757067943</v>
      </c>
      <c r="D5784">
        <v>5.5999999999585201E-3</v>
      </c>
      <c r="E5784">
        <v>3.8710000000037298E-2</v>
      </c>
      <c r="F5784">
        <v>0.78539816339744795</v>
      </c>
      <c r="G5784">
        <v>0.70699999999999996</v>
      </c>
      <c r="H5784">
        <v>-0.70699999999999996</v>
      </c>
      <c r="I5784">
        <v>9999</v>
      </c>
      <c r="J5784">
        <f t="shared" si="91"/>
        <v>3.9112965880925256E-2</v>
      </c>
    </row>
    <row r="5785" spans="1:10">
      <c r="A5785">
        <v>963.3175</v>
      </c>
      <c r="B5785">
        <v>941.13966000000005</v>
      </c>
      <c r="C5785">
        <v>1.5707963267948899</v>
      </c>
      <c r="D5785">
        <v>0</v>
      </c>
      <c r="E5785">
        <v>3.3179999999902003E-2</v>
      </c>
      <c r="F5785">
        <v>999</v>
      </c>
      <c r="G5785">
        <v>999</v>
      </c>
      <c r="H5785">
        <v>999</v>
      </c>
      <c r="I5785">
        <v>9999</v>
      </c>
      <c r="J5785">
        <f t="shared" si="91"/>
        <v>3.3179999999902003E-2</v>
      </c>
    </row>
    <row r="5786" spans="1:10">
      <c r="A5786">
        <v>963.3175</v>
      </c>
      <c r="B5786">
        <v>941.17283999999995</v>
      </c>
      <c r="C5786">
        <v>1.5707963267948899</v>
      </c>
      <c r="D5786">
        <v>0</v>
      </c>
      <c r="E5786">
        <v>3.3190000000104102E-2</v>
      </c>
      <c r="F5786">
        <v>999</v>
      </c>
      <c r="G5786">
        <v>999</v>
      </c>
      <c r="H5786">
        <v>999</v>
      </c>
      <c r="I5786">
        <v>9999</v>
      </c>
      <c r="J5786">
        <f t="shared" si="91"/>
        <v>3.3190000000104102E-2</v>
      </c>
    </row>
    <row r="5787" spans="1:10">
      <c r="A5787">
        <v>963.3175</v>
      </c>
      <c r="B5787">
        <v>941.20603000000006</v>
      </c>
      <c r="C5787">
        <v>2.0914989898031999</v>
      </c>
      <c r="D5787">
        <v>-2.2199999999997999E-2</v>
      </c>
      <c r="E5787">
        <v>3.8709999999923597E-2</v>
      </c>
      <c r="F5787">
        <v>1.5707963267948899</v>
      </c>
      <c r="G5787">
        <v>0</v>
      </c>
      <c r="H5787">
        <v>1</v>
      </c>
      <c r="I5787">
        <v>9999</v>
      </c>
      <c r="J5787">
        <f t="shared" si="91"/>
        <v>4.4624030521614649E-2</v>
      </c>
    </row>
    <row r="5788" spans="1:10">
      <c r="A5788">
        <v>963.2953</v>
      </c>
      <c r="B5788">
        <v>941.24473999999998</v>
      </c>
      <c r="C5788">
        <v>2.0933290592282501</v>
      </c>
      <c r="D5788">
        <v>-2.22999999999728E-2</v>
      </c>
      <c r="E5788">
        <v>3.8720000000012002E-2</v>
      </c>
      <c r="F5788">
        <v>1.5707963267948899</v>
      </c>
      <c r="G5788">
        <v>0</v>
      </c>
      <c r="H5788">
        <v>1</v>
      </c>
      <c r="I5788">
        <v>9999</v>
      </c>
      <c r="J5788">
        <f t="shared" si="91"/>
        <v>4.4682529024213886E-2</v>
      </c>
    </row>
    <row r="5789" spans="1:10">
      <c r="A5789">
        <v>963.27300000000002</v>
      </c>
      <c r="B5789">
        <v>941.28345999999999</v>
      </c>
      <c r="C5789">
        <v>2.8985141254070399</v>
      </c>
      <c r="D5789">
        <v>-2.22999999999728E-2</v>
      </c>
      <c r="E5789">
        <v>5.5300000000215697E-3</v>
      </c>
      <c r="F5789">
        <v>999</v>
      </c>
      <c r="G5789">
        <v>999</v>
      </c>
      <c r="H5789">
        <v>999</v>
      </c>
      <c r="I5789">
        <v>9999</v>
      </c>
      <c r="J5789">
        <f t="shared" si="91"/>
        <v>2.2975441236220587E-2</v>
      </c>
    </row>
    <row r="5790" spans="1:10">
      <c r="A5790">
        <v>963.25070000000005</v>
      </c>
      <c r="B5790">
        <v>941.28899000000001</v>
      </c>
      <c r="C5790">
        <v>2.8970379887416602</v>
      </c>
      <c r="D5790">
        <v>-2.2199999999997999E-2</v>
      </c>
      <c r="E5790">
        <v>5.5399999999963196E-3</v>
      </c>
      <c r="F5790">
        <v>2.35619449019234</v>
      </c>
      <c r="G5790">
        <v>-0.70699999999999996</v>
      </c>
      <c r="H5790">
        <v>-0.70699999999999996</v>
      </c>
      <c r="I5790">
        <v>9999</v>
      </c>
      <c r="J5790">
        <f t="shared" si="91"/>
        <v>2.28808129226186E-2</v>
      </c>
    </row>
    <row r="5791" spans="1:10">
      <c r="A5791">
        <v>963.22850000000005</v>
      </c>
      <c r="B5791">
        <v>941.29453000000001</v>
      </c>
      <c r="C5791">
        <v>2.9245093300666798</v>
      </c>
      <c r="D5791">
        <v>-5.0100000000043103E-2</v>
      </c>
      <c r="E5791">
        <v>-1.10499999999547E-2</v>
      </c>
      <c r="F5791">
        <v>2.35619449019234</v>
      </c>
      <c r="G5791">
        <v>-0.70699999999999996</v>
      </c>
      <c r="H5791">
        <v>0.70699999999999996</v>
      </c>
      <c r="I5791">
        <v>9999</v>
      </c>
      <c r="J5791">
        <f t="shared" si="91"/>
        <v>5.1304117768492211E-2</v>
      </c>
    </row>
    <row r="5792" spans="1:10">
      <c r="A5792">
        <v>963.17840000000001</v>
      </c>
      <c r="B5792">
        <v>941.28348000000005</v>
      </c>
      <c r="C5792">
        <v>2.92450933006451</v>
      </c>
      <c r="D5792">
        <v>-5.0100000000043103E-2</v>
      </c>
      <c r="E5792">
        <v>-1.10500000000683E-2</v>
      </c>
      <c r="F5792">
        <v>0.78539816339744795</v>
      </c>
      <c r="G5792">
        <v>0.70699999999999996</v>
      </c>
      <c r="H5792">
        <v>-0.70699999999999996</v>
      </c>
      <c r="I5792">
        <v>9999</v>
      </c>
      <c r="J5792">
        <f t="shared" si="91"/>
        <v>5.1304117768516677E-2</v>
      </c>
    </row>
    <row r="5793" spans="1:10">
      <c r="A5793">
        <v>963.12829999999997</v>
      </c>
      <c r="B5793">
        <v>941.27242999999999</v>
      </c>
      <c r="C5793">
        <v>2.3603597255884901</v>
      </c>
      <c r="D5793">
        <v>-4.4599999999945697E-2</v>
      </c>
      <c r="E5793">
        <v>-4.4229999999970397E-2</v>
      </c>
      <c r="F5793">
        <v>1.5707963267948899</v>
      </c>
      <c r="G5793">
        <v>0</v>
      </c>
      <c r="H5793">
        <v>-1</v>
      </c>
      <c r="I5793">
        <v>9999</v>
      </c>
      <c r="J5793">
        <f t="shared" si="91"/>
        <v>6.2812840247775281E-2</v>
      </c>
    </row>
    <row r="5794" spans="1:10">
      <c r="A5794">
        <v>963.08370000000002</v>
      </c>
      <c r="B5794">
        <v>941.22820000000002</v>
      </c>
      <c r="C5794">
        <v>2.3592374200543</v>
      </c>
      <c r="D5794">
        <v>-4.4499999999970799E-2</v>
      </c>
      <c r="E5794">
        <v>-4.4229999999970397E-2</v>
      </c>
      <c r="F5794">
        <v>0.78539816339744795</v>
      </c>
      <c r="G5794">
        <v>0.70699999999999996</v>
      </c>
      <c r="H5794">
        <v>-0.70699999999999996</v>
      </c>
      <c r="I5794">
        <v>9999</v>
      </c>
      <c r="J5794">
        <f t="shared" si="91"/>
        <v>6.274187517117083E-2</v>
      </c>
    </row>
    <row r="5795" spans="1:10">
      <c r="A5795">
        <v>963.03920000000005</v>
      </c>
      <c r="B5795">
        <v>941.18397000000004</v>
      </c>
      <c r="C5795">
        <v>1.8187511716109199</v>
      </c>
      <c r="D5795">
        <v>-1.1200000000030699E-2</v>
      </c>
      <c r="E5795">
        <v>-4.4240000000058899E-2</v>
      </c>
      <c r="F5795">
        <v>0</v>
      </c>
      <c r="G5795">
        <v>1</v>
      </c>
      <c r="H5795">
        <v>0</v>
      </c>
      <c r="I5795">
        <v>9999</v>
      </c>
      <c r="J5795">
        <f t="shared" si="91"/>
        <v>4.5635705319474341E-2</v>
      </c>
    </row>
    <row r="5796" spans="1:10">
      <c r="A5796">
        <v>963.02800000000002</v>
      </c>
      <c r="B5796">
        <v>941.13972999999999</v>
      </c>
      <c r="C5796">
        <v>1.8166257820182801</v>
      </c>
      <c r="D5796">
        <v>-1.11000000000558E-2</v>
      </c>
      <c r="E5796">
        <v>-4.4239999999945198E-2</v>
      </c>
      <c r="F5796">
        <v>1.5707963267948899</v>
      </c>
      <c r="G5796">
        <v>0</v>
      </c>
      <c r="H5796">
        <v>1</v>
      </c>
      <c r="I5796">
        <v>9999</v>
      </c>
      <c r="J5796">
        <f t="shared" si="91"/>
        <v>4.5611266152085606E-2</v>
      </c>
    </row>
    <row r="5797" spans="1:10">
      <c r="A5797">
        <v>963.01689999999996</v>
      </c>
      <c r="B5797">
        <v>941.09549000000004</v>
      </c>
      <c r="C5797">
        <v>2.6807033274532999</v>
      </c>
      <c r="D5797">
        <v>-6.6799999999943793E-2</v>
      </c>
      <c r="E5797">
        <v>-3.3170000000041E-2</v>
      </c>
      <c r="F5797">
        <v>2.35619449019234</v>
      </c>
      <c r="G5797">
        <v>-0.70699999999999996</v>
      </c>
      <c r="H5797">
        <v>-0.70699999999999996</v>
      </c>
      <c r="I5797">
        <v>9999</v>
      </c>
      <c r="J5797">
        <f t="shared" si="91"/>
        <v>7.458209503624319E-2</v>
      </c>
    </row>
    <row r="5798" spans="1:10">
      <c r="A5798">
        <v>962.95010000000002</v>
      </c>
      <c r="B5798">
        <v>941.06232</v>
      </c>
      <c r="C5798">
        <v>2.6814189165764</v>
      </c>
      <c r="D5798">
        <v>-6.6900000000032295E-2</v>
      </c>
      <c r="E5798">
        <v>-3.3159999999952498E-2</v>
      </c>
      <c r="F5798">
        <v>2.35619449019234</v>
      </c>
      <c r="G5798">
        <v>-0.70699999999999996</v>
      </c>
      <c r="H5798">
        <v>0.70699999999999996</v>
      </c>
      <c r="I5798">
        <v>9999</v>
      </c>
      <c r="J5798">
        <f t="shared" si="91"/>
        <v>7.4667232438340517E-2</v>
      </c>
    </row>
    <row r="5799" spans="1:10">
      <c r="A5799">
        <v>962.88319999999999</v>
      </c>
      <c r="B5799">
        <v>941.02916000000005</v>
      </c>
      <c r="C5799">
        <v>2.41834269992379</v>
      </c>
      <c r="D5799">
        <v>-5.0100000000043103E-2</v>
      </c>
      <c r="E5799">
        <v>-4.4230000000084098E-2</v>
      </c>
      <c r="F5799">
        <v>0.78539816339744795</v>
      </c>
      <c r="G5799">
        <v>0.70699999999999996</v>
      </c>
      <c r="H5799">
        <v>-0.70699999999999996</v>
      </c>
      <c r="I5799">
        <v>9999</v>
      </c>
      <c r="J5799">
        <f t="shared" si="91"/>
        <v>6.6830404009041861E-2</v>
      </c>
    </row>
    <row r="5800" spans="1:10">
      <c r="A5800">
        <v>962.83309999999994</v>
      </c>
      <c r="B5800">
        <v>940.98492999999996</v>
      </c>
      <c r="C5800">
        <v>2.4183426999239299</v>
      </c>
      <c r="D5800">
        <v>-5.0099999999929402E-2</v>
      </c>
      <c r="E5800">
        <v>-4.4229999999970397E-2</v>
      </c>
      <c r="F5800">
        <v>0</v>
      </c>
      <c r="G5800">
        <v>1</v>
      </c>
      <c r="H5800">
        <v>0</v>
      </c>
      <c r="I5800">
        <v>9999</v>
      </c>
      <c r="J5800">
        <f t="shared" si="91"/>
        <v>6.6830404008881378E-2</v>
      </c>
    </row>
    <row r="5801" spans="1:10">
      <c r="A5801">
        <v>962.78300000000002</v>
      </c>
      <c r="B5801">
        <v>940.94069999999999</v>
      </c>
      <c r="C5801">
        <v>1.63399603487698</v>
      </c>
      <c r="D5801">
        <v>-5.6000000000722104E-3</v>
      </c>
      <c r="E5801">
        <v>-8.8489999999978794E-2</v>
      </c>
      <c r="F5801">
        <v>0.78539816339744795</v>
      </c>
      <c r="G5801">
        <v>0.70699999999999996</v>
      </c>
      <c r="H5801">
        <v>0.70699999999999996</v>
      </c>
      <c r="I5801">
        <v>9999</v>
      </c>
      <c r="J5801">
        <f t="shared" si="91"/>
        <v>8.8667018107056336E-2</v>
      </c>
    </row>
    <row r="5802" spans="1:10">
      <c r="A5802">
        <v>962.77739999999994</v>
      </c>
      <c r="B5802">
        <v>940.85221000000001</v>
      </c>
      <c r="C5802">
        <v>1.63400315869188</v>
      </c>
      <c r="D5802">
        <v>-5.5999999999585201E-3</v>
      </c>
      <c r="E5802">
        <v>-8.8480000000004097E-2</v>
      </c>
      <c r="F5802">
        <v>0.78539816339744795</v>
      </c>
      <c r="G5802">
        <v>0.70699999999999996</v>
      </c>
      <c r="H5802">
        <v>0.70699999999999996</v>
      </c>
      <c r="I5802">
        <v>9999</v>
      </c>
      <c r="J5802">
        <f t="shared" si="91"/>
        <v>8.8657038073693059E-2</v>
      </c>
    </row>
    <row r="5803" spans="1:10">
      <c r="A5803">
        <v>962.77179999999998</v>
      </c>
      <c r="B5803">
        <v>940.76373000000001</v>
      </c>
      <c r="C5803">
        <v>0.222149550902634</v>
      </c>
      <c r="D5803">
        <v>0.12250000000005901</v>
      </c>
      <c r="E5803">
        <v>-2.7670000000057302E-2</v>
      </c>
      <c r="F5803">
        <v>0</v>
      </c>
      <c r="G5803">
        <v>1</v>
      </c>
      <c r="H5803">
        <v>0</v>
      </c>
      <c r="I5803">
        <v>0.222149550902634</v>
      </c>
      <c r="J5803">
        <f t="shared" si="91"/>
        <v>0.12558614135332619</v>
      </c>
    </row>
    <row r="5804" spans="1:10">
      <c r="A5804">
        <v>962.89430000000004</v>
      </c>
      <c r="B5804">
        <v>940.73605999999995</v>
      </c>
      <c r="C5804">
        <v>0.22222721942269799</v>
      </c>
      <c r="D5804">
        <v>0.122499999999945</v>
      </c>
      <c r="E5804">
        <v>-2.7679999999918398E-2</v>
      </c>
      <c r="F5804">
        <v>2.35619449019234</v>
      </c>
      <c r="G5804">
        <v>-0.70699999999999996</v>
      </c>
      <c r="H5804">
        <v>-0.70699999999999996</v>
      </c>
      <c r="I5804">
        <v>2.1339672707696402</v>
      </c>
      <c r="J5804">
        <f t="shared" si="91"/>
        <v>0.12558834500056926</v>
      </c>
    </row>
    <row r="5805" spans="1:10">
      <c r="A5805">
        <v>963.01679999999999</v>
      </c>
      <c r="B5805">
        <v>940.70838000000003</v>
      </c>
      <c r="C5805">
        <v>1.1387039739520699</v>
      </c>
      <c r="D5805">
        <v>6.1199999999985197E-2</v>
      </c>
      <c r="E5805">
        <v>0.13270999999997399</v>
      </c>
      <c r="F5805">
        <v>3.14159265358979</v>
      </c>
      <c r="G5805">
        <v>-1</v>
      </c>
      <c r="H5805">
        <v>0</v>
      </c>
      <c r="I5805">
        <v>2.0028886796377199</v>
      </c>
      <c r="J5805">
        <f t="shared" si="91"/>
        <v>0.14614165764761011</v>
      </c>
    </row>
    <row r="5806" spans="1:10">
      <c r="A5806">
        <v>963.07799999999997</v>
      </c>
      <c r="B5806">
        <v>940.84109000000001</v>
      </c>
      <c r="C5806">
        <v>1.1380827744408599</v>
      </c>
      <c r="D5806">
        <v>6.1300000000073802E-2</v>
      </c>
      <c r="E5806">
        <v>0.13270999999997399</v>
      </c>
      <c r="F5806">
        <v>999</v>
      </c>
      <c r="G5806">
        <v>999</v>
      </c>
      <c r="H5806">
        <v>999</v>
      </c>
      <c r="I5806">
        <v>9999</v>
      </c>
      <c r="J5806">
        <f t="shared" si="91"/>
        <v>0.14618356302950802</v>
      </c>
    </row>
    <row r="5807" spans="1:10">
      <c r="A5807">
        <v>963.13930000000005</v>
      </c>
      <c r="B5807">
        <v>940.97379999999998</v>
      </c>
      <c r="C5807">
        <v>1.71360939695633</v>
      </c>
      <c r="D5807">
        <v>-1.6700000000014301E-2</v>
      </c>
      <c r="E5807">
        <v>0.116139999999973</v>
      </c>
      <c r="F5807">
        <v>999</v>
      </c>
      <c r="G5807">
        <v>999</v>
      </c>
      <c r="H5807">
        <v>999</v>
      </c>
      <c r="I5807">
        <v>9999</v>
      </c>
      <c r="J5807">
        <f t="shared" si="91"/>
        <v>0.11733452006973143</v>
      </c>
    </row>
    <row r="5808" spans="1:10">
      <c r="A5808">
        <v>963.12260000000003</v>
      </c>
      <c r="B5808">
        <v>941.08993999999996</v>
      </c>
      <c r="C5808">
        <v>1.7127777685675201</v>
      </c>
      <c r="D5808">
        <v>-1.6600000000039399E-2</v>
      </c>
      <c r="E5808">
        <v>0.116129999999998</v>
      </c>
      <c r="F5808">
        <v>999</v>
      </c>
      <c r="G5808">
        <v>999</v>
      </c>
      <c r="H5808">
        <v>999</v>
      </c>
      <c r="I5808">
        <v>9999</v>
      </c>
      <c r="J5808">
        <f t="shared" si="91"/>
        <v>0.11731042963010938</v>
      </c>
    </row>
    <row r="5809" spans="1:10">
      <c r="A5809">
        <v>963.10599999999999</v>
      </c>
      <c r="B5809">
        <v>941.20606999999995</v>
      </c>
      <c r="C5809">
        <v>0.80342459568379898</v>
      </c>
      <c r="D5809">
        <v>0.128000000000042</v>
      </c>
      <c r="E5809">
        <v>0.13269999999999901</v>
      </c>
      <c r="F5809">
        <v>0</v>
      </c>
      <c r="G5809">
        <v>1</v>
      </c>
      <c r="H5809">
        <v>0</v>
      </c>
      <c r="I5809">
        <v>0.80342459568379898</v>
      </c>
      <c r="J5809">
        <f t="shared" si="91"/>
        <v>0.18437269320593677</v>
      </c>
    </row>
    <row r="5810" spans="1:10">
      <c r="A5810">
        <v>963.23400000000004</v>
      </c>
      <c r="B5810">
        <v>941.33876999999995</v>
      </c>
      <c r="C5810">
        <v>0.80299671447476095</v>
      </c>
      <c r="D5810">
        <v>0.12810000000001701</v>
      </c>
      <c r="E5810">
        <v>0.13269000000002501</v>
      </c>
      <c r="F5810">
        <v>1.5707963267948899</v>
      </c>
      <c r="G5810">
        <v>0</v>
      </c>
      <c r="H5810">
        <v>1</v>
      </c>
      <c r="I5810">
        <v>0.76779961232013405</v>
      </c>
      <c r="J5810">
        <f t="shared" si="91"/>
        <v>0.18443493730855604</v>
      </c>
    </row>
    <row r="5811" spans="1:10">
      <c r="A5811">
        <v>963.36210000000005</v>
      </c>
      <c r="B5811">
        <v>941.47145999999998</v>
      </c>
      <c r="C5811">
        <v>0.55480135380779305</v>
      </c>
      <c r="D5811">
        <v>4.4599999999945697E-2</v>
      </c>
      <c r="E5811">
        <v>2.7640000000019399E-2</v>
      </c>
      <c r="F5811">
        <v>1.5707963267948899</v>
      </c>
      <c r="G5811">
        <v>0</v>
      </c>
      <c r="H5811">
        <v>-1</v>
      </c>
      <c r="I5811">
        <v>9999</v>
      </c>
      <c r="J5811">
        <f t="shared" si="91"/>
        <v>5.2470273488864419E-2</v>
      </c>
    </row>
    <row r="5812" spans="1:10">
      <c r="A5812">
        <v>963.4067</v>
      </c>
      <c r="B5812">
        <v>941.4991</v>
      </c>
      <c r="C5812">
        <v>0.55580693085775001</v>
      </c>
      <c r="D5812">
        <v>4.4499999999970799E-2</v>
      </c>
      <c r="E5812">
        <v>2.7640000000019399E-2</v>
      </c>
      <c r="F5812">
        <v>1.5707963267948899</v>
      </c>
      <c r="G5812">
        <v>0</v>
      </c>
      <c r="H5812">
        <v>-1</v>
      </c>
      <c r="I5812">
        <v>9999</v>
      </c>
      <c r="J5812">
        <f t="shared" si="91"/>
        <v>5.2385299464625321E-2</v>
      </c>
    </row>
    <row r="5813" spans="1:10">
      <c r="A5813">
        <v>963.45119999999997</v>
      </c>
      <c r="B5813">
        <v>941.52674000000002</v>
      </c>
      <c r="C5813">
        <v>0.243815073447255</v>
      </c>
      <c r="D5813">
        <v>4.45000000000845E-2</v>
      </c>
      <c r="E5813">
        <v>-1.10700000000178E-2</v>
      </c>
      <c r="F5813">
        <v>1.5707963267948899</v>
      </c>
      <c r="G5813">
        <v>0</v>
      </c>
      <c r="H5813">
        <v>-1</v>
      </c>
      <c r="I5813">
        <v>9999</v>
      </c>
      <c r="J5813">
        <f t="shared" si="91"/>
        <v>4.5856241669023794E-2</v>
      </c>
    </row>
    <row r="5814" spans="1:10">
      <c r="A5814">
        <v>963.49570000000006</v>
      </c>
      <c r="B5814">
        <v>941.51567</v>
      </c>
      <c r="C5814">
        <v>0.243289743004348</v>
      </c>
      <c r="D5814">
        <v>4.4599999999945697E-2</v>
      </c>
      <c r="E5814">
        <v>-1.10700000000178E-2</v>
      </c>
      <c r="F5814">
        <v>0</v>
      </c>
      <c r="G5814">
        <v>1</v>
      </c>
      <c r="H5814">
        <v>0</v>
      </c>
      <c r="I5814">
        <v>9999</v>
      </c>
      <c r="J5814">
        <f t="shared" si="91"/>
        <v>4.5953290415328807E-2</v>
      </c>
    </row>
    <row r="5815" spans="1:10">
      <c r="A5815">
        <v>963.5403</v>
      </c>
      <c r="B5815">
        <v>941.50459999999998</v>
      </c>
      <c r="C5815">
        <v>0.60746526390259803</v>
      </c>
      <c r="D5815">
        <v>5.5700000000001602E-2</v>
      </c>
      <c r="E5815">
        <v>-3.8720000000012002E-2</v>
      </c>
      <c r="F5815">
        <v>2.35619449019234</v>
      </c>
      <c r="G5815">
        <v>-0.70699999999999996</v>
      </c>
      <c r="H5815">
        <v>-0.70699999999999996</v>
      </c>
      <c r="I5815">
        <v>9999</v>
      </c>
      <c r="J5815">
        <f t="shared" si="91"/>
        <v>6.7836040568425779E-2</v>
      </c>
    </row>
    <row r="5816" spans="1:10">
      <c r="A5816">
        <v>963.596</v>
      </c>
      <c r="B5816">
        <v>941.46587999999997</v>
      </c>
      <c r="C5816">
        <v>0.60830770638304599</v>
      </c>
      <c r="D5816">
        <v>5.5600000000026698E-2</v>
      </c>
      <c r="E5816">
        <v>-3.8720000000012002E-2</v>
      </c>
      <c r="F5816">
        <v>1.5707963267948899</v>
      </c>
      <c r="G5816">
        <v>0</v>
      </c>
      <c r="H5816">
        <v>-1</v>
      </c>
      <c r="I5816">
        <v>9999</v>
      </c>
      <c r="J5816">
        <f t="shared" si="91"/>
        <v>6.775395486614709E-2</v>
      </c>
    </row>
    <row r="5817" spans="1:10">
      <c r="A5817">
        <v>963.65160000000003</v>
      </c>
      <c r="B5817">
        <v>941.42715999999996</v>
      </c>
      <c r="C5817">
        <v>0.45791701271256102</v>
      </c>
      <c r="D5817">
        <v>1.1199999999917E-2</v>
      </c>
      <c r="E5817">
        <v>5.5200000000468199E-3</v>
      </c>
      <c r="F5817">
        <v>0.78539816339744795</v>
      </c>
      <c r="G5817">
        <v>0.70699999999999996</v>
      </c>
      <c r="H5817">
        <v>-0.70699999999999996</v>
      </c>
      <c r="I5817">
        <v>9999</v>
      </c>
      <c r="J5817">
        <f t="shared" si="91"/>
        <v>1.2486408610912015E-2</v>
      </c>
    </row>
    <row r="5818" spans="1:10">
      <c r="A5818">
        <v>963.66279999999995</v>
      </c>
      <c r="B5818">
        <v>941.43268</v>
      </c>
      <c r="C5818">
        <v>0.46220512893339899</v>
      </c>
      <c r="D5818">
        <v>1.11000000000558E-2</v>
      </c>
      <c r="E5818">
        <v>5.5300000000215697E-3</v>
      </c>
      <c r="F5818">
        <v>0.78539816339744795</v>
      </c>
      <c r="G5818">
        <v>0.70699999999999996</v>
      </c>
      <c r="H5818">
        <v>0.70699999999999996</v>
      </c>
      <c r="I5818">
        <v>9999</v>
      </c>
      <c r="J5818">
        <f t="shared" si="91"/>
        <v>1.2401245905209577E-2</v>
      </c>
    </row>
    <row r="5819" spans="1:10">
      <c r="A5819">
        <v>963.6739</v>
      </c>
      <c r="B5819">
        <v>941.43821000000003</v>
      </c>
      <c r="C5819">
        <v>2.3604727797833198</v>
      </c>
      <c r="D5819">
        <v>-2.22999999999728E-2</v>
      </c>
      <c r="E5819">
        <v>-2.2109999999997802E-2</v>
      </c>
      <c r="F5819">
        <v>999</v>
      </c>
      <c r="G5819">
        <v>999</v>
      </c>
      <c r="H5819">
        <v>999</v>
      </c>
      <c r="I5819">
        <v>9999</v>
      </c>
      <c r="J5819">
        <f t="shared" si="91"/>
        <v>3.1402899547632375E-2</v>
      </c>
    </row>
    <row r="5820" spans="1:10">
      <c r="A5820">
        <v>963.65160000000003</v>
      </c>
      <c r="B5820">
        <v>941.41610000000003</v>
      </c>
      <c r="C5820">
        <v>2.3602466967409699</v>
      </c>
      <c r="D5820">
        <v>-2.2300000000086501E-2</v>
      </c>
      <c r="E5820">
        <v>-2.2119999999972599E-2</v>
      </c>
      <c r="F5820">
        <v>2.35619449019234</v>
      </c>
      <c r="G5820">
        <v>-0.70699999999999996</v>
      </c>
      <c r="H5820">
        <v>-0.70699999999999996</v>
      </c>
      <c r="I5820">
        <v>9999</v>
      </c>
      <c r="J5820">
        <f t="shared" si="91"/>
        <v>3.1409941101546907E-2</v>
      </c>
    </row>
    <row r="5821" spans="1:10">
      <c r="A5821">
        <v>963.62929999999994</v>
      </c>
      <c r="B5821">
        <v>941.39398000000006</v>
      </c>
      <c r="C5821">
        <v>1.79118783226453</v>
      </c>
      <c r="D5821">
        <v>-2.22999999999728E-2</v>
      </c>
      <c r="E5821">
        <v>-9.9540000000047202E-2</v>
      </c>
      <c r="F5821">
        <v>999</v>
      </c>
      <c r="G5821">
        <v>999</v>
      </c>
      <c r="H5821">
        <v>999</v>
      </c>
      <c r="I5821">
        <v>9999</v>
      </c>
      <c r="J5821">
        <f t="shared" si="91"/>
        <v>0.10200736051877915</v>
      </c>
    </row>
    <row r="5822" spans="1:10">
      <c r="A5822">
        <v>963.60699999999997</v>
      </c>
      <c r="B5822">
        <v>941.29444000000001</v>
      </c>
      <c r="C5822">
        <v>1.7902523642025501</v>
      </c>
      <c r="D5822">
        <v>-2.2199999999997999E-2</v>
      </c>
      <c r="E5822">
        <v>-9.9529999999958804E-2</v>
      </c>
      <c r="F5822">
        <v>0.78539816339744795</v>
      </c>
      <c r="G5822">
        <v>0.70699999999999996</v>
      </c>
      <c r="H5822">
        <v>0.70699999999999996</v>
      </c>
      <c r="I5822">
        <v>2.5756505276000001</v>
      </c>
      <c r="J5822">
        <f t="shared" si="91"/>
        <v>0.10197578585130743</v>
      </c>
    </row>
    <row r="5823" spans="1:10">
      <c r="A5823">
        <v>963.58479999999997</v>
      </c>
      <c r="B5823">
        <v>941.19491000000005</v>
      </c>
      <c r="C5823">
        <v>2.03829423562332</v>
      </c>
      <c r="D5823">
        <v>-3.3500000000003603E-2</v>
      </c>
      <c r="E5823">
        <v>-6.6360000000031505E-2</v>
      </c>
      <c r="F5823">
        <v>999</v>
      </c>
      <c r="G5823">
        <v>999</v>
      </c>
      <c r="H5823">
        <v>999</v>
      </c>
      <c r="I5823">
        <v>9999</v>
      </c>
      <c r="J5823">
        <f t="shared" si="91"/>
        <v>7.433639485477099E-2</v>
      </c>
    </row>
    <row r="5824" spans="1:10">
      <c r="A5824">
        <v>963.55129999999997</v>
      </c>
      <c r="B5824">
        <v>941.12855000000002</v>
      </c>
      <c r="C5824">
        <v>2.0371531404844601</v>
      </c>
      <c r="D5824">
        <v>-3.3399999999914998E-2</v>
      </c>
      <c r="E5824">
        <v>-6.6350000000056697E-2</v>
      </c>
      <c r="F5824">
        <v>0</v>
      </c>
      <c r="G5824">
        <v>1</v>
      </c>
      <c r="H5824">
        <v>0</v>
      </c>
      <c r="I5824">
        <v>9999</v>
      </c>
      <c r="J5824">
        <f t="shared" si="91"/>
        <v>7.4282450821185522E-2</v>
      </c>
    </row>
    <row r="5825" spans="1:10">
      <c r="A5825">
        <v>963.51790000000005</v>
      </c>
      <c r="B5825">
        <v>941.06219999999996</v>
      </c>
      <c r="C5825">
        <v>3.0591452465489501</v>
      </c>
      <c r="D5825">
        <v>-6.6800000000057397E-2</v>
      </c>
      <c r="E5825">
        <v>-5.5199999999331296E-3</v>
      </c>
      <c r="F5825">
        <v>3.14159265358979</v>
      </c>
      <c r="G5825">
        <v>-1</v>
      </c>
      <c r="H5825">
        <v>0</v>
      </c>
      <c r="I5825">
        <v>9999</v>
      </c>
      <c r="J5825">
        <f t="shared" ref="J5825:J5888" si="92">SQRT((POWER(D5825,2)+POWER(E5825,2)))</f>
        <v>6.7027683832927787E-2</v>
      </c>
    </row>
    <row r="5826" spans="1:10">
      <c r="A5826">
        <v>963.4511</v>
      </c>
      <c r="B5826">
        <v>941.05668000000003</v>
      </c>
      <c r="C5826">
        <v>3.0592939336739202</v>
      </c>
      <c r="D5826">
        <v>-6.6799999999943793E-2</v>
      </c>
      <c r="E5826">
        <v>-5.5100000000720597E-3</v>
      </c>
      <c r="F5826">
        <v>0</v>
      </c>
      <c r="G5826">
        <v>1</v>
      </c>
      <c r="H5826">
        <v>0</v>
      </c>
      <c r="I5826">
        <v>9999</v>
      </c>
      <c r="J5826">
        <f t="shared" si="92"/>
        <v>6.7026861033419163E-2</v>
      </c>
    </row>
    <row r="5827" spans="1:10">
      <c r="A5827">
        <v>963.38430000000005</v>
      </c>
      <c r="B5827">
        <v>941.05116999999996</v>
      </c>
      <c r="C5827">
        <v>2.3399067536109901</v>
      </c>
      <c r="D5827">
        <v>-0.13920000000007299</v>
      </c>
      <c r="E5827">
        <v>0.14381000000003</v>
      </c>
      <c r="F5827">
        <v>0.78539816339744795</v>
      </c>
      <c r="G5827">
        <v>0.70699999999999996</v>
      </c>
      <c r="H5827">
        <v>0.70699999999999996</v>
      </c>
      <c r="I5827">
        <v>1.55450859021354</v>
      </c>
      <c r="J5827">
        <f t="shared" si="92"/>
        <v>0.2001448378050979</v>
      </c>
    </row>
    <row r="5828" spans="1:10">
      <c r="A5828">
        <v>963.24509999999998</v>
      </c>
      <c r="B5828">
        <v>941.19497999999999</v>
      </c>
      <c r="C5828">
        <v>2.33951287641242</v>
      </c>
      <c r="D5828">
        <v>-0.13909999999998399</v>
      </c>
      <c r="E5828">
        <v>0.143820000000005</v>
      </c>
      <c r="F5828">
        <v>2.35619449019234</v>
      </c>
      <c r="G5828">
        <v>-0.70699999999999996</v>
      </c>
      <c r="H5828">
        <v>0.70699999999999996</v>
      </c>
      <c r="I5828">
        <v>1.6681613779925199E-2</v>
      </c>
      <c r="J5828">
        <f t="shared" si="92"/>
        <v>0.20008248898890924</v>
      </c>
    </row>
    <row r="5829" spans="1:10">
      <c r="A5829">
        <v>963.10599999999999</v>
      </c>
      <c r="B5829">
        <v>941.33879999999999</v>
      </c>
      <c r="C5829">
        <v>1.4448837011087601</v>
      </c>
      <c r="D5829">
        <v>1.1200000000030699E-2</v>
      </c>
      <c r="E5829">
        <v>8.8480000000004097E-2</v>
      </c>
      <c r="F5829">
        <v>2.35619449019234</v>
      </c>
      <c r="G5829">
        <v>-0.70699999999999996</v>
      </c>
      <c r="H5829">
        <v>0.70699999999999996</v>
      </c>
      <c r="I5829">
        <v>9999</v>
      </c>
      <c r="J5829">
        <f t="shared" si="92"/>
        <v>8.918604375125859E-2</v>
      </c>
    </row>
    <row r="5830" spans="1:10">
      <c r="A5830">
        <v>963.11720000000003</v>
      </c>
      <c r="B5830">
        <v>941.42728</v>
      </c>
      <c r="C5830">
        <v>1.44599623254801</v>
      </c>
      <c r="D5830">
        <v>1.1099999999942101E-2</v>
      </c>
      <c r="E5830">
        <v>8.8480000000004097E-2</v>
      </c>
      <c r="F5830">
        <v>3.14159265358979</v>
      </c>
      <c r="G5830">
        <v>-1</v>
      </c>
      <c r="H5830">
        <v>0</v>
      </c>
      <c r="I5830">
        <v>9999</v>
      </c>
      <c r="J5830">
        <f t="shared" si="92"/>
        <v>8.9173540918814256E-2</v>
      </c>
    </row>
    <row r="5831" spans="1:10">
      <c r="A5831">
        <v>963.12829999999997</v>
      </c>
      <c r="B5831">
        <v>941.51576</v>
      </c>
      <c r="C5831">
        <v>0.83460407108085799</v>
      </c>
      <c r="D5831">
        <v>5.0100000000043103E-2</v>
      </c>
      <c r="E5831">
        <v>5.5290000000013599E-2</v>
      </c>
      <c r="F5831">
        <v>3.14159265358979</v>
      </c>
      <c r="G5831">
        <v>-1</v>
      </c>
      <c r="H5831">
        <v>0</v>
      </c>
      <c r="I5831">
        <v>9999</v>
      </c>
      <c r="J5831">
        <f t="shared" si="92"/>
        <v>7.4612291882811252E-2</v>
      </c>
    </row>
    <row r="5832" spans="1:10">
      <c r="A5832">
        <v>963.17840000000001</v>
      </c>
      <c r="B5832">
        <v>941.57105000000001</v>
      </c>
      <c r="C5832">
        <v>0.83460407108085799</v>
      </c>
      <c r="D5832">
        <v>5.0100000000043103E-2</v>
      </c>
      <c r="E5832">
        <v>5.5290000000013599E-2</v>
      </c>
      <c r="F5832">
        <v>1.5707963267948899</v>
      </c>
      <c r="G5832">
        <v>0</v>
      </c>
      <c r="H5832">
        <v>1</v>
      </c>
      <c r="I5832">
        <v>9999</v>
      </c>
      <c r="J5832">
        <f t="shared" si="92"/>
        <v>7.4612291882811252E-2</v>
      </c>
    </row>
    <row r="5833" spans="1:10">
      <c r="A5833">
        <v>963.22850000000005</v>
      </c>
      <c r="B5833">
        <v>941.62634000000003</v>
      </c>
      <c r="C5833">
        <v>2.9895365432941099E-4</v>
      </c>
      <c r="D5833">
        <v>6.6899999999918594E-2</v>
      </c>
      <c r="E5833" s="1">
        <v>-2.00000000631916E-5</v>
      </c>
      <c r="F5833">
        <v>1.5707963267948899</v>
      </c>
      <c r="G5833">
        <v>0</v>
      </c>
      <c r="H5833">
        <v>1</v>
      </c>
      <c r="I5833">
        <v>9999</v>
      </c>
      <c r="J5833">
        <f t="shared" si="92"/>
        <v>6.6900002989455171E-2</v>
      </c>
    </row>
    <row r="5834" spans="1:10">
      <c r="A5834">
        <v>963.29539999999997</v>
      </c>
      <c r="B5834">
        <v>941.62631999999996</v>
      </c>
      <c r="C5834">
        <v>1.4970059791371201E-4</v>
      </c>
      <c r="D5834">
        <v>6.6800000000057397E-2</v>
      </c>
      <c r="E5834" s="1">
        <v>-9.9999999747524203E-6</v>
      </c>
      <c r="F5834">
        <v>0.78539816339744795</v>
      </c>
      <c r="G5834">
        <v>0.70699999999999996</v>
      </c>
      <c r="H5834">
        <v>0.70699999999999996</v>
      </c>
      <c r="I5834">
        <v>9999</v>
      </c>
      <c r="J5834">
        <f t="shared" si="92"/>
        <v>6.6800000748560392E-2</v>
      </c>
    </row>
    <row r="5835" spans="1:10">
      <c r="A5835">
        <v>963.36220000000003</v>
      </c>
      <c r="B5835">
        <v>941.62630999999999</v>
      </c>
      <c r="C5835">
        <v>0.69166772192660197</v>
      </c>
      <c r="D5835">
        <v>3.3399999999914998E-2</v>
      </c>
      <c r="E5835">
        <v>-2.76599999999689E-2</v>
      </c>
      <c r="F5835">
        <v>0.78539816339744795</v>
      </c>
      <c r="G5835">
        <v>0.70699999999999996</v>
      </c>
      <c r="H5835">
        <v>0.70699999999999996</v>
      </c>
      <c r="I5835">
        <v>9999</v>
      </c>
      <c r="J5835">
        <f t="shared" si="92"/>
        <v>4.3366295668325207E-2</v>
      </c>
    </row>
    <row r="5836" spans="1:10">
      <c r="A5836">
        <v>963.39559999999994</v>
      </c>
      <c r="B5836">
        <v>941.59865000000002</v>
      </c>
      <c r="C5836">
        <v>0.69166772192492998</v>
      </c>
      <c r="D5836">
        <v>3.3400000000028698E-2</v>
      </c>
      <c r="E5836">
        <v>-2.76599999999689E-2</v>
      </c>
      <c r="F5836">
        <v>0.78539816339744795</v>
      </c>
      <c r="G5836">
        <v>0.70699999999999996</v>
      </c>
      <c r="H5836">
        <v>0.70699999999999996</v>
      </c>
      <c r="I5836">
        <v>9999</v>
      </c>
      <c r="J5836">
        <f t="shared" si="92"/>
        <v>4.3366295668412776E-2</v>
      </c>
    </row>
    <row r="5837" spans="1:10">
      <c r="A5837">
        <v>963.42899999999997</v>
      </c>
      <c r="B5837">
        <v>941.57099000000005</v>
      </c>
      <c r="C5837">
        <v>0.89429365990393805</v>
      </c>
      <c r="D5837">
        <v>2.2199999999997999E-2</v>
      </c>
      <c r="E5837">
        <v>-2.76500000001078E-2</v>
      </c>
      <c r="F5837">
        <v>0.78539816339744795</v>
      </c>
      <c r="G5837">
        <v>0.70699999999999996</v>
      </c>
      <c r="H5837">
        <v>0.70699999999999996</v>
      </c>
      <c r="I5837">
        <v>9999</v>
      </c>
      <c r="J5837">
        <f t="shared" si="92"/>
        <v>3.5459307663938851E-2</v>
      </c>
    </row>
    <row r="5838" spans="1:10">
      <c r="A5838">
        <v>963.45119999999997</v>
      </c>
      <c r="B5838">
        <v>941.54333999999994</v>
      </c>
      <c r="C5838">
        <v>0.89227518279753903</v>
      </c>
      <c r="D5838">
        <v>2.22999999999728E-2</v>
      </c>
      <c r="E5838">
        <v>-2.76599999999689E-2</v>
      </c>
      <c r="F5838">
        <v>2.35619449019234</v>
      </c>
      <c r="G5838">
        <v>-0.70699999999999996</v>
      </c>
      <c r="H5838">
        <v>0.70699999999999996</v>
      </c>
      <c r="I5838">
        <v>9999</v>
      </c>
      <c r="J5838">
        <f t="shared" si="92"/>
        <v>3.5529784688301536E-2</v>
      </c>
    </row>
    <row r="5839" spans="1:10">
      <c r="A5839">
        <v>963.47349999999994</v>
      </c>
      <c r="B5839">
        <v>941.51567999999997</v>
      </c>
      <c r="C5839">
        <v>1.81875117160912</v>
      </c>
      <c r="D5839">
        <v>-1.1199999999917E-2</v>
      </c>
      <c r="E5839">
        <v>-4.4239999999945198E-2</v>
      </c>
      <c r="F5839">
        <v>1.5707963267948899</v>
      </c>
      <c r="G5839">
        <v>0</v>
      </c>
      <c r="H5839">
        <v>-1</v>
      </c>
      <c r="I5839">
        <v>9999</v>
      </c>
      <c r="J5839">
        <f t="shared" si="92"/>
        <v>4.5635705319336223E-2</v>
      </c>
    </row>
    <row r="5840" spans="1:10">
      <c r="A5840">
        <v>963.46230000000003</v>
      </c>
      <c r="B5840">
        <v>941.47144000000003</v>
      </c>
      <c r="C5840">
        <v>1.8166257820176801</v>
      </c>
      <c r="D5840">
        <v>-1.11000000000558E-2</v>
      </c>
      <c r="E5840">
        <v>-4.4240000000058899E-2</v>
      </c>
      <c r="F5840">
        <v>2.35619449019234</v>
      </c>
      <c r="G5840">
        <v>-0.70699999999999996</v>
      </c>
      <c r="H5840">
        <v>-0.70699999999999996</v>
      </c>
      <c r="I5840">
        <v>9999</v>
      </c>
      <c r="J5840">
        <f t="shared" si="92"/>
        <v>4.5611266152195885E-2</v>
      </c>
    </row>
    <row r="5841" spans="1:10">
      <c r="A5841">
        <v>963.45119999999997</v>
      </c>
      <c r="B5841">
        <v>941.42719999999997</v>
      </c>
      <c r="C5841">
        <v>1.7706249718664799</v>
      </c>
      <c r="D5841">
        <v>-5.5999999999585201E-3</v>
      </c>
      <c r="E5841">
        <v>-2.7649999999994099E-2</v>
      </c>
      <c r="F5841">
        <v>2.35619449019234</v>
      </c>
      <c r="G5841">
        <v>-0.70699999999999996</v>
      </c>
      <c r="H5841">
        <v>-0.70699999999999996</v>
      </c>
      <c r="I5841">
        <v>9999</v>
      </c>
      <c r="J5841">
        <f t="shared" si="92"/>
        <v>2.8211389543927275E-2</v>
      </c>
    </row>
    <row r="5842" spans="1:10">
      <c r="A5842">
        <v>963.44560000000001</v>
      </c>
      <c r="B5842">
        <v>941.39954999999998</v>
      </c>
      <c r="C5842">
        <v>1.7706249718664799</v>
      </c>
      <c r="D5842">
        <v>-5.5999999999585201E-3</v>
      </c>
      <c r="E5842">
        <v>-2.7649999999994099E-2</v>
      </c>
      <c r="F5842">
        <v>2.35619449019234</v>
      </c>
      <c r="G5842">
        <v>-0.70699999999999996</v>
      </c>
      <c r="H5842">
        <v>-0.70699999999999996</v>
      </c>
      <c r="I5842">
        <v>9999</v>
      </c>
      <c r="J5842">
        <f t="shared" si="92"/>
        <v>2.8211389543927275E-2</v>
      </c>
    </row>
    <row r="5843" spans="1:10">
      <c r="A5843">
        <v>963.44</v>
      </c>
      <c r="B5843">
        <v>941.37189999999998</v>
      </c>
      <c r="C5843">
        <v>1.73506515303646</v>
      </c>
      <c r="D5843">
        <v>-5.5000000000973099E-3</v>
      </c>
      <c r="E5843">
        <v>-3.3180000000015697E-2</v>
      </c>
      <c r="F5843">
        <v>2.35619449019234</v>
      </c>
      <c r="G5843">
        <v>-0.70699999999999996</v>
      </c>
      <c r="H5843">
        <v>-0.70699999999999996</v>
      </c>
      <c r="I5843">
        <v>9999</v>
      </c>
      <c r="J5843">
        <f t="shared" si="92"/>
        <v>3.3632757841160044E-2</v>
      </c>
    </row>
    <row r="5844" spans="1:10">
      <c r="A5844">
        <v>963.43449999999996</v>
      </c>
      <c r="B5844">
        <v>941.33871999999997</v>
      </c>
      <c r="C5844">
        <v>1.73799698491231</v>
      </c>
      <c r="D5844">
        <v>-5.5999999999585201E-3</v>
      </c>
      <c r="E5844">
        <v>-3.3180000000015697E-2</v>
      </c>
      <c r="F5844">
        <v>0</v>
      </c>
      <c r="G5844">
        <v>1</v>
      </c>
      <c r="H5844">
        <v>0</v>
      </c>
      <c r="I5844">
        <v>9999</v>
      </c>
      <c r="J5844">
        <f t="shared" si="92"/>
        <v>3.3649255563839402E-2</v>
      </c>
    </row>
    <row r="5845" spans="1:10">
      <c r="A5845">
        <v>963.4289</v>
      </c>
      <c r="B5845">
        <v>941.30553999999995</v>
      </c>
      <c r="C5845">
        <v>0.58495636539237705</v>
      </c>
      <c r="D5845">
        <v>3.3400000000028698E-2</v>
      </c>
      <c r="E5845">
        <v>-2.2119999999972599E-2</v>
      </c>
      <c r="F5845">
        <v>3.14159265358979</v>
      </c>
      <c r="G5845">
        <v>-1</v>
      </c>
      <c r="H5845">
        <v>0</v>
      </c>
      <c r="I5845">
        <v>9999</v>
      </c>
      <c r="J5845">
        <f t="shared" si="92"/>
        <v>4.0060634043917791E-2</v>
      </c>
    </row>
    <row r="5846" spans="1:10">
      <c r="A5846">
        <v>963.46230000000003</v>
      </c>
      <c r="B5846">
        <v>941.28341999999998</v>
      </c>
      <c r="C5846">
        <v>0.58516445527570504</v>
      </c>
      <c r="D5846">
        <v>3.3400000000028698E-2</v>
      </c>
      <c r="E5846">
        <v>-2.2129999999947299E-2</v>
      </c>
      <c r="F5846">
        <v>2.35619449019234</v>
      </c>
      <c r="G5846">
        <v>-0.70699999999999996</v>
      </c>
      <c r="H5846">
        <v>-0.70699999999999996</v>
      </c>
      <c r="I5846">
        <v>9999</v>
      </c>
      <c r="J5846">
        <f t="shared" si="92"/>
        <v>4.0066156541395191E-2</v>
      </c>
    </row>
    <row r="5847" spans="1:10">
      <c r="A5847">
        <v>963.49570000000006</v>
      </c>
      <c r="B5847">
        <v>941.26129000000003</v>
      </c>
      <c r="C5847">
        <v>0.92433750047278196</v>
      </c>
      <c r="D5847">
        <v>1.66999999999006E-2</v>
      </c>
      <c r="E5847">
        <v>-2.2130000000061E-2</v>
      </c>
      <c r="F5847">
        <v>2.35619449019234</v>
      </c>
      <c r="G5847">
        <v>-0.70699999999999996</v>
      </c>
      <c r="H5847">
        <v>-0.70699999999999996</v>
      </c>
      <c r="I5847">
        <v>9999</v>
      </c>
      <c r="J5847">
        <f t="shared" si="92"/>
        <v>2.7724121266496076E-2</v>
      </c>
    </row>
    <row r="5848" spans="1:10">
      <c r="A5848">
        <v>963.51239999999996</v>
      </c>
      <c r="B5848">
        <v>941.23915999999997</v>
      </c>
      <c r="C5848">
        <v>0.92412016733340496</v>
      </c>
      <c r="D5848">
        <v>1.6700000000014301E-2</v>
      </c>
      <c r="E5848">
        <v>-2.2119999999972599E-2</v>
      </c>
      <c r="F5848">
        <v>1.5707963267948899</v>
      </c>
      <c r="G5848">
        <v>0</v>
      </c>
      <c r="H5848">
        <v>-1</v>
      </c>
      <c r="I5848">
        <v>9999</v>
      </c>
      <c r="J5848">
        <f t="shared" si="92"/>
        <v>2.7716139702333466E-2</v>
      </c>
    </row>
    <row r="5849" spans="1:10">
      <c r="A5849">
        <v>963.52909999999997</v>
      </c>
      <c r="B5849">
        <v>941.21704</v>
      </c>
      <c r="C5849">
        <v>0.32031274086506201</v>
      </c>
      <c r="D5849">
        <v>1.6700000000014301E-2</v>
      </c>
      <c r="E5849">
        <v>-5.5399999999963196E-3</v>
      </c>
      <c r="F5849">
        <v>1.5707963267948899</v>
      </c>
      <c r="G5849">
        <v>0</v>
      </c>
      <c r="H5849">
        <v>-1</v>
      </c>
      <c r="I5849">
        <v>9999</v>
      </c>
      <c r="J5849">
        <f t="shared" si="92"/>
        <v>1.7594931088254846E-2</v>
      </c>
    </row>
    <row r="5850" spans="1:10">
      <c r="A5850">
        <v>963.54579999999999</v>
      </c>
      <c r="B5850">
        <v>941.2115</v>
      </c>
      <c r="C5850">
        <v>0.31977320662410302</v>
      </c>
      <c r="D5850">
        <v>1.6700000000014301E-2</v>
      </c>
      <c r="E5850">
        <v>-5.5300000000215697E-3</v>
      </c>
      <c r="F5850">
        <v>2.35619449019234</v>
      </c>
      <c r="G5850">
        <v>-0.70699999999999996</v>
      </c>
      <c r="H5850">
        <v>0.70699999999999996</v>
      </c>
      <c r="I5850">
        <v>9999</v>
      </c>
      <c r="J5850">
        <f t="shared" si="92"/>
        <v>1.7591785014623051E-2</v>
      </c>
    </row>
    <row r="5851" spans="1:10">
      <c r="A5851">
        <v>963.5625</v>
      </c>
      <c r="B5851">
        <v>941.20596999999998</v>
      </c>
      <c r="C5851">
        <v>1.1890434560913301</v>
      </c>
      <c r="D5851">
        <v>1.11000000000558E-2</v>
      </c>
      <c r="E5851">
        <v>-2.7649999999994099E-2</v>
      </c>
      <c r="F5851">
        <v>2.35619449019234</v>
      </c>
      <c r="G5851">
        <v>-0.70699999999999996</v>
      </c>
      <c r="H5851">
        <v>0.70699999999999996</v>
      </c>
      <c r="I5851">
        <v>9999</v>
      </c>
      <c r="J5851">
        <f t="shared" si="92"/>
        <v>2.9794840157331141E-2</v>
      </c>
    </row>
    <row r="5852" spans="1:10">
      <c r="A5852">
        <v>963.57360000000006</v>
      </c>
      <c r="B5852">
        <v>941.17831999999999</v>
      </c>
      <c r="C5852">
        <v>1.18916845482702</v>
      </c>
      <c r="D5852">
        <v>1.1099999999942101E-2</v>
      </c>
      <c r="E5852">
        <v>-2.76599999999689E-2</v>
      </c>
      <c r="F5852">
        <v>0.78539816339744795</v>
      </c>
      <c r="G5852">
        <v>0.70699999999999996</v>
      </c>
      <c r="H5852">
        <v>0.70699999999999996</v>
      </c>
      <c r="I5852">
        <v>9999</v>
      </c>
      <c r="J5852">
        <f t="shared" si="92"/>
        <v>2.980412052044137E-2</v>
      </c>
    </row>
    <row r="5853" spans="1:10">
      <c r="A5853">
        <v>963.5847</v>
      </c>
      <c r="B5853">
        <v>941.15066000000002</v>
      </c>
      <c r="C5853">
        <v>1.7671484087621001</v>
      </c>
      <c r="D5853">
        <v>-5.4999999999836204E-3</v>
      </c>
      <c r="E5853">
        <v>-2.7649999999994099E-2</v>
      </c>
      <c r="F5853">
        <v>2.35619449019234</v>
      </c>
      <c r="G5853">
        <v>-0.70699999999999996</v>
      </c>
      <c r="H5853">
        <v>0.70699999999999996</v>
      </c>
      <c r="I5853">
        <v>9999</v>
      </c>
      <c r="J5853">
        <f t="shared" si="92"/>
        <v>2.8191709774320065E-2</v>
      </c>
    </row>
    <row r="5854" spans="1:10">
      <c r="A5854">
        <v>963.57920000000001</v>
      </c>
      <c r="B5854">
        <v>941.12301000000002</v>
      </c>
      <c r="C5854">
        <v>1.7706249718664799</v>
      </c>
      <c r="D5854">
        <v>-5.5999999999585201E-3</v>
      </c>
      <c r="E5854">
        <v>-2.7649999999994099E-2</v>
      </c>
      <c r="F5854">
        <v>2.35619449019234</v>
      </c>
      <c r="G5854">
        <v>-0.70699999999999996</v>
      </c>
      <c r="H5854">
        <v>0.70699999999999996</v>
      </c>
      <c r="I5854">
        <v>9999</v>
      </c>
      <c r="J5854">
        <f t="shared" si="92"/>
        <v>2.8211389543927275E-2</v>
      </c>
    </row>
    <row r="5855" spans="1:10">
      <c r="A5855">
        <v>963.57360000000006</v>
      </c>
      <c r="B5855">
        <v>941.09536000000003</v>
      </c>
      <c r="C5855">
        <v>2.4368009459487099</v>
      </c>
      <c r="D5855">
        <v>-3.9000000000100898E-2</v>
      </c>
      <c r="E5855">
        <v>-3.3170000000041E-2</v>
      </c>
      <c r="F5855">
        <v>1.5707963267948899</v>
      </c>
      <c r="G5855">
        <v>0</v>
      </c>
      <c r="H5855">
        <v>1</v>
      </c>
      <c r="I5855">
        <v>9999</v>
      </c>
      <c r="J5855">
        <f t="shared" si="92"/>
        <v>5.1198133755153516E-2</v>
      </c>
    </row>
    <row r="5856" spans="1:10">
      <c r="A5856">
        <v>963.53459999999995</v>
      </c>
      <c r="B5856">
        <v>941.06218999999999</v>
      </c>
      <c r="C5856">
        <v>2.4368009459472701</v>
      </c>
      <c r="D5856">
        <v>-3.8999999999987198E-2</v>
      </c>
      <c r="E5856">
        <v>-3.3170000000041E-2</v>
      </c>
      <c r="F5856">
        <v>1.5707963267948899</v>
      </c>
      <c r="G5856">
        <v>0</v>
      </c>
      <c r="H5856">
        <v>1</v>
      </c>
      <c r="I5856">
        <v>9999</v>
      </c>
      <c r="J5856">
        <f t="shared" si="92"/>
        <v>5.1198133755066905E-2</v>
      </c>
    </row>
    <row r="5857" spans="1:10">
      <c r="A5857">
        <v>963.49559999999997</v>
      </c>
      <c r="B5857">
        <v>941.02901999999995</v>
      </c>
      <c r="C5857">
        <v>2.1937293876969002</v>
      </c>
      <c r="D5857">
        <v>-2.7799999999956498E-2</v>
      </c>
      <c r="E5857">
        <v>-3.8699999999948803E-2</v>
      </c>
      <c r="F5857">
        <v>1.5707963267948899</v>
      </c>
      <c r="G5857">
        <v>0</v>
      </c>
      <c r="H5857">
        <v>1</v>
      </c>
      <c r="I5857">
        <v>9999</v>
      </c>
      <c r="J5857">
        <f t="shared" si="92"/>
        <v>4.7650078698713801E-2</v>
      </c>
    </row>
    <row r="5858" spans="1:10">
      <c r="A5858">
        <v>963.46780000000001</v>
      </c>
      <c r="B5858">
        <v>940.99032</v>
      </c>
      <c r="C5858">
        <v>2.19360697018843</v>
      </c>
      <c r="D5858">
        <v>-2.7799999999956498E-2</v>
      </c>
      <c r="E5858">
        <v>-3.8710000000037298E-2</v>
      </c>
      <c r="F5858">
        <v>999</v>
      </c>
      <c r="G5858">
        <v>999</v>
      </c>
      <c r="H5858">
        <v>999</v>
      </c>
      <c r="I5858">
        <v>9999</v>
      </c>
      <c r="J5858">
        <f t="shared" si="92"/>
        <v>4.7658200763357285E-2</v>
      </c>
    </row>
    <row r="5859" spans="1:10">
      <c r="A5859">
        <v>963.44</v>
      </c>
      <c r="B5859">
        <v>940.95160999999996</v>
      </c>
      <c r="C5859">
        <v>3.1413684383451002</v>
      </c>
      <c r="D5859">
        <v>-4.4600000000059398E-2</v>
      </c>
      <c r="E5859" s="1">
        <v>1.00000000884392E-5</v>
      </c>
      <c r="F5859">
        <v>1.5707963267948899</v>
      </c>
      <c r="G5859">
        <v>0</v>
      </c>
      <c r="H5859">
        <v>-1</v>
      </c>
      <c r="I5859">
        <v>9999</v>
      </c>
      <c r="J5859">
        <f t="shared" si="92"/>
        <v>4.4600001121135636E-2</v>
      </c>
    </row>
    <row r="5860" spans="1:10">
      <c r="A5860">
        <v>963.3954</v>
      </c>
      <c r="B5860">
        <v>940.95162000000005</v>
      </c>
      <c r="C5860">
        <v>3.1413679344927599</v>
      </c>
      <c r="D5860">
        <v>-4.4499999999970799E-2</v>
      </c>
      <c r="E5860" s="1">
        <v>9.9999999747524203E-6</v>
      </c>
      <c r="F5860">
        <v>1.5707963267948899</v>
      </c>
      <c r="G5860">
        <v>0</v>
      </c>
      <c r="H5860">
        <v>-1</v>
      </c>
      <c r="I5860">
        <v>9999</v>
      </c>
      <c r="J5860">
        <f t="shared" si="92"/>
        <v>4.4500001123566287E-2</v>
      </c>
    </row>
    <row r="5861" spans="1:10">
      <c r="A5861">
        <v>963.35090000000002</v>
      </c>
      <c r="B5861">
        <v>940.95163000000002</v>
      </c>
      <c r="C5861">
        <v>2.8219993345818901</v>
      </c>
      <c r="D5861">
        <v>-5.0100000000043103E-2</v>
      </c>
      <c r="E5861">
        <v>-1.6579999999976201E-2</v>
      </c>
      <c r="F5861">
        <v>999</v>
      </c>
      <c r="G5861">
        <v>999</v>
      </c>
      <c r="H5861">
        <v>999</v>
      </c>
      <c r="I5861">
        <v>9999</v>
      </c>
      <c r="J5861">
        <f t="shared" si="92"/>
        <v>5.2772212384961936E-2</v>
      </c>
    </row>
    <row r="5862" spans="1:10">
      <c r="A5862">
        <v>963.30079999999998</v>
      </c>
      <c r="B5862">
        <v>940.93505000000005</v>
      </c>
      <c r="C5862">
        <v>2.8219993345791701</v>
      </c>
      <c r="D5862">
        <v>-5.0099999999929402E-2</v>
      </c>
      <c r="E5862">
        <v>-1.6580000000089901E-2</v>
      </c>
      <c r="F5862">
        <v>1.5707963267948899</v>
      </c>
      <c r="G5862">
        <v>0</v>
      </c>
      <c r="H5862">
        <v>-1</v>
      </c>
      <c r="I5862">
        <v>9999</v>
      </c>
      <c r="J5862">
        <f t="shared" si="92"/>
        <v>5.2772212384889716E-2</v>
      </c>
    </row>
    <row r="5863" spans="1:10">
      <c r="A5863">
        <v>963.25070000000005</v>
      </c>
      <c r="B5863">
        <v>940.91846999999996</v>
      </c>
      <c r="C5863">
        <v>2.8980917179085202</v>
      </c>
      <c r="D5863">
        <v>-2.2300000000086501E-2</v>
      </c>
      <c r="E5863">
        <v>5.5399999999963196E-3</v>
      </c>
      <c r="F5863">
        <v>1.5707963267948899</v>
      </c>
      <c r="G5863">
        <v>0</v>
      </c>
      <c r="H5863">
        <v>-1</v>
      </c>
      <c r="I5863">
        <v>9999</v>
      </c>
      <c r="J5863">
        <f t="shared" si="92"/>
        <v>2.297785020413827E-2</v>
      </c>
    </row>
    <row r="5864" spans="1:10">
      <c r="A5864">
        <v>963.22839999999997</v>
      </c>
      <c r="B5864">
        <v>940.92400999999995</v>
      </c>
      <c r="C5864">
        <v>2.8985141254070399</v>
      </c>
      <c r="D5864">
        <v>-2.22999999999728E-2</v>
      </c>
      <c r="E5864">
        <v>5.5300000000215697E-3</v>
      </c>
      <c r="F5864">
        <v>999</v>
      </c>
      <c r="G5864">
        <v>999</v>
      </c>
      <c r="H5864">
        <v>999</v>
      </c>
      <c r="I5864">
        <v>9999</v>
      </c>
      <c r="J5864">
        <f t="shared" si="92"/>
        <v>2.2975441236220587E-2</v>
      </c>
    </row>
    <row r="5865" spans="1:10">
      <c r="A5865">
        <v>963.20609999999999</v>
      </c>
      <c r="B5865">
        <v>940.92953999999997</v>
      </c>
      <c r="C5865">
        <v>2.6034243876974101</v>
      </c>
      <c r="D5865">
        <v>-5.5600000000026698E-2</v>
      </c>
      <c r="E5865">
        <v>3.3189999999990498E-2</v>
      </c>
      <c r="F5865">
        <v>999</v>
      </c>
      <c r="G5865">
        <v>999</v>
      </c>
      <c r="H5865">
        <v>999</v>
      </c>
      <c r="I5865">
        <v>9999</v>
      </c>
      <c r="J5865">
        <f t="shared" si="92"/>
        <v>6.4752884877836425E-2</v>
      </c>
    </row>
    <row r="5866" spans="1:10">
      <c r="A5866">
        <v>963.15049999999997</v>
      </c>
      <c r="B5866">
        <v>940.96272999999997</v>
      </c>
      <c r="C5866">
        <v>2.6040824283686201</v>
      </c>
      <c r="D5866">
        <v>-5.5700000000001602E-2</v>
      </c>
      <c r="E5866">
        <v>3.3200000000078903E-2</v>
      </c>
      <c r="F5866">
        <v>999</v>
      </c>
      <c r="G5866">
        <v>999</v>
      </c>
      <c r="H5866">
        <v>999</v>
      </c>
      <c r="I5866">
        <v>9999</v>
      </c>
      <c r="J5866">
        <f t="shared" si="92"/>
        <v>6.4843889457723139E-2</v>
      </c>
    </row>
    <row r="5867" spans="1:10">
      <c r="A5867">
        <v>963.09479999999996</v>
      </c>
      <c r="B5867">
        <v>940.99593000000004</v>
      </c>
      <c r="C5867">
        <v>2.0370926172988999</v>
      </c>
      <c r="D5867">
        <v>-1.6700000000014301E-2</v>
      </c>
      <c r="E5867">
        <v>3.3179999999902003E-2</v>
      </c>
      <c r="F5867">
        <v>0.78539816339744795</v>
      </c>
      <c r="G5867">
        <v>0.70699999999999996</v>
      </c>
      <c r="H5867">
        <v>0.70699999999999996</v>
      </c>
      <c r="I5867">
        <v>9999</v>
      </c>
      <c r="J5867">
        <f t="shared" si="92"/>
        <v>3.7145691540123121E-2</v>
      </c>
    </row>
    <row r="5868" spans="1:10">
      <c r="A5868">
        <v>963.07809999999995</v>
      </c>
      <c r="B5868">
        <v>941.02910999999995</v>
      </c>
      <c r="C5868">
        <v>2.0369716145686301</v>
      </c>
      <c r="D5868">
        <v>-1.66999999999006E-2</v>
      </c>
      <c r="E5868">
        <v>3.3190000000104102E-2</v>
      </c>
      <c r="F5868">
        <v>1.5707963267948899</v>
      </c>
      <c r="G5868">
        <v>0</v>
      </c>
      <c r="H5868">
        <v>-1</v>
      </c>
      <c r="I5868">
        <v>9999</v>
      </c>
      <c r="J5868">
        <f t="shared" si="92"/>
        <v>3.7154624207540982E-2</v>
      </c>
    </row>
    <row r="5869" spans="1:10">
      <c r="A5869">
        <v>963.06140000000005</v>
      </c>
      <c r="B5869">
        <v>941.06230000000005</v>
      </c>
      <c r="C5869">
        <v>2.1604662902015899</v>
      </c>
      <c r="D5869">
        <v>-1.11000000000558E-2</v>
      </c>
      <c r="E5869">
        <v>1.6589999999951002E-2</v>
      </c>
      <c r="F5869">
        <v>0.78539816339744795</v>
      </c>
      <c r="G5869">
        <v>0.70699999999999996</v>
      </c>
      <c r="H5869">
        <v>0.70699999999999996</v>
      </c>
      <c r="I5869">
        <v>9999</v>
      </c>
      <c r="J5869">
        <f t="shared" si="92"/>
        <v>1.9960914307706773E-2</v>
      </c>
    </row>
    <row r="5870" spans="1:10">
      <c r="A5870">
        <v>963.05029999999999</v>
      </c>
      <c r="B5870">
        <v>941.07889</v>
      </c>
      <c r="C5870">
        <v>2.1646184572762901</v>
      </c>
      <c r="D5870">
        <v>-1.1200000000030699E-2</v>
      </c>
      <c r="E5870">
        <v>1.6589999999951002E-2</v>
      </c>
      <c r="F5870">
        <v>999</v>
      </c>
      <c r="G5870">
        <v>999</v>
      </c>
      <c r="H5870">
        <v>999</v>
      </c>
      <c r="I5870">
        <v>9999</v>
      </c>
      <c r="J5870">
        <f t="shared" si="92"/>
        <v>2.0016695531457282E-2</v>
      </c>
    </row>
    <row r="5871" spans="1:10">
      <c r="A5871">
        <v>963.03909999999996</v>
      </c>
      <c r="B5871">
        <v>941.09547999999995</v>
      </c>
      <c r="C5871">
        <v>0.58481760693201001</v>
      </c>
      <c r="D5871">
        <v>5.0100000000043103E-2</v>
      </c>
      <c r="E5871">
        <v>3.3170000000041E-2</v>
      </c>
      <c r="F5871">
        <v>999</v>
      </c>
      <c r="G5871">
        <v>999</v>
      </c>
      <c r="H5871">
        <v>999</v>
      </c>
      <c r="I5871">
        <v>9999</v>
      </c>
      <c r="J5871">
        <f t="shared" si="92"/>
        <v>6.0085430014330754E-2</v>
      </c>
    </row>
    <row r="5872" spans="1:10">
      <c r="A5872">
        <v>963.08920000000001</v>
      </c>
      <c r="B5872">
        <v>941.12864999999999</v>
      </c>
      <c r="C5872">
        <v>0.58390010973881001</v>
      </c>
      <c r="D5872">
        <v>5.0200000000018001E-2</v>
      </c>
      <c r="E5872">
        <v>3.3170000000041E-2</v>
      </c>
      <c r="F5872">
        <v>999</v>
      </c>
      <c r="G5872">
        <v>999</v>
      </c>
      <c r="H5872">
        <v>999</v>
      </c>
      <c r="I5872">
        <v>9999</v>
      </c>
      <c r="J5872">
        <f t="shared" si="92"/>
        <v>6.0168836618340292E-2</v>
      </c>
    </row>
    <row r="5873" spans="1:10">
      <c r="A5873">
        <v>963.13940000000002</v>
      </c>
      <c r="B5873">
        <v>941.16182000000003</v>
      </c>
      <c r="C5873">
        <v>1.6429940099543301</v>
      </c>
      <c r="D5873">
        <v>-5.6000000000722104E-3</v>
      </c>
      <c r="E5873">
        <v>7.7429999999935703E-2</v>
      </c>
      <c r="F5873">
        <v>2.35619449019234</v>
      </c>
      <c r="G5873">
        <v>-0.70699999999999996</v>
      </c>
      <c r="H5873">
        <v>0.70699999999999996</v>
      </c>
      <c r="I5873">
        <v>9999</v>
      </c>
      <c r="J5873">
        <f t="shared" si="92"/>
        <v>7.7632241369104182E-2</v>
      </c>
    </row>
    <row r="5874" spans="1:10">
      <c r="A5874">
        <v>963.13379999999995</v>
      </c>
      <c r="B5874">
        <v>941.23924999999997</v>
      </c>
      <c r="C5874">
        <v>1.64171825119988</v>
      </c>
      <c r="D5874">
        <v>-5.4999999999836204E-3</v>
      </c>
      <c r="E5874">
        <v>7.7420000000074596E-2</v>
      </c>
      <c r="F5874">
        <v>2.35619449019234</v>
      </c>
      <c r="G5874">
        <v>-0.70699999999999996</v>
      </c>
      <c r="H5874">
        <v>0.70699999999999996</v>
      </c>
      <c r="I5874">
        <v>9999</v>
      </c>
      <c r="J5874">
        <f t="shared" si="92"/>
        <v>7.7615117084311416E-2</v>
      </c>
    </row>
    <row r="5875" spans="1:10">
      <c r="A5875">
        <v>963.12829999999997</v>
      </c>
      <c r="B5875">
        <v>941.31667000000004</v>
      </c>
      <c r="C5875">
        <v>1.81787984712662</v>
      </c>
      <c r="D5875">
        <v>-2.78999999999314E-2</v>
      </c>
      <c r="E5875">
        <v>0.110609999999951</v>
      </c>
      <c r="F5875">
        <v>2.35619449019234</v>
      </c>
      <c r="G5875">
        <v>-0.70699999999999996</v>
      </c>
      <c r="H5875">
        <v>0.70699999999999996</v>
      </c>
      <c r="I5875">
        <v>0.53831464306572196</v>
      </c>
      <c r="J5875">
        <f t="shared" si="92"/>
        <v>0.11407445857853252</v>
      </c>
    </row>
    <row r="5876" spans="1:10">
      <c r="A5876">
        <v>963.10040000000004</v>
      </c>
      <c r="B5876">
        <v>941.42728</v>
      </c>
      <c r="C5876">
        <v>1.8170296677261399</v>
      </c>
      <c r="D5876">
        <v>-2.7800000000070199E-2</v>
      </c>
      <c r="E5876">
        <v>0.110609999999951</v>
      </c>
      <c r="F5876">
        <v>3.14159265358979</v>
      </c>
      <c r="G5876">
        <v>-1</v>
      </c>
      <c r="H5876">
        <v>0</v>
      </c>
      <c r="I5876">
        <v>1.3245629858636401</v>
      </c>
      <c r="J5876">
        <f t="shared" si="92"/>
        <v>0.11405004208676586</v>
      </c>
    </row>
    <row r="5877" spans="1:10">
      <c r="A5877">
        <v>963.07259999999997</v>
      </c>
      <c r="B5877">
        <v>941.53788999999995</v>
      </c>
      <c r="C5877">
        <v>0.74451883487727899</v>
      </c>
      <c r="D5877">
        <v>7.8000000000088193E-2</v>
      </c>
      <c r="E5877">
        <v>7.1870000000103504E-2</v>
      </c>
      <c r="F5877">
        <v>999</v>
      </c>
      <c r="G5877">
        <v>999</v>
      </c>
      <c r="H5877">
        <v>999</v>
      </c>
      <c r="I5877">
        <v>9999</v>
      </c>
      <c r="J5877">
        <f t="shared" si="92"/>
        <v>0.10606270268114346</v>
      </c>
    </row>
    <row r="5878" spans="1:10">
      <c r="A5878">
        <v>963.15060000000005</v>
      </c>
      <c r="B5878">
        <v>941.60976000000005</v>
      </c>
      <c r="C5878">
        <v>0.74458816811412198</v>
      </c>
      <c r="D5878">
        <v>7.7999999999974506E-2</v>
      </c>
      <c r="E5878">
        <v>7.1879999999964597E-2</v>
      </c>
      <c r="F5878">
        <v>3.14159265358979</v>
      </c>
      <c r="G5878">
        <v>-1</v>
      </c>
      <c r="H5878">
        <v>0</v>
      </c>
      <c r="I5878">
        <v>2.3970044854756698</v>
      </c>
      <c r="J5878">
        <f t="shared" si="92"/>
        <v>0.10606947911624218</v>
      </c>
    </row>
    <row r="5879" spans="1:10">
      <c r="A5879">
        <v>963.22860000000003</v>
      </c>
      <c r="B5879">
        <v>941.68164000000002</v>
      </c>
      <c r="C5879">
        <v>0.58481760693305496</v>
      </c>
      <c r="D5879">
        <v>5.0099999999929402E-2</v>
      </c>
      <c r="E5879">
        <v>3.3170000000041E-2</v>
      </c>
      <c r="F5879">
        <v>1.5707963267948899</v>
      </c>
      <c r="G5879">
        <v>0</v>
      </c>
      <c r="H5879">
        <v>1</v>
      </c>
      <c r="I5879">
        <v>9999</v>
      </c>
      <c r="J5879">
        <f t="shared" si="92"/>
        <v>6.0085430014235948E-2</v>
      </c>
    </row>
    <row r="5880" spans="1:10">
      <c r="A5880">
        <v>963.27869999999996</v>
      </c>
      <c r="B5880">
        <v>941.71481000000006</v>
      </c>
      <c r="C5880">
        <v>0.58481760693043305</v>
      </c>
      <c r="D5880">
        <v>5.0100000000043103E-2</v>
      </c>
      <c r="E5880">
        <v>3.3169999999927299E-2</v>
      </c>
      <c r="F5880">
        <v>2.35619449019234</v>
      </c>
      <c r="G5880">
        <v>-0.70699999999999996</v>
      </c>
      <c r="H5880">
        <v>0.70699999999999996</v>
      </c>
      <c r="I5880">
        <v>9999</v>
      </c>
      <c r="J5880">
        <f t="shared" si="92"/>
        <v>6.0085430014267985E-2</v>
      </c>
    </row>
    <row r="5881" spans="1:10">
      <c r="A5881">
        <v>963.3288</v>
      </c>
      <c r="B5881">
        <v>941.74797999999998</v>
      </c>
      <c r="C5881">
        <v>0.31950336716965599</v>
      </c>
      <c r="D5881">
        <v>3.3400000000028698E-2</v>
      </c>
      <c r="E5881">
        <v>1.10500000000683E-2</v>
      </c>
      <c r="F5881">
        <v>1.5707963267948899</v>
      </c>
      <c r="G5881">
        <v>0</v>
      </c>
      <c r="H5881">
        <v>1</v>
      </c>
      <c r="I5881">
        <v>9999</v>
      </c>
      <c r="J5881">
        <f t="shared" si="92"/>
        <v>3.5180427797333942E-2</v>
      </c>
    </row>
    <row r="5882" spans="1:10">
      <c r="A5882">
        <v>963.36220000000003</v>
      </c>
      <c r="B5882">
        <v>941.75903000000005</v>
      </c>
      <c r="C5882">
        <v>0.31950336716760203</v>
      </c>
      <c r="D5882">
        <v>3.3399999999914998E-2</v>
      </c>
      <c r="E5882">
        <v>1.10499999999547E-2</v>
      </c>
      <c r="F5882">
        <v>0.78539816339744795</v>
      </c>
      <c r="G5882">
        <v>0.70699999999999996</v>
      </c>
      <c r="H5882">
        <v>-0.70699999999999996</v>
      </c>
      <c r="I5882">
        <v>9999</v>
      </c>
      <c r="J5882">
        <f t="shared" si="92"/>
        <v>3.5180427797190307E-2</v>
      </c>
    </row>
    <row r="5883" spans="1:10">
      <c r="A5883">
        <v>963.39559999999994</v>
      </c>
      <c r="B5883">
        <v>941.77008000000001</v>
      </c>
      <c r="C5883">
        <v>0.39232251437166199</v>
      </c>
      <c r="D5883">
        <v>6.6800000000057397E-2</v>
      </c>
      <c r="E5883">
        <v>2.7640000000019399E-2</v>
      </c>
      <c r="F5883">
        <v>2.35619449019234</v>
      </c>
      <c r="G5883">
        <v>-0.70699999999999996</v>
      </c>
      <c r="H5883">
        <v>0.70699999999999996</v>
      </c>
      <c r="I5883">
        <v>9999</v>
      </c>
      <c r="J5883">
        <f t="shared" si="92"/>
        <v>7.2292527968032358E-2</v>
      </c>
    </row>
    <row r="5884" spans="1:10">
      <c r="A5884">
        <v>963.4624</v>
      </c>
      <c r="B5884">
        <v>941.79772000000003</v>
      </c>
      <c r="C5884">
        <v>0.39232251437226301</v>
      </c>
      <c r="D5884">
        <v>6.6799999999943793E-2</v>
      </c>
      <c r="E5884">
        <v>2.7640000000019399E-2</v>
      </c>
      <c r="F5884">
        <v>2.35619449019234</v>
      </c>
      <c r="G5884">
        <v>-0.70699999999999996</v>
      </c>
      <c r="H5884">
        <v>-0.70699999999999996</v>
      </c>
      <c r="I5884">
        <v>9999</v>
      </c>
      <c r="J5884">
        <f t="shared" si="92"/>
        <v>7.2292527967927386E-2</v>
      </c>
    </row>
    <row r="5885" spans="1:10">
      <c r="A5885">
        <v>963.52919999999995</v>
      </c>
      <c r="B5885">
        <v>941.82536000000005</v>
      </c>
      <c r="C5885">
        <v>4.3376366112279498E-2</v>
      </c>
      <c r="D5885">
        <v>0.12810000000001701</v>
      </c>
      <c r="E5885">
        <v>-5.5600000000595104E-3</v>
      </c>
      <c r="F5885">
        <v>0.78539816339744795</v>
      </c>
      <c r="G5885">
        <v>0.70699999999999996</v>
      </c>
      <c r="H5885">
        <v>-0.70699999999999996</v>
      </c>
      <c r="I5885">
        <v>0.74202179728516504</v>
      </c>
      <c r="J5885">
        <f t="shared" si="92"/>
        <v>0.12822060520838691</v>
      </c>
    </row>
    <row r="5886" spans="1:10">
      <c r="A5886">
        <v>963.65729999999996</v>
      </c>
      <c r="B5886">
        <v>941.81979999999999</v>
      </c>
      <c r="C5886">
        <v>4.3410211356888599E-2</v>
      </c>
      <c r="D5886">
        <v>0.128000000000042</v>
      </c>
      <c r="E5886">
        <v>-5.5599999999458296E-3</v>
      </c>
      <c r="F5886">
        <v>0.78539816339744795</v>
      </c>
      <c r="G5886">
        <v>0.70699999999999996</v>
      </c>
      <c r="H5886">
        <v>-0.70699999999999996</v>
      </c>
      <c r="I5886">
        <v>0.74198795204056001</v>
      </c>
      <c r="J5886">
        <f t="shared" si="92"/>
        <v>0.12812069934249559</v>
      </c>
    </row>
    <row r="5887" spans="1:10">
      <c r="A5887">
        <v>963.78530000000001</v>
      </c>
      <c r="B5887">
        <v>941.81424000000004</v>
      </c>
      <c r="C5887">
        <v>0.27657166723091298</v>
      </c>
      <c r="D5887">
        <v>7.7999999999974506E-2</v>
      </c>
      <c r="E5887">
        <v>-2.2140000000035701E-2</v>
      </c>
      <c r="F5887">
        <v>0.78539816339744795</v>
      </c>
      <c r="G5887">
        <v>0.70699999999999996</v>
      </c>
      <c r="H5887">
        <v>-0.70699999999999996</v>
      </c>
      <c r="I5887">
        <v>9999</v>
      </c>
      <c r="J5887">
        <f t="shared" si="92"/>
        <v>8.1081314740189092E-2</v>
      </c>
    </row>
    <row r="5888" spans="1:10">
      <c r="A5888">
        <v>963.86329999999998</v>
      </c>
      <c r="B5888">
        <v>941.7921</v>
      </c>
      <c r="C5888">
        <v>0.276908839318184</v>
      </c>
      <c r="D5888">
        <v>7.7899999999999595E-2</v>
      </c>
      <c r="E5888">
        <v>-2.2140000000035701E-2</v>
      </c>
      <c r="F5888">
        <v>0.78539816339744795</v>
      </c>
      <c r="G5888">
        <v>0.70699999999999996</v>
      </c>
      <c r="H5888">
        <v>0.70699999999999996</v>
      </c>
      <c r="I5888">
        <v>9999</v>
      </c>
      <c r="J5888">
        <f t="shared" si="92"/>
        <v>8.0985119620838472E-2</v>
      </c>
    </row>
    <row r="5889" spans="1:10">
      <c r="A5889">
        <v>963.94119999999998</v>
      </c>
      <c r="B5889">
        <v>941.76995999999997</v>
      </c>
      <c r="C5889">
        <v>1.2452531230688</v>
      </c>
      <c r="D5889">
        <v>5.6000000000722104E-3</v>
      </c>
      <c r="E5889">
        <v>-1.6589999999951002E-2</v>
      </c>
      <c r="F5889">
        <v>0.78539816339744795</v>
      </c>
      <c r="G5889">
        <v>0.70699999999999996</v>
      </c>
      <c r="H5889">
        <v>0.70699999999999996</v>
      </c>
      <c r="I5889">
        <v>9999</v>
      </c>
      <c r="J5889">
        <f t="shared" ref="J5889:J5952" si="93">SQRT((POWER(D5889,2)+POWER(E5889,2)))</f>
        <v>1.7509657335287376E-2</v>
      </c>
    </row>
    <row r="5890" spans="1:10">
      <c r="A5890">
        <v>963.94680000000005</v>
      </c>
      <c r="B5890">
        <v>941.75337000000002</v>
      </c>
      <c r="C5890">
        <v>1.25067414078193</v>
      </c>
      <c r="D5890">
        <v>5.4999999999836204E-3</v>
      </c>
      <c r="E5890">
        <v>-1.6590000000064699E-2</v>
      </c>
      <c r="F5890">
        <v>0.78539816339744795</v>
      </c>
      <c r="G5890">
        <v>0.70699999999999996</v>
      </c>
      <c r="H5890">
        <v>-0.70699999999999996</v>
      </c>
      <c r="I5890">
        <v>9999</v>
      </c>
      <c r="J5890">
        <f t="shared" si="93"/>
        <v>1.7477931799900311E-2</v>
      </c>
    </row>
    <row r="5891" spans="1:10">
      <c r="A5891">
        <v>963.95230000000004</v>
      </c>
      <c r="B5891">
        <v>941.73677999999995</v>
      </c>
      <c r="C5891">
        <v>1.2452531230770301</v>
      </c>
      <c r="D5891">
        <v>5.5999999999585201E-3</v>
      </c>
      <c r="E5891">
        <v>1.6590000000064699E-2</v>
      </c>
      <c r="F5891">
        <v>0.78539816339744795</v>
      </c>
      <c r="G5891">
        <v>0.70699999999999996</v>
      </c>
      <c r="H5891">
        <v>-0.70699999999999996</v>
      </c>
      <c r="I5891">
        <v>9999</v>
      </c>
      <c r="J5891">
        <f t="shared" si="93"/>
        <v>1.7509657335358742E-2</v>
      </c>
    </row>
    <row r="5892" spans="1:10">
      <c r="A5892">
        <v>963.9579</v>
      </c>
      <c r="B5892">
        <v>941.75337000000002</v>
      </c>
      <c r="C5892">
        <v>1.24525312307495</v>
      </c>
      <c r="D5892">
        <v>5.5999999999585201E-3</v>
      </c>
      <c r="E5892">
        <v>1.6589999999951002E-2</v>
      </c>
      <c r="F5892">
        <v>999</v>
      </c>
      <c r="G5892">
        <v>999</v>
      </c>
      <c r="H5892">
        <v>999</v>
      </c>
      <c r="I5892">
        <v>9999</v>
      </c>
      <c r="J5892">
        <f t="shared" si="93"/>
        <v>1.7509657335251016E-2</v>
      </c>
    </row>
    <row r="5893" spans="1:10">
      <c r="A5893">
        <v>963.96349999999995</v>
      </c>
      <c r="B5893">
        <v>941.76995999999997</v>
      </c>
      <c r="C5893">
        <v>2.2299108577281102</v>
      </c>
      <c r="D5893">
        <v>-5.5700000000001602E-2</v>
      </c>
      <c r="E5893">
        <v>7.1900000000027803E-2</v>
      </c>
      <c r="F5893">
        <v>3.14159265358979</v>
      </c>
      <c r="G5893">
        <v>-1</v>
      </c>
      <c r="H5893">
        <v>0</v>
      </c>
      <c r="I5893">
        <v>9999</v>
      </c>
      <c r="J5893">
        <f t="shared" si="93"/>
        <v>9.0951085754949493E-2</v>
      </c>
    </row>
    <row r="5894" spans="1:10">
      <c r="A5894">
        <v>963.90779999999995</v>
      </c>
      <c r="B5894">
        <v>941.84186</v>
      </c>
      <c r="C5894">
        <v>2.2298435288045901</v>
      </c>
      <c r="D5894">
        <v>-5.5700000000001602E-2</v>
      </c>
      <c r="E5894">
        <v>7.19100000000025E-2</v>
      </c>
      <c r="F5894">
        <v>3.14159265358979</v>
      </c>
      <c r="G5894">
        <v>-1</v>
      </c>
      <c r="H5894">
        <v>0</v>
      </c>
      <c r="I5894">
        <v>9999</v>
      </c>
      <c r="J5894">
        <f t="shared" si="93"/>
        <v>9.0958991309273748E-2</v>
      </c>
    </row>
    <row r="5895" spans="1:10">
      <c r="A5895">
        <v>963.85209999999995</v>
      </c>
      <c r="B5895">
        <v>941.91377</v>
      </c>
      <c r="C5895">
        <v>2.2262863387405498</v>
      </c>
      <c r="D5895">
        <v>-7.2299999999927395E-2</v>
      </c>
      <c r="E5895">
        <v>9.4029999999975106E-2</v>
      </c>
      <c r="F5895">
        <v>3.14159265358979</v>
      </c>
      <c r="G5895">
        <v>-1</v>
      </c>
      <c r="H5895">
        <v>0</v>
      </c>
      <c r="I5895">
        <v>0.91530631484923797</v>
      </c>
      <c r="J5895">
        <f t="shared" si="93"/>
        <v>0.1186125242121793</v>
      </c>
    </row>
    <row r="5896" spans="1:10">
      <c r="A5896">
        <v>963.77980000000002</v>
      </c>
      <c r="B5896">
        <v>942.00779999999997</v>
      </c>
      <c r="C5896">
        <v>2.2270057589576302</v>
      </c>
      <c r="D5896">
        <v>-7.2400000000015993E-2</v>
      </c>
      <c r="E5896">
        <v>9.4020000000000395E-2</v>
      </c>
      <c r="F5896">
        <v>3.14159265358979</v>
      </c>
      <c r="G5896">
        <v>-1</v>
      </c>
      <c r="H5896">
        <v>0</v>
      </c>
      <c r="I5896">
        <v>0.91458689463215503</v>
      </c>
      <c r="J5896">
        <f t="shared" si="93"/>
        <v>0.11866558220479261</v>
      </c>
    </row>
    <row r="5897" spans="1:10">
      <c r="A5897">
        <v>963.70740000000001</v>
      </c>
      <c r="B5897">
        <v>942.10181999999998</v>
      </c>
      <c r="C5897">
        <v>3.14123294137576</v>
      </c>
      <c r="D5897">
        <v>-2.7799999999956498E-2</v>
      </c>
      <c r="E5897" s="1">
        <v>9.9999999747524203E-6</v>
      </c>
      <c r="F5897">
        <v>2.35619449019234</v>
      </c>
      <c r="G5897">
        <v>-0.70699999999999996</v>
      </c>
      <c r="H5897">
        <v>-0.70699999999999996</v>
      </c>
      <c r="I5897">
        <v>9999</v>
      </c>
      <c r="J5897">
        <f t="shared" si="93"/>
        <v>2.780000179851758E-2</v>
      </c>
    </row>
    <row r="5898" spans="1:10">
      <c r="A5898">
        <v>963.67960000000005</v>
      </c>
      <c r="B5898">
        <v>942.10182999999995</v>
      </c>
      <c r="C5898">
        <v>3.1412329413717499</v>
      </c>
      <c r="D5898">
        <v>-2.7800000000070199E-2</v>
      </c>
      <c r="E5898" s="1">
        <v>1.00000000884392E-5</v>
      </c>
      <c r="F5898">
        <v>2.35619449019234</v>
      </c>
      <c r="G5898">
        <v>-0.70699999999999996</v>
      </c>
      <c r="H5898">
        <v>-0.70699999999999996</v>
      </c>
      <c r="I5898">
        <v>9999</v>
      </c>
      <c r="J5898">
        <f t="shared" si="93"/>
        <v>2.7800001798631322E-2</v>
      </c>
    </row>
    <row r="5899" spans="1:10">
      <c r="A5899">
        <v>963.65179999999998</v>
      </c>
      <c r="B5899">
        <v>942.10184000000004</v>
      </c>
      <c r="C5899">
        <v>2.3606949098524801</v>
      </c>
      <c r="D5899">
        <v>-2.78999999999314E-2</v>
      </c>
      <c r="E5899">
        <v>2.7649999999994099E-2</v>
      </c>
      <c r="F5899">
        <v>2.35619449019234</v>
      </c>
      <c r="G5899">
        <v>-0.70699999999999996</v>
      </c>
      <c r="H5899">
        <v>-0.70699999999999996</v>
      </c>
      <c r="I5899">
        <v>9999</v>
      </c>
      <c r="J5899">
        <f t="shared" si="93"/>
        <v>3.9280179480188811E-2</v>
      </c>
    </row>
    <row r="5900" spans="1:10">
      <c r="A5900">
        <v>963.62390000000005</v>
      </c>
      <c r="B5900">
        <v>942.12949000000003</v>
      </c>
      <c r="C5900">
        <v>2.3587188267002399</v>
      </c>
      <c r="D5900">
        <v>-2.7800000000070199E-2</v>
      </c>
      <c r="E5900">
        <v>2.76599999999689E-2</v>
      </c>
      <c r="F5900">
        <v>1.5707963267948899</v>
      </c>
      <c r="G5900">
        <v>0</v>
      </c>
      <c r="H5900">
        <v>-1</v>
      </c>
      <c r="I5900">
        <v>9999</v>
      </c>
      <c r="J5900">
        <f t="shared" si="93"/>
        <v>3.9216267032982408E-2</v>
      </c>
    </row>
    <row r="5901" spans="1:10">
      <c r="A5901">
        <v>963.59609999999998</v>
      </c>
      <c r="B5901">
        <v>942.15715</v>
      </c>
      <c r="C5901">
        <v>2.3593983238426</v>
      </c>
      <c r="D5901">
        <v>-5.0099999999929402E-2</v>
      </c>
      <c r="E5901">
        <v>4.9780000000055197E-2</v>
      </c>
      <c r="F5901">
        <v>999</v>
      </c>
      <c r="G5901">
        <v>999</v>
      </c>
      <c r="H5901">
        <v>999</v>
      </c>
      <c r="I5901">
        <v>9999</v>
      </c>
      <c r="J5901">
        <f t="shared" si="93"/>
        <v>7.0626187777611371E-2</v>
      </c>
    </row>
    <row r="5902" spans="1:10">
      <c r="A5902">
        <v>963.54600000000005</v>
      </c>
      <c r="B5902">
        <v>942.20693000000006</v>
      </c>
      <c r="C5902">
        <v>2.35929789398562</v>
      </c>
      <c r="D5902">
        <v>-5.0100000000043103E-2</v>
      </c>
      <c r="E5902">
        <v>4.97899999999162E-2</v>
      </c>
      <c r="F5902">
        <v>999</v>
      </c>
      <c r="G5902">
        <v>999</v>
      </c>
      <c r="H5902">
        <v>999</v>
      </c>
      <c r="I5902">
        <v>9999</v>
      </c>
      <c r="J5902">
        <f t="shared" si="93"/>
        <v>7.0633236510837971E-2</v>
      </c>
    </row>
    <row r="5903" spans="1:10">
      <c r="A5903">
        <v>963.49590000000001</v>
      </c>
      <c r="B5903">
        <v>942.25671999999997</v>
      </c>
      <c r="C5903">
        <v>3.0654967804704598</v>
      </c>
      <c r="D5903">
        <v>-7.2400000000015993E-2</v>
      </c>
      <c r="E5903">
        <v>-5.5199999999331296E-3</v>
      </c>
      <c r="F5903">
        <v>0.78539816339744795</v>
      </c>
      <c r="G5903">
        <v>0.70699999999999996</v>
      </c>
      <c r="H5903">
        <v>0.70699999999999996</v>
      </c>
      <c r="I5903">
        <v>9999</v>
      </c>
      <c r="J5903">
        <f t="shared" si="93"/>
        <v>7.2610126015601822E-2</v>
      </c>
    </row>
    <row r="5904" spans="1:10">
      <c r="A5904">
        <v>963.42349999999999</v>
      </c>
      <c r="B5904">
        <v>942.25120000000004</v>
      </c>
      <c r="C5904">
        <v>3.0655294494366401</v>
      </c>
      <c r="D5904">
        <v>-7.2300000000041095E-2</v>
      </c>
      <c r="E5904">
        <v>-5.5100000000720597E-3</v>
      </c>
      <c r="F5904">
        <v>999</v>
      </c>
      <c r="G5904">
        <v>999</v>
      </c>
      <c r="H5904">
        <v>999</v>
      </c>
      <c r="I5904">
        <v>9999</v>
      </c>
      <c r="J5904">
        <f t="shared" si="93"/>
        <v>7.2509655219196403E-2</v>
      </c>
    </row>
    <row r="5905" spans="1:10">
      <c r="A5905">
        <v>963.35119999999995</v>
      </c>
      <c r="B5905">
        <v>942.24568999999997</v>
      </c>
      <c r="C5905">
        <v>2.8218194469636502</v>
      </c>
      <c r="D5905">
        <v>-1.66999999999006E-2</v>
      </c>
      <c r="E5905">
        <v>-5.5300000000215697E-3</v>
      </c>
      <c r="F5905">
        <v>0.78539816339744795</v>
      </c>
      <c r="G5905">
        <v>0.70699999999999996</v>
      </c>
      <c r="H5905">
        <v>-0.70699999999999996</v>
      </c>
      <c r="I5905">
        <v>9999</v>
      </c>
      <c r="J5905">
        <f t="shared" si="93"/>
        <v>1.7591785014515117E-2</v>
      </c>
    </row>
    <row r="5906" spans="1:10">
      <c r="A5906">
        <v>963.33450000000005</v>
      </c>
      <c r="B5906">
        <v>942.24015999999995</v>
      </c>
      <c r="C5906">
        <v>2.8223591740681999</v>
      </c>
      <c r="D5906">
        <v>-1.6700000000014301E-2</v>
      </c>
      <c r="E5906">
        <v>-5.5199999999331296E-3</v>
      </c>
      <c r="F5906">
        <v>0.78539816339744795</v>
      </c>
      <c r="G5906">
        <v>0.70699999999999996</v>
      </c>
      <c r="H5906">
        <v>0.70699999999999996</v>
      </c>
      <c r="I5906">
        <v>9999</v>
      </c>
      <c r="J5906">
        <f t="shared" si="93"/>
        <v>1.7588644063705975E-2</v>
      </c>
    </row>
    <row r="5907" spans="1:10">
      <c r="A5907">
        <v>963.31780000000003</v>
      </c>
      <c r="B5907">
        <v>942.23464000000001</v>
      </c>
      <c r="C5907">
        <v>3.14159265358979</v>
      </c>
      <c r="D5907">
        <v>-2.2300000000086501E-2</v>
      </c>
      <c r="E5907">
        <v>0</v>
      </c>
      <c r="F5907">
        <v>2.35619449019234</v>
      </c>
      <c r="G5907">
        <v>-0.70699999999999996</v>
      </c>
      <c r="H5907">
        <v>-0.70699999999999996</v>
      </c>
      <c r="I5907">
        <v>9999</v>
      </c>
      <c r="J5907">
        <f t="shared" si="93"/>
        <v>2.2300000000086501E-2</v>
      </c>
    </row>
    <row r="5908" spans="1:10">
      <c r="A5908">
        <v>963.29549999999995</v>
      </c>
      <c r="B5908">
        <v>942.23464000000001</v>
      </c>
      <c r="C5908">
        <v>3.1411442231278102</v>
      </c>
      <c r="D5908">
        <v>-2.22999999999728E-2</v>
      </c>
      <c r="E5908" s="1">
        <v>9.9999999747524203E-6</v>
      </c>
      <c r="F5908">
        <v>2.35619449019234</v>
      </c>
      <c r="G5908">
        <v>-0.70699999999999996</v>
      </c>
      <c r="H5908">
        <v>-0.70699999999999996</v>
      </c>
      <c r="I5908">
        <v>9999</v>
      </c>
      <c r="J5908">
        <f t="shared" si="93"/>
        <v>2.2300002242125142E-2</v>
      </c>
    </row>
    <row r="5909" spans="1:10">
      <c r="A5909">
        <v>963.27319999999997</v>
      </c>
      <c r="B5909">
        <v>942.23464999999999</v>
      </c>
      <c r="C5909">
        <v>2.8985141254070399</v>
      </c>
      <c r="D5909">
        <v>-2.22999999999728E-2</v>
      </c>
      <c r="E5909">
        <v>-5.5300000000215697E-3</v>
      </c>
      <c r="F5909">
        <v>2.35619449019234</v>
      </c>
      <c r="G5909">
        <v>-0.70699999999999996</v>
      </c>
      <c r="H5909">
        <v>-0.70699999999999996</v>
      </c>
      <c r="I5909">
        <v>9999</v>
      </c>
      <c r="J5909">
        <f t="shared" si="93"/>
        <v>2.2975441236220587E-2</v>
      </c>
    </row>
    <row r="5910" spans="1:10">
      <c r="A5910">
        <v>963.2509</v>
      </c>
      <c r="B5910">
        <v>942.22911999999997</v>
      </c>
      <c r="C5910">
        <v>2.8978862544103299</v>
      </c>
      <c r="D5910">
        <v>-2.2199999999997999E-2</v>
      </c>
      <c r="E5910">
        <v>-5.5199999999331296E-3</v>
      </c>
      <c r="F5910">
        <v>1.5707963267948899</v>
      </c>
      <c r="G5910">
        <v>0</v>
      </c>
      <c r="H5910">
        <v>-1</v>
      </c>
      <c r="I5910">
        <v>9999</v>
      </c>
      <c r="J5910">
        <f t="shared" si="93"/>
        <v>2.2875978667571208E-2</v>
      </c>
    </row>
    <row r="5911" spans="1:10">
      <c r="A5911">
        <v>963.2287</v>
      </c>
      <c r="B5911">
        <v>942.22360000000003</v>
      </c>
      <c r="C5911">
        <v>2.6829575339367402</v>
      </c>
      <c r="D5911">
        <v>-1.1200000000030699E-2</v>
      </c>
      <c r="E5911">
        <v>5.5300000000215697E-3</v>
      </c>
      <c r="F5911">
        <v>2.35619449019234</v>
      </c>
      <c r="G5911">
        <v>-0.70699999999999996</v>
      </c>
      <c r="H5911">
        <v>-0.70699999999999996</v>
      </c>
      <c r="I5911">
        <v>9999</v>
      </c>
      <c r="J5911">
        <f t="shared" si="93"/>
        <v>1.2490832638416313E-2</v>
      </c>
    </row>
    <row r="5912" spans="1:10">
      <c r="A5912">
        <v>963.21749999999997</v>
      </c>
      <c r="B5912">
        <v>942.22913000000005</v>
      </c>
      <c r="C5912">
        <v>2.6793875246605099</v>
      </c>
      <c r="D5912">
        <v>-1.1099999999942101E-2</v>
      </c>
      <c r="E5912">
        <v>5.5299999999078803E-3</v>
      </c>
      <c r="F5912">
        <v>2.35619449019234</v>
      </c>
      <c r="G5912">
        <v>-0.70699999999999996</v>
      </c>
      <c r="H5912">
        <v>-0.70699999999999996</v>
      </c>
      <c r="I5912">
        <v>9999</v>
      </c>
      <c r="J5912">
        <f t="shared" si="93"/>
        <v>1.2401245905057113E-2</v>
      </c>
    </row>
    <row r="5913" spans="1:10">
      <c r="A5913">
        <v>963.20640000000003</v>
      </c>
      <c r="B5913">
        <v>942.23465999999996</v>
      </c>
      <c r="C5913">
        <v>3.0516399798506999</v>
      </c>
      <c r="D5913">
        <v>-6.1199999999985197E-2</v>
      </c>
      <c r="E5913">
        <v>-5.5199999999331296E-3</v>
      </c>
      <c r="F5913">
        <v>2.35619449019234</v>
      </c>
      <c r="G5913">
        <v>-0.70699999999999996</v>
      </c>
      <c r="H5913">
        <v>-0.70699999999999996</v>
      </c>
      <c r="I5913">
        <v>9999</v>
      </c>
      <c r="J5913">
        <f t="shared" si="93"/>
        <v>6.1448436920701656E-2</v>
      </c>
    </row>
    <row r="5914" spans="1:10">
      <c r="A5914">
        <v>963.14520000000005</v>
      </c>
      <c r="B5914">
        <v>942.22914000000003</v>
      </c>
      <c r="C5914">
        <v>3.0519477555217902</v>
      </c>
      <c r="D5914">
        <v>-6.1300000000073802E-2</v>
      </c>
      <c r="E5914">
        <v>-5.5100000000720597E-3</v>
      </c>
      <c r="F5914">
        <v>2.35619449019234</v>
      </c>
      <c r="G5914">
        <v>-0.70699999999999996</v>
      </c>
      <c r="H5914">
        <v>-0.70699999999999996</v>
      </c>
      <c r="I5914">
        <v>9999</v>
      </c>
      <c r="J5914">
        <f t="shared" si="93"/>
        <v>6.1547137220262671E-2</v>
      </c>
    </row>
    <row r="5915" spans="1:10">
      <c r="A5915">
        <v>963.08389999999997</v>
      </c>
      <c r="B5915">
        <v>942.22362999999996</v>
      </c>
      <c r="C5915">
        <v>2.6793875246584502</v>
      </c>
      <c r="D5915">
        <v>-2.2199999999997999E-2</v>
      </c>
      <c r="E5915">
        <v>-1.1059999999929401E-2</v>
      </c>
      <c r="F5915">
        <v>3.14159265358979</v>
      </c>
      <c r="G5915">
        <v>-1</v>
      </c>
      <c r="H5915">
        <v>0</v>
      </c>
      <c r="I5915">
        <v>9999</v>
      </c>
      <c r="J5915">
        <f t="shared" si="93"/>
        <v>2.4802491810266756E-2</v>
      </c>
    </row>
    <row r="5916" spans="1:10">
      <c r="A5916">
        <v>963.06169999999997</v>
      </c>
      <c r="B5916">
        <v>942.21257000000003</v>
      </c>
      <c r="C5916">
        <v>2.68153891949955</v>
      </c>
      <c r="D5916">
        <v>-2.22999999999728E-2</v>
      </c>
      <c r="E5916">
        <v>-1.10500000000683E-2</v>
      </c>
      <c r="F5916">
        <v>999</v>
      </c>
      <c r="G5916">
        <v>999</v>
      </c>
      <c r="H5916">
        <v>999</v>
      </c>
      <c r="I5916">
        <v>9999</v>
      </c>
      <c r="J5916">
        <f t="shared" si="93"/>
        <v>2.4887597312723785E-2</v>
      </c>
    </row>
    <row r="5917" spans="1:10">
      <c r="A5917">
        <v>963.0394</v>
      </c>
      <c r="B5917">
        <v>942.20151999999996</v>
      </c>
      <c r="C5917">
        <v>2.8654956341953399</v>
      </c>
      <c r="D5917">
        <v>-3.8999999999987198E-2</v>
      </c>
      <c r="E5917">
        <v>-1.10499999999547E-2</v>
      </c>
      <c r="F5917">
        <v>999</v>
      </c>
      <c r="G5917">
        <v>999</v>
      </c>
      <c r="H5917">
        <v>999</v>
      </c>
      <c r="I5917">
        <v>9999</v>
      </c>
      <c r="J5917">
        <f t="shared" si="93"/>
        <v>4.0535200751914385E-2</v>
      </c>
    </row>
    <row r="5918" spans="1:10">
      <c r="A5918">
        <v>963.00040000000001</v>
      </c>
      <c r="B5918">
        <v>942.19047</v>
      </c>
      <c r="C5918">
        <v>2.8652582943032399</v>
      </c>
      <c r="D5918">
        <v>-3.8999999999987198E-2</v>
      </c>
      <c r="E5918">
        <v>-1.10600000000431E-2</v>
      </c>
      <c r="F5918">
        <v>1.5707963267948899</v>
      </c>
      <c r="G5918">
        <v>0</v>
      </c>
      <c r="H5918">
        <v>-1</v>
      </c>
      <c r="I5918">
        <v>9999</v>
      </c>
      <c r="J5918">
        <f t="shared" si="93"/>
        <v>4.0537927919418314E-2</v>
      </c>
    </row>
    <row r="5919" spans="1:10">
      <c r="A5919">
        <v>962.96140000000003</v>
      </c>
      <c r="B5919">
        <v>942.17940999999996</v>
      </c>
      <c r="C5919">
        <v>2.8219993345818901</v>
      </c>
      <c r="D5919">
        <v>-5.0100000000043103E-2</v>
      </c>
      <c r="E5919">
        <v>-1.6579999999976201E-2</v>
      </c>
      <c r="F5919">
        <v>1.5707963267948899</v>
      </c>
      <c r="G5919">
        <v>0</v>
      </c>
      <c r="H5919">
        <v>-1</v>
      </c>
      <c r="I5919">
        <v>9999</v>
      </c>
      <c r="J5919">
        <f t="shared" si="93"/>
        <v>5.2772212384961936E-2</v>
      </c>
    </row>
    <row r="5920" spans="1:10">
      <c r="A5920">
        <v>962.91129999999998</v>
      </c>
      <c r="B5920">
        <v>942.16282999999999</v>
      </c>
      <c r="C5920">
        <v>2.82199933458122</v>
      </c>
      <c r="D5920">
        <v>-5.0099999999929402E-2</v>
      </c>
      <c r="E5920">
        <v>-1.6579999999976201E-2</v>
      </c>
      <c r="F5920">
        <v>0.78539816339744795</v>
      </c>
      <c r="G5920">
        <v>0.70699999999999996</v>
      </c>
      <c r="H5920">
        <v>0.70699999999999996</v>
      </c>
      <c r="I5920">
        <v>9999</v>
      </c>
      <c r="J5920">
        <f t="shared" si="93"/>
        <v>5.2772212384853988E-2</v>
      </c>
    </row>
    <row r="5921" spans="1:10">
      <c r="A5921">
        <v>962.86120000000005</v>
      </c>
      <c r="B5921">
        <v>942.14625000000001</v>
      </c>
      <c r="C5921">
        <v>2.7631528162104</v>
      </c>
      <c r="D5921">
        <v>-8.3500000000071795E-2</v>
      </c>
      <c r="E5921">
        <v>3.3199999999965202E-2</v>
      </c>
      <c r="F5921">
        <v>2.35619449019234</v>
      </c>
      <c r="G5921">
        <v>-0.70699999999999996</v>
      </c>
      <c r="H5921">
        <v>-0.70699999999999996</v>
      </c>
      <c r="I5921">
        <v>9999</v>
      </c>
      <c r="J5921">
        <f t="shared" si="93"/>
        <v>8.9858166017394769E-2</v>
      </c>
    </row>
    <row r="5922" spans="1:10">
      <c r="A5922">
        <v>962.77769999999998</v>
      </c>
      <c r="B5922">
        <v>942.17944999999997</v>
      </c>
      <c r="C5922">
        <v>2.76315281620876</v>
      </c>
      <c r="D5922">
        <v>-8.3499999999958094E-2</v>
      </c>
      <c r="E5922">
        <v>3.3200000000078903E-2</v>
      </c>
      <c r="F5922">
        <v>3.14159265358979</v>
      </c>
      <c r="G5922">
        <v>-1</v>
      </c>
      <c r="H5922">
        <v>0</v>
      </c>
      <c r="I5922">
        <v>9999</v>
      </c>
      <c r="J5922">
        <f t="shared" si="93"/>
        <v>8.9858166017331126E-2</v>
      </c>
    </row>
    <row r="5923" spans="1:10">
      <c r="A5923">
        <v>962.69420000000002</v>
      </c>
      <c r="B5923">
        <v>942.21265000000005</v>
      </c>
      <c r="C5923">
        <v>2.7387166809802999</v>
      </c>
      <c r="D5923">
        <v>-7.7899999999999595E-2</v>
      </c>
      <c r="E5923">
        <v>3.3199999999965202E-2</v>
      </c>
      <c r="F5923">
        <v>0.78539816339744795</v>
      </c>
      <c r="G5923">
        <v>0.70699999999999996</v>
      </c>
      <c r="H5923">
        <v>0.70699999999999996</v>
      </c>
      <c r="I5923">
        <v>9999</v>
      </c>
      <c r="J5923">
        <f t="shared" si="93"/>
        <v>8.4679690599326271E-2</v>
      </c>
    </row>
    <row r="5924" spans="1:10">
      <c r="A5924">
        <v>962.61630000000002</v>
      </c>
      <c r="B5924">
        <v>942.24585000000002</v>
      </c>
      <c r="C5924">
        <v>2.7391791769769802</v>
      </c>
      <c r="D5924">
        <v>-7.7999999999974506E-2</v>
      </c>
      <c r="E5924">
        <v>3.3199999999965202E-2</v>
      </c>
      <c r="F5924">
        <v>3.14159265358979</v>
      </c>
      <c r="G5924">
        <v>-1</v>
      </c>
      <c r="H5924">
        <v>0</v>
      </c>
      <c r="I5924">
        <v>9999</v>
      </c>
      <c r="J5924">
        <f t="shared" si="93"/>
        <v>8.4771693388735095E-2</v>
      </c>
    </row>
    <row r="5925" spans="1:10">
      <c r="A5925">
        <v>962.53830000000005</v>
      </c>
      <c r="B5925">
        <v>942.27904999999998</v>
      </c>
      <c r="C5925">
        <v>0.45863511965707598</v>
      </c>
      <c r="D5925">
        <v>1.1199999999917E-2</v>
      </c>
      <c r="E5925">
        <v>5.5300000000215697E-3</v>
      </c>
      <c r="F5925">
        <v>3.14159265358979</v>
      </c>
      <c r="G5925">
        <v>-1</v>
      </c>
      <c r="H5925">
        <v>0</v>
      </c>
      <c r="I5925">
        <v>9999</v>
      </c>
      <c r="J5925">
        <f t="shared" si="93"/>
        <v>1.2490832638314363E-2</v>
      </c>
    </row>
    <row r="5926" spans="1:10">
      <c r="A5926">
        <v>962.54949999999997</v>
      </c>
      <c r="B5926">
        <v>942.28458000000001</v>
      </c>
      <c r="C5926">
        <v>0.46220512893339899</v>
      </c>
      <c r="D5926">
        <v>1.11000000000558E-2</v>
      </c>
      <c r="E5926">
        <v>5.5300000000215697E-3</v>
      </c>
      <c r="F5926">
        <v>3.14159265358979</v>
      </c>
      <c r="G5926">
        <v>-1</v>
      </c>
      <c r="H5926">
        <v>0</v>
      </c>
      <c r="I5926">
        <v>9999</v>
      </c>
      <c r="J5926">
        <f t="shared" si="93"/>
        <v>1.2401245905209577E-2</v>
      </c>
    </row>
    <row r="5927" spans="1:10">
      <c r="A5927">
        <v>962.56060000000002</v>
      </c>
      <c r="B5927">
        <v>942.29011000000003</v>
      </c>
      <c r="C5927">
        <v>1.5707963267948899</v>
      </c>
      <c r="D5927">
        <v>0</v>
      </c>
      <c r="E5927">
        <v>2.7649999999994099E-2</v>
      </c>
      <c r="F5927">
        <v>3.14159265358979</v>
      </c>
      <c r="G5927">
        <v>-1</v>
      </c>
      <c r="H5927">
        <v>0</v>
      </c>
      <c r="I5927">
        <v>9999</v>
      </c>
      <c r="J5927">
        <f t="shared" si="93"/>
        <v>2.7649999999994099E-2</v>
      </c>
    </row>
    <row r="5928" spans="1:10">
      <c r="A5928">
        <v>962.56060000000002</v>
      </c>
      <c r="B5928">
        <v>942.31776000000002</v>
      </c>
      <c r="C5928">
        <v>1.5707963267948899</v>
      </c>
      <c r="D5928">
        <v>0</v>
      </c>
      <c r="E5928">
        <v>2.7649999999994099E-2</v>
      </c>
      <c r="F5928">
        <v>3.14159265358979</v>
      </c>
      <c r="G5928">
        <v>-1</v>
      </c>
      <c r="H5928">
        <v>0</v>
      </c>
      <c r="I5928">
        <v>9999</v>
      </c>
      <c r="J5928">
        <f t="shared" si="93"/>
        <v>2.7649999999994099E-2</v>
      </c>
    </row>
    <row r="5929" spans="1:10">
      <c r="A5929">
        <v>962.56060000000002</v>
      </c>
      <c r="B5929">
        <v>942.34541000000002</v>
      </c>
      <c r="C5929">
        <v>2.9940118813739903E-4</v>
      </c>
      <c r="D5929">
        <v>3.3400000000028698E-2</v>
      </c>
      <c r="E5929" s="1">
        <v>-9.9999999747524203E-6</v>
      </c>
      <c r="F5929">
        <v>0.78539816339744795</v>
      </c>
      <c r="G5929">
        <v>0.70699999999999996</v>
      </c>
      <c r="H5929">
        <v>0.70699999999999996</v>
      </c>
      <c r="I5929">
        <v>9999</v>
      </c>
      <c r="J5929">
        <f t="shared" si="93"/>
        <v>3.3400001497034648E-2</v>
      </c>
    </row>
    <row r="5930" spans="1:10">
      <c r="A5930">
        <v>962.59400000000005</v>
      </c>
      <c r="B5930">
        <v>942.34540000000004</v>
      </c>
      <c r="C5930">
        <v>2.99401191103915E-4</v>
      </c>
      <c r="D5930">
        <v>3.3399999999914998E-2</v>
      </c>
      <c r="E5930" s="1">
        <v>-1.00000000884392E-5</v>
      </c>
      <c r="F5930">
        <v>3.14159265358979</v>
      </c>
      <c r="G5930">
        <v>-1</v>
      </c>
      <c r="H5930">
        <v>0</v>
      </c>
      <c r="I5930">
        <v>9999</v>
      </c>
      <c r="J5930">
        <f t="shared" si="93"/>
        <v>3.3400001496920982E-2</v>
      </c>
    </row>
    <row r="5931" spans="1:10">
      <c r="A5931">
        <v>962.62739999999997</v>
      </c>
      <c r="B5931">
        <v>942.34538999999995</v>
      </c>
      <c r="C5931">
        <v>0.58511243818405001</v>
      </c>
      <c r="D5931">
        <v>0.133600000000001</v>
      </c>
      <c r="E5931">
        <v>-8.8509999999928299E-2</v>
      </c>
      <c r="F5931">
        <v>0.78539816339744795</v>
      </c>
      <c r="G5931">
        <v>0.70699999999999996</v>
      </c>
      <c r="H5931">
        <v>-0.70699999999999996</v>
      </c>
      <c r="I5931">
        <v>0.20028572521339699</v>
      </c>
      <c r="J5931">
        <f t="shared" si="93"/>
        <v>0.16025910301754337</v>
      </c>
    </row>
    <row r="5932" spans="1:10">
      <c r="A5932">
        <v>962.76099999999997</v>
      </c>
      <c r="B5932">
        <v>942.25688000000002</v>
      </c>
      <c r="C5932">
        <v>0.58511243818464098</v>
      </c>
      <c r="D5932">
        <v>0.133600000000001</v>
      </c>
      <c r="E5932">
        <v>-8.8510000000042E-2</v>
      </c>
      <c r="F5932">
        <v>1.5707963267948899</v>
      </c>
      <c r="G5932">
        <v>0</v>
      </c>
      <c r="H5932">
        <v>-1</v>
      </c>
      <c r="I5932">
        <v>0.98568388861025402</v>
      </c>
      <c r="J5932">
        <f t="shared" si="93"/>
        <v>0.16025910301760615</v>
      </c>
    </row>
    <row r="5933" spans="1:10">
      <c r="A5933">
        <v>962.89459999999997</v>
      </c>
      <c r="B5933">
        <v>942.16836999999998</v>
      </c>
      <c r="C5933">
        <v>0.42745053820811002</v>
      </c>
      <c r="D5933">
        <v>0.133600000000001</v>
      </c>
      <c r="E5933">
        <v>-6.0859999999934099E-2</v>
      </c>
      <c r="F5933">
        <v>0.78539816339744795</v>
      </c>
      <c r="G5933">
        <v>0.70699999999999996</v>
      </c>
      <c r="H5933">
        <v>-0.70699999999999996</v>
      </c>
      <c r="I5933">
        <v>0.35794762518933798</v>
      </c>
      <c r="J5933">
        <f t="shared" si="93"/>
        <v>0.14680905830360824</v>
      </c>
    </row>
    <row r="5934" spans="1:10">
      <c r="A5934">
        <v>963.02819999999997</v>
      </c>
      <c r="B5934">
        <v>942.10751000000005</v>
      </c>
      <c r="C5934">
        <v>0.42751252347740798</v>
      </c>
      <c r="D5934">
        <v>0.133600000000001</v>
      </c>
      <c r="E5934">
        <v>-6.08700000000226E-2</v>
      </c>
      <c r="F5934">
        <v>0.78539816339744795</v>
      </c>
      <c r="G5934">
        <v>0.70699999999999996</v>
      </c>
      <c r="H5934">
        <v>-0.70699999999999996</v>
      </c>
      <c r="I5934">
        <v>0.35788563992003902</v>
      </c>
      <c r="J5934">
        <f t="shared" si="93"/>
        <v>0.14681320410645296</v>
      </c>
    </row>
    <row r="5935" spans="1:10">
      <c r="A5935">
        <v>963.16179999999997</v>
      </c>
      <c r="B5935">
        <v>942.04664000000002</v>
      </c>
      <c r="C5935">
        <v>0.99837398721324699</v>
      </c>
      <c r="D5935">
        <v>8.9100000000030294E-2</v>
      </c>
      <c r="E5935">
        <v>-0.138270000000034</v>
      </c>
      <c r="F5935">
        <v>2.35619449019234</v>
      </c>
      <c r="G5935">
        <v>-0.70699999999999996</v>
      </c>
      <c r="H5935">
        <v>-0.70699999999999996</v>
      </c>
      <c r="I5935">
        <v>1.35782050297909</v>
      </c>
      <c r="J5935">
        <f t="shared" si="93"/>
        <v>0.16449134597301707</v>
      </c>
    </row>
    <row r="5936" spans="1:10">
      <c r="A5936">
        <v>963.2509</v>
      </c>
      <c r="B5936">
        <v>941.90836999999999</v>
      </c>
      <c r="C5936">
        <v>0.99888518016062999</v>
      </c>
      <c r="D5936">
        <v>8.8999999999941695E-2</v>
      </c>
      <c r="E5936">
        <v>-0.138270000000034</v>
      </c>
      <c r="F5936">
        <v>1.5707963267948899</v>
      </c>
      <c r="G5936">
        <v>0</v>
      </c>
      <c r="H5936">
        <v>1</v>
      </c>
      <c r="I5936">
        <v>2.5696815069555199</v>
      </c>
      <c r="J5936">
        <f t="shared" si="93"/>
        <v>0.16443720047482877</v>
      </c>
    </row>
    <row r="5937" spans="1:10">
      <c r="A5937">
        <v>963.33989999999994</v>
      </c>
      <c r="B5937">
        <v>941.77009999999996</v>
      </c>
      <c r="C5937">
        <v>0.78224454718079295</v>
      </c>
      <c r="D5937">
        <v>0.100200000000086</v>
      </c>
      <c r="E5937">
        <v>-9.9569999999971501E-2</v>
      </c>
      <c r="F5937">
        <v>1.5707963267948899</v>
      </c>
      <c r="G5937">
        <v>0</v>
      </c>
      <c r="H5937">
        <v>1</v>
      </c>
      <c r="I5937">
        <v>2.3530408739756901</v>
      </c>
      <c r="J5937">
        <f t="shared" si="93"/>
        <v>0.14125942411043435</v>
      </c>
    </row>
    <row r="5938" spans="1:10">
      <c r="A5938">
        <v>963.44010000000003</v>
      </c>
      <c r="B5938">
        <v>941.67052999999999</v>
      </c>
      <c r="C5938">
        <v>0.78219432974604797</v>
      </c>
      <c r="D5938">
        <v>0.10019999999997201</v>
      </c>
      <c r="E5938">
        <v>-9.9559999999996707E-2</v>
      </c>
      <c r="F5938">
        <v>0.78539816339744795</v>
      </c>
      <c r="G5938">
        <v>0.70699999999999996</v>
      </c>
      <c r="H5938">
        <v>-0.70699999999999996</v>
      </c>
      <c r="I5938">
        <v>3.2038336513759299E-3</v>
      </c>
      <c r="J5938">
        <f t="shared" si="93"/>
        <v>0.14125237555522291</v>
      </c>
    </row>
    <row r="5939" spans="1:10">
      <c r="A5939">
        <v>963.5403</v>
      </c>
      <c r="B5939">
        <v>941.57096999999999</v>
      </c>
      <c r="C5939">
        <v>0.37856851521941398</v>
      </c>
      <c r="D5939">
        <v>0.111300000000028</v>
      </c>
      <c r="E5939">
        <v>-4.4269999999983101E-2</v>
      </c>
      <c r="F5939">
        <v>0.78539816339744795</v>
      </c>
      <c r="G5939">
        <v>0.70699999999999996</v>
      </c>
      <c r="H5939">
        <v>-0.70699999999999996</v>
      </c>
      <c r="I5939">
        <v>0.40682964817803302</v>
      </c>
      <c r="J5939">
        <f t="shared" si="93"/>
        <v>0.11978114584526538</v>
      </c>
    </row>
    <row r="5940" spans="1:10">
      <c r="A5940">
        <v>963.65160000000003</v>
      </c>
      <c r="B5940">
        <v>941.52670000000001</v>
      </c>
      <c r="C5940">
        <v>0.378260199398324</v>
      </c>
      <c r="D5940">
        <v>0.111400000000003</v>
      </c>
      <c r="E5940">
        <v>-4.4269999999983101E-2</v>
      </c>
      <c r="F5940">
        <v>0</v>
      </c>
      <c r="G5940">
        <v>1</v>
      </c>
      <c r="H5940">
        <v>0</v>
      </c>
      <c r="I5940">
        <v>0.378260199398324</v>
      </c>
      <c r="J5940">
        <f t="shared" si="93"/>
        <v>0.11987407100786714</v>
      </c>
    </row>
    <row r="5941" spans="1:10">
      <c r="A5941">
        <v>963.76300000000003</v>
      </c>
      <c r="B5941">
        <v>941.48243000000002</v>
      </c>
      <c r="C5941">
        <v>1.38312585535764E-4</v>
      </c>
      <c r="D5941">
        <v>7.2299999999927395E-2</v>
      </c>
      <c r="E5941" s="1">
        <v>-9.9999999747524203E-6</v>
      </c>
      <c r="F5941">
        <v>2.35619449019234</v>
      </c>
      <c r="G5941">
        <v>-0.70699999999999996</v>
      </c>
      <c r="H5941">
        <v>0.70699999999999996</v>
      </c>
      <c r="I5941">
        <v>9999</v>
      </c>
      <c r="J5941">
        <f t="shared" si="93"/>
        <v>7.2300000691490326E-2</v>
      </c>
    </row>
    <row r="5942" spans="1:10">
      <c r="A5942">
        <v>963.83529999999996</v>
      </c>
      <c r="B5942">
        <v>941.48242000000005</v>
      </c>
      <c r="C5942">
        <v>2.7624308809594099E-4</v>
      </c>
      <c r="D5942">
        <v>7.2400000000015993E-2</v>
      </c>
      <c r="E5942" s="1">
        <v>-2.00000000631916E-5</v>
      </c>
      <c r="F5942">
        <v>3.14159265358979</v>
      </c>
      <c r="G5942">
        <v>-1</v>
      </c>
      <c r="H5942">
        <v>0</v>
      </c>
      <c r="I5942">
        <v>9999</v>
      </c>
      <c r="J5942">
        <f t="shared" si="93"/>
        <v>7.2400002762446902E-2</v>
      </c>
    </row>
    <row r="5943" spans="1:10">
      <c r="A5943">
        <v>963.90769999999998</v>
      </c>
      <c r="B5943">
        <v>941.48239999999998</v>
      </c>
      <c r="C5943">
        <v>0.17866172504232999</v>
      </c>
      <c r="D5943">
        <v>6.1300000000073802E-2</v>
      </c>
      <c r="E5943">
        <v>-1.10700000000178E-2</v>
      </c>
      <c r="F5943">
        <v>999</v>
      </c>
      <c r="G5943">
        <v>999</v>
      </c>
      <c r="H5943">
        <v>999</v>
      </c>
      <c r="I5943">
        <v>9999</v>
      </c>
      <c r="J5943">
        <f t="shared" si="93"/>
        <v>6.2291531527242469E-2</v>
      </c>
    </row>
    <row r="5944" spans="1:10">
      <c r="A5944">
        <v>963.96900000000005</v>
      </c>
      <c r="B5944">
        <v>941.47132999999997</v>
      </c>
      <c r="C5944">
        <v>0.17910568584988801</v>
      </c>
      <c r="D5944">
        <v>6.1199999999985197E-2</v>
      </c>
      <c r="E5944">
        <v>-1.1079999999992599E-2</v>
      </c>
      <c r="F5944">
        <v>999</v>
      </c>
      <c r="G5944">
        <v>999</v>
      </c>
      <c r="H5944">
        <v>999</v>
      </c>
      <c r="I5944">
        <v>9999</v>
      </c>
      <c r="J5944">
        <f t="shared" si="93"/>
        <v>6.2194906543848301E-2</v>
      </c>
    </row>
    <row r="5945" spans="1:10">
      <c r="A5945">
        <v>964.03020000000004</v>
      </c>
      <c r="B5945">
        <v>941.46024999999997</v>
      </c>
      <c r="C5945">
        <v>0</v>
      </c>
      <c r="D5945">
        <v>1.1099999999942101E-2</v>
      </c>
      <c r="E5945">
        <v>0</v>
      </c>
      <c r="F5945">
        <v>999</v>
      </c>
      <c r="G5945">
        <v>999</v>
      </c>
      <c r="H5945">
        <v>999</v>
      </c>
      <c r="I5945">
        <v>9999</v>
      </c>
      <c r="J5945">
        <f t="shared" si="93"/>
        <v>1.1099999999942101E-2</v>
      </c>
    </row>
    <row r="5946" spans="1:10">
      <c r="A5946">
        <v>964.04129999999998</v>
      </c>
      <c r="B5946">
        <v>941.46024999999997</v>
      </c>
      <c r="C5946">
        <v>0</v>
      </c>
      <c r="D5946">
        <v>1.1200000000030699E-2</v>
      </c>
      <c r="E5946">
        <v>0</v>
      </c>
      <c r="F5946">
        <v>1.5707963267948899</v>
      </c>
      <c r="G5946">
        <v>0</v>
      </c>
      <c r="H5946">
        <v>-1</v>
      </c>
      <c r="I5946">
        <v>9999</v>
      </c>
      <c r="J5946">
        <f t="shared" si="93"/>
        <v>1.1200000000030699E-2</v>
      </c>
    </row>
    <row r="5947" spans="1:10">
      <c r="A5947">
        <v>964.05250000000001</v>
      </c>
      <c r="B5947">
        <v>941.46024999999997</v>
      </c>
      <c r="C5947">
        <v>2.3624837154393901</v>
      </c>
      <c r="D5947">
        <v>-5.5999999999585201E-3</v>
      </c>
      <c r="E5947">
        <v>-5.5300000000215697E-3</v>
      </c>
      <c r="F5947">
        <v>2.35619449019234</v>
      </c>
      <c r="G5947">
        <v>-0.70699999999999996</v>
      </c>
      <c r="H5947">
        <v>-0.70699999999999996</v>
      </c>
      <c r="I5947">
        <v>9999</v>
      </c>
      <c r="J5947">
        <f t="shared" si="93"/>
        <v>7.870254125488833E-3</v>
      </c>
    </row>
    <row r="5948" spans="1:10">
      <c r="A5948">
        <v>964.04690000000005</v>
      </c>
      <c r="B5948">
        <v>941.45471999999995</v>
      </c>
      <c r="C5948">
        <v>2.3624837154598199</v>
      </c>
      <c r="D5948">
        <v>-5.6000000000722104E-3</v>
      </c>
      <c r="E5948">
        <v>-5.5299999999078803E-3</v>
      </c>
      <c r="F5948">
        <v>2.35619449019234</v>
      </c>
      <c r="G5948">
        <v>-0.70699999999999996</v>
      </c>
      <c r="H5948">
        <v>-0.70699999999999996</v>
      </c>
      <c r="I5948">
        <v>9999</v>
      </c>
      <c r="J5948">
        <f t="shared" si="93"/>
        <v>7.8702541254898443E-3</v>
      </c>
    </row>
    <row r="5949" spans="1:10">
      <c r="A5949">
        <v>964.04129999999998</v>
      </c>
      <c r="B5949">
        <v>941.44919000000004</v>
      </c>
      <c r="C5949">
        <v>1.71193380546079</v>
      </c>
      <c r="D5949">
        <v>-5.4999999999836204E-3</v>
      </c>
      <c r="E5949">
        <v>3.8709999999923597E-2</v>
      </c>
      <c r="F5949">
        <v>0.78539816339744795</v>
      </c>
      <c r="G5949">
        <v>0.70699999999999996</v>
      </c>
      <c r="H5949">
        <v>-0.70699999999999996</v>
      </c>
      <c r="I5949">
        <v>9999</v>
      </c>
      <c r="J5949">
        <f t="shared" si="93"/>
        <v>3.9098773637978784E-2</v>
      </c>
    </row>
    <row r="5950" spans="1:10">
      <c r="A5950">
        <v>964.03579999999999</v>
      </c>
      <c r="B5950">
        <v>941.48789999999997</v>
      </c>
      <c r="C5950">
        <v>1.7144284866549899</v>
      </c>
      <c r="D5950">
        <v>-5.5999999999585201E-3</v>
      </c>
      <c r="E5950">
        <v>3.8720000000012002E-2</v>
      </c>
      <c r="F5950">
        <v>999</v>
      </c>
      <c r="G5950">
        <v>999</v>
      </c>
      <c r="H5950">
        <v>999</v>
      </c>
      <c r="I5950">
        <v>9999</v>
      </c>
      <c r="J5950">
        <f t="shared" si="93"/>
        <v>3.9122862880935298E-2</v>
      </c>
    </row>
    <row r="5951" spans="1:10">
      <c r="A5951">
        <v>964.03020000000004</v>
      </c>
      <c r="B5951">
        <v>941.52661999999998</v>
      </c>
      <c r="C5951">
        <v>2.3588996233607502</v>
      </c>
      <c r="D5951">
        <v>-2.7800000000070199E-2</v>
      </c>
      <c r="E5951">
        <v>2.7649999999994099E-2</v>
      </c>
      <c r="F5951">
        <v>999</v>
      </c>
      <c r="G5951">
        <v>999</v>
      </c>
      <c r="H5951">
        <v>999</v>
      </c>
      <c r="I5951">
        <v>9999</v>
      </c>
      <c r="J5951">
        <f t="shared" si="93"/>
        <v>3.9209214478277639E-2</v>
      </c>
    </row>
    <row r="5952" spans="1:10">
      <c r="A5952">
        <v>964.00239999999997</v>
      </c>
      <c r="B5952">
        <v>941.55426999999997</v>
      </c>
      <c r="C5952">
        <v>2.3587188266961401</v>
      </c>
      <c r="D5952">
        <v>-2.7799999999956498E-2</v>
      </c>
      <c r="E5952">
        <v>2.7660000000082601E-2</v>
      </c>
      <c r="F5952">
        <v>999</v>
      </c>
      <c r="G5952">
        <v>999</v>
      </c>
      <c r="H5952">
        <v>999</v>
      </c>
      <c r="I5952">
        <v>9999</v>
      </c>
      <c r="J5952">
        <f t="shared" si="93"/>
        <v>3.9216267032981998E-2</v>
      </c>
    </row>
    <row r="5953" spans="1:10">
      <c r="A5953">
        <v>963.97460000000001</v>
      </c>
      <c r="B5953">
        <v>941.58193000000006</v>
      </c>
      <c r="C5953">
        <v>2.2493174707922501</v>
      </c>
      <c r="D5953">
        <v>-2.22999999999728E-2</v>
      </c>
      <c r="E5953">
        <v>2.76599999999689E-2</v>
      </c>
      <c r="F5953">
        <v>999</v>
      </c>
      <c r="G5953">
        <v>999</v>
      </c>
      <c r="H5953">
        <v>999</v>
      </c>
      <c r="I5953">
        <v>9999</v>
      </c>
      <c r="J5953">
        <f t="shared" ref="J5953:J6016" si="94">SQRT((POWER(D5953,2)+POWER(E5953,2)))</f>
        <v>3.5529784688301536E-2</v>
      </c>
    </row>
    <row r="5954" spans="1:10">
      <c r="A5954">
        <v>963.95230000000004</v>
      </c>
      <c r="B5954">
        <v>941.60959000000003</v>
      </c>
      <c r="C5954">
        <v>2.2494941619766702</v>
      </c>
      <c r="D5954">
        <v>-2.2300000000086501E-2</v>
      </c>
      <c r="E5954">
        <v>2.7649999999994099E-2</v>
      </c>
      <c r="F5954">
        <v>999</v>
      </c>
      <c r="G5954">
        <v>999</v>
      </c>
      <c r="H5954">
        <v>999</v>
      </c>
      <c r="I5954">
        <v>9999</v>
      </c>
      <c r="J5954">
        <f t="shared" si="94"/>
        <v>3.5522000225262258E-2</v>
      </c>
    </row>
    <row r="5955" spans="1:10">
      <c r="A5955">
        <v>963.93</v>
      </c>
      <c r="B5955">
        <v>941.63724000000002</v>
      </c>
      <c r="C5955">
        <v>2.11397590498022</v>
      </c>
      <c r="D5955">
        <v>-1.66999999999006E-2</v>
      </c>
      <c r="E5955">
        <v>2.76599999999689E-2</v>
      </c>
      <c r="F5955">
        <v>2.35619449019234</v>
      </c>
      <c r="G5955">
        <v>-0.70699999999999996</v>
      </c>
      <c r="H5955">
        <v>-0.70699999999999996</v>
      </c>
      <c r="I5955">
        <v>9999</v>
      </c>
      <c r="J5955">
        <f t="shared" si="94"/>
        <v>3.2310456511707775E-2</v>
      </c>
    </row>
    <row r="5956" spans="1:10">
      <c r="A5956">
        <v>963.91330000000005</v>
      </c>
      <c r="B5956">
        <v>941.66489999999999</v>
      </c>
      <c r="C5956">
        <v>2.1141359143329099</v>
      </c>
      <c r="D5956">
        <v>-1.6700000000014301E-2</v>
      </c>
      <c r="E5956">
        <v>2.7649999999994099E-2</v>
      </c>
      <c r="F5956">
        <v>0.78539816339744795</v>
      </c>
      <c r="G5956">
        <v>0.70699999999999996</v>
      </c>
      <c r="H5956">
        <v>-0.70699999999999996</v>
      </c>
      <c r="I5956">
        <v>9999</v>
      </c>
      <c r="J5956">
        <f t="shared" si="94"/>
        <v>3.2301896229171304E-2</v>
      </c>
    </row>
    <row r="5957" spans="1:10">
      <c r="A5957">
        <v>963.89660000000003</v>
      </c>
      <c r="B5957">
        <v>941.69254999999998</v>
      </c>
      <c r="C5957">
        <v>1.8944741252519901</v>
      </c>
      <c r="D5957">
        <v>-1.6700000000014301E-2</v>
      </c>
      <c r="E5957">
        <v>4.9780000000055197E-2</v>
      </c>
      <c r="F5957">
        <v>0.78539816339744795</v>
      </c>
      <c r="G5957">
        <v>0.70699999999999996</v>
      </c>
      <c r="H5957">
        <v>-0.70699999999999996</v>
      </c>
      <c r="I5957">
        <v>9999</v>
      </c>
      <c r="J5957">
        <f t="shared" si="94"/>
        <v>5.2506555781216248E-2</v>
      </c>
    </row>
    <row r="5958" spans="1:10">
      <c r="A5958">
        <v>963.87990000000002</v>
      </c>
      <c r="B5958">
        <v>941.74233000000004</v>
      </c>
      <c r="C5958">
        <v>1.89272770211749</v>
      </c>
      <c r="D5958">
        <v>-1.6600000000039399E-2</v>
      </c>
      <c r="E5958">
        <v>4.9769999999966702E-2</v>
      </c>
      <c r="F5958">
        <v>0.78539816339744795</v>
      </c>
      <c r="G5958">
        <v>0.70699999999999996</v>
      </c>
      <c r="H5958">
        <v>-0.70699999999999996</v>
      </c>
      <c r="I5958">
        <v>9999</v>
      </c>
      <c r="J5958">
        <f t="shared" si="94"/>
        <v>5.2465349517543426E-2</v>
      </c>
    </row>
    <row r="5959" spans="1:10">
      <c r="A5959">
        <v>963.86329999999998</v>
      </c>
      <c r="B5959">
        <v>941.7921</v>
      </c>
      <c r="C5959">
        <v>2.1646184572762901</v>
      </c>
      <c r="D5959">
        <v>-1.1200000000030699E-2</v>
      </c>
      <c r="E5959">
        <v>1.6589999999951002E-2</v>
      </c>
      <c r="F5959">
        <v>0.78539816339744795</v>
      </c>
      <c r="G5959">
        <v>0.70699999999999996</v>
      </c>
      <c r="H5959">
        <v>-0.70699999999999996</v>
      </c>
      <c r="I5959">
        <v>9999</v>
      </c>
      <c r="J5959">
        <f t="shared" si="94"/>
        <v>2.0016695531457282E-2</v>
      </c>
    </row>
    <row r="5960" spans="1:10">
      <c r="A5960">
        <v>963.85209999999995</v>
      </c>
      <c r="B5960">
        <v>941.80868999999996</v>
      </c>
      <c r="C5960">
        <v>2.16018781833478</v>
      </c>
      <c r="D5960">
        <v>-1.1099999999942101E-2</v>
      </c>
      <c r="E5960">
        <v>1.6600000000039399E-2</v>
      </c>
      <c r="F5960">
        <v>3.14159265358979</v>
      </c>
      <c r="G5960">
        <v>-1</v>
      </c>
      <c r="H5960">
        <v>0</v>
      </c>
      <c r="I5960">
        <v>9999</v>
      </c>
      <c r="J5960">
        <f t="shared" si="94"/>
        <v>1.9969226324523009E-2</v>
      </c>
    </row>
    <row r="5961" spans="1:10">
      <c r="A5961">
        <v>963.84100000000001</v>
      </c>
      <c r="B5961">
        <v>941.82529</v>
      </c>
      <c r="C5961">
        <v>1.24525312307495</v>
      </c>
      <c r="D5961">
        <v>5.5999999999585201E-3</v>
      </c>
      <c r="E5961">
        <v>1.6589999999951002E-2</v>
      </c>
      <c r="F5961">
        <v>3.14159265358979</v>
      </c>
      <c r="G5961">
        <v>-1</v>
      </c>
      <c r="H5961">
        <v>0</v>
      </c>
      <c r="I5961">
        <v>9999</v>
      </c>
      <c r="J5961">
        <f t="shared" si="94"/>
        <v>1.7509657335251016E-2</v>
      </c>
    </row>
    <row r="5962" spans="1:10">
      <c r="A5962">
        <v>963.84659999999997</v>
      </c>
      <c r="B5962">
        <v>941.84187999999995</v>
      </c>
      <c r="C5962">
        <v>1.25067414078193</v>
      </c>
      <c r="D5962">
        <v>5.4999999999836204E-3</v>
      </c>
      <c r="E5962">
        <v>1.6590000000064699E-2</v>
      </c>
      <c r="F5962">
        <v>0</v>
      </c>
      <c r="G5962">
        <v>1</v>
      </c>
      <c r="H5962">
        <v>0</v>
      </c>
      <c r="I5962">
        <v>9999</v>
      </c>
      <c r="J5962">
        <f t="shared" si="94"/>
        <v>1.7477931799900311E-2</v>
      </c>
    </row>
    <row r="5963" spans="1:10">
      <c r="A5963">
        <v>963.85209999999995</v>
      </c>
      <c r="B5963">
        <v>941.85847000000001</v>
      </c>
      <c r="C5963">
        <v>0.92390270900083704</v>
      </c>
      <c r="D5963">
        <v>1.6700000000014301E-2</v>
      </c>
      <c r="E5963">
        <v>2.2109999999997802E-2</v>
      </c>
      <c r="F5963">
        <v>3.14159265358979</v>
      </c>
      <c r="G5963">
        <v>-1</v>
      </c>
      <c r="H5963">
        <v>0</v>
      </c>
      <c r="I5963">
        <v>9999</v>
      </c>
      <c r="J5963">
        <f t="shared" si="94"/>
        <v>2.7708159448082807E-2</v>
      </c>
    </row>
    <row r="5964" spans="1:10">
      <c r="A5964">
        <v>963.86879999999996</v>
      </c>
      <c r="B5964">
        <v>941.88058000000001</v>
      </c>
      <c r="C5964">
        <v>0.92412016733340496</v>
      </c>
      <c r="D5964">
        <v>1.6700000000014301E-2</v>
      </c>
      <c r="E5964">
        <v>2.2119999999972599E-2</v>
      </c>
      <c r="F5964">
        <v>1.5707963267948899</v>
      </c>
      <c r="G5964">
        <v>0</v>
      </c>
      <c r="H5964">
        <v>-1</v>
      </c>
      <c r="I5964">
        <v>9999</v>
      </c>
      <c r="J5964">
        <f t="shared" si="94"/>
        <v>2.7716139702333466E-2</v>
      </c>
    </row>
    <row r="5965" spans="1:10">
      <c r="A5965">
        <v>963.88549999999998</v>
      </c>
      <c r="B5965">
        <v>941.90269999999998</v>
      </c>
      <c r="C5965">
        <v>1.8144981231966799</v>
      </c>
      <c r="D5965">
        <v>-5.4999999999836204E-3</v>
      </c>
      <c r="E5965">
        <v>-2.2119999999972599E-2</v>
      </c>
      <c r="F5965">
        <v>2.35619449019234</v>
      </c>
      <c r="G5965">
        <v>-0.70699999999999996</v>
      </c>
      <c r="H5965">
        <v>-0.70699999999999996</v>
      </c>
      <c r="I5965">
        <v>9999</v>
      </c>
      <c r="J5965">
        <f t="shared" si="94"/>
        <v>2.2793516622026704E-2</v>
      </c>
    </row>
    <row r="5966" spans="1:10">
      <c r="A5966">
        <v>963.88</v>
      </c>
      <c r="B5966">
        <v>941.88058000000001</v>
      </c>
      <c r="C5966">
        <v>1.81875117160912</v>
      </c>
      <c r="D5966">
        <v>-5.5999999999585201E-3</v>
      </c>
      <c r="E5966">
        <v>-2.2119999999972599E-2</v>
      </c>
      <c r="F5966">
        <v>0.78539816339744795</v>
      </c>
      <c r="G5966">
        <v>0.70699999999999996</v>
      </c>
      <c r="H5966">
        <v>0.70699999999999996</v>
      </c>
      <c r="I5966">
        <v>9999</v>
      </c>
      <c r="J5966">
        <f t="shared" si="94"/>
        <v>2.2817852659668115E-2</v>
      </c>
    </row>
    <row r="5967" spans="1:10">
      <c r="A5967">
        <v>963.87440000000004</v>
      </c>
      <c r="B5967">
        <v>941.85846000000004</v>
      </c>
      <c r="C5967">
        <v>1.7902310181647101</v>
      </c>
      <c r="D5967">
        <v>-1.11000000000558E-2</v>
      </c>
      <c r="E5967">
        <v>-4.9770000000080403E-2</v>
      </c>
      <c r="F5967">
        <v>0.78539816339744795</v>
      </c>
      <c r="G5967">
        <v>0.70699999999999996</v>
      </c>
      <c r="H5967">
        <v>-0.70699999999999996</v>
      </c>
      <c r="I5967">
        <v>9999</v>
      </c>
      <c r="J5967">
        <f t="shared" si="94"/>
        <v>5.0992773017450643E-2</v>
      </c>
    </row>
    <row r="5968" spans="1:10">
      <c r="A5968">
        <v>963.86329999999998</v>
      </c>
      <c r="B5968">
        <v>941.80868999999996</v>
      </c>
      <c r="C5968">
        <v>1.79214423634554</v>
      </c>
      <c r="D5968">
        <v>-1.1200000000030699E-2</v>
      </c>
      <c r="E5968">
        <v>-4.9769999999966702E-2</v>
      </c>
      <c r="F5968">
        <v>2.35619449019234</v>
      </c>
      <c r="G5968">
        <v>-0.70699999999999996</v>
      </c>
      <c r="H5968">
        <v>-0.70699999999999996</v>
      </c>
      <c r="I5968">
        <v>9999</v>
      </c>
      <c r="J5968">
        <f t="shared" si="94"/>
        <v>5.1014634174885283E-2</v>
      </c>
    </row>
    <row r="5969" spans="1:10">
      <c r="A5969">
        <v>963.85209999999995</v>
      </c>
      <c r="B5969">
        <v>941.75891999999999</v>
      </c>
      <c r="C5969">
        <v>0.89209849161311305</v>
      </c>
      <c r="D5969">
        <v>2.2300000000086501E-2</v>
      </c>
      <c r="E5969">
        <v>-2.7649999999994099E-2</v>
      </c>
      <c r="F5969">
        <v>1.5707963267948899</v>
      </c>
      <c r="G5969">
        <v>0</v>
      </c>
      <c r="H5969">
        <v>1</v>
      </c>
      <c r="I5969">
        <v>9999</v>
      </c>
      <c r="J5969">
        <f t="shared" si="94"/>
        <v>3.5522000225262258E-2</v>
      </c>
    </row>
    <row r="5970" spans="1:10">
      <c r="A5970">
        <v>963.87440000000004</v>
      </c>
      <c r="B5970">
        <v>941.73126999999999</v>
      </c>
      <c r="C5970">
        <v>0.89447018114303001</v>
      </c>
      <c r="D5970">
        <v>2.2199999999997999E-2</v>
      </c>
      <c r="E5970">
        <v>-2.76599999999689E-2</v>
      </c>
      <c r="F5970">
        <v>1.5707963267948899</v>
      </c>
      <c r="G5970">
        <v>0</v>
      </c>
      <c r="H5970">
        <v>-1</v>
      </c>
      <c r="I5970">
        <v>9999</v>
      </c>
      <c r="J5970">
        <f t="shared" si="94"/>
        <v>3.5467105886979149E-2</v>
      </c>
    </row>
    <row r="5971" spans="1:10">
      <c r="A5971">
        <v>963.89660000000003</v>
      </c>
      <c r="B5971">
        <v>941.70361000000003</v>
      </c>
      <c r="C5971">
        <v>1.5707963267948899</v>
      </c>
      <c r="D5971">
        <v>0</v>
      </c>
      <c r="E5971">
        <v>-3.3180000000015697E-2</v>
      </c>
      <c r="F5971">
        <v>2.35619449019234</v>
      </c>
      <c r="G5971">
        <v>-0.70699999999999996</v>
      </c>
      <c r="H5971">
        <v>-0.70699999999999996</v>
      </c>
      <c r="I5971">
        <v>9999</v>
      </c>
      <c r="J5971">
        <f t="shared" si="94"/>
        <v>3.3180000000015697E-2</v>
      </c>
    </row>
    <row r="5972" spans="1:10">
      <c r="A5972">
        <v>963.89660000000003</v>
      </c>
      <c r="B5972">
        <v>941.67043000000001</v>
      </c>
      <c r="C5972">
        <v>1.5707963267948899</v>
      </c>
      <c r="D5972">
        <v>0</v>
      </c>
      <c r="E5972">
        <v>-3.3180000000015697E-2</v>
      </c>
      <c r="F5972">
        <v>999</v>
      </c>
      <c r="G5972">
        <v>999</v>
      </c>
      <c r="H5972">
        <v>999</v>
      </c>
      <c r="I5972">
        <v>9999</v>
      </c>
      <c r="J5972">
        <f t="shared" si="94"/>
        <v>3.3180000000015697E-2</v>
      </c>
    </row>
    <row r="5973" spans="1:10">
      <c r="A5973">
        <v>963.89660000000003</v>
      </c>
      <c r="B5973">
        <v>941.63724999999999</v>
      </c>
      <c r="C5973">
        <v>2.8648215260041101</v>
      </c>
      <c r="D5973">
        <v>-3.89000000000123E-2</v>
      </c>
      <c r="E5973">
        <v>-1.10499999999547E-2</v>
      </c>
      <c r="F5973">
        <v>0.78539816339744795</v>
      </c>
      <c r="G5973">
        <v>0.70699999999999996</v>
      </c>
      <c r="H5973">
        <v>0.70699999999999996</v>
      </c>
      <c r="I5973">
        <v>9999</v>
      </c>
      <c r="J5973">
        <f t="shared" si="94"/>
        <v>4.0438997267488667E-2</v>
      </c>
    </row>
    <row r="5974" spans="1:10">
      <c r="A5974">
        <v>963.85770000000002</v>
      </c>
      <c r="B5974">
        <v>941.62620000000004</v>
      </c>
      <c r="C5974">
        <v>2.8654956341926399</v>
      </c>
      <c r="D5974">
        <v>-3.8999999999987198E-2</v>
      </c>
      <c r="E5974">
        <v>-1.10500000000683E-2</v>
      </c>
      <c r="F5974">
        <v>0.78539816339744795</v>
      </c>
      <c r="G5974">
        <v>0.70699999999999996</v>
      </c>
      <c r="H5974">
        <v>0.70699999999999996</v>
      </c>
      <c r="I5974">
        <v>9999</v>
      </c>
      <c r="J5974">
        <f t="shared" si="94"/>
        <v>4.0535200751945347E-2</v>
      </c>
    </row>
    <row r="5975" spans="1:10">
      <c r="A5975">
        <v>963.81870000000004</v>
      </c>
      <c r="B5975">
        <v>941.61514999999997</v>
      </c>
      <c r="C5975">
        <v>2.8218194469687501</v>
      </c>
      <c r="D5975">
        <v>-3.3400000000028698E-2</v>
      </c>
      <c r="E5975">
        <v>-1.1059999999929401E-2</v>
      </c>
      <c r="F5975">
        <v>0.78539816339744795</v>
      </c>
      <c r="G5975">
        <v>0.70699999999999996</v>
      </c>
      <c r="H5975">
        <v>-0.70699999999999996</v>
      </c>
      <c r="I5975">
        <v>9999</v>
      </c>
      <c r="J5975">
        <f t="shared" si="94"/>
        <v>3.5183570029210444E-2</v>
      </c>
    </row>
    <row r="5976" spans="1:10">
      <c r="A5976">
        <v>963.78530000000001</v>
      </c>
      <c r="B5976">
        <v>941.60409000000004</v>
      </c>
      <c r="C5976">
        <v>2.8220892864201299</v>
      </c>
      <c r="D5976">
        <v>-3.3400000000028698E-2</v>
      </c>
      <c r="E5976">
        <v>-1.10500000000683E-2</v>
      </c>
      <c r="F5976">
        <v>0.78539816339744795</v>
      </c>
      <c r="G5976">
        <v>0.70699999999999996</v>
      </c>
      <c r="H5976">
        <v>-0.70699999999999996</v>
      </c>
      <c r="I5976">
        <v>9999</v>
      </c>
      <c r="J5976">
        <f t="shared" si="94"/>
        <v>3.5180427797333942E-2</v>
      </c>
    </row>
    <row r="5977" spans="1:10">
      <c r="A5977">
        <v>963.75189999999998</v>
      </c>
      <c r="B5977">
        <v>941.59303999999997</v>
      </c>
      <c r="C5977">
        <v>1.3744442448276799</v>
      </c>
      <c r="D5977">
        <v>5.4999999999836204E-3</v>
      </c>
      <c r="E5977">
        <v>-2.7649999999994099E-2</v>
      </c>
      <c r="F5977">
        <v>0.78539816339744795</v>
      </c>
      <c r="G5977">
        <v>0.70699999999999996</v>
      </c>
      <c r="H5977">
        <v>-0.70699999999999996</v>
      </c>
      <c r="I5977">
        <v>9999</v>
      </c>
      <c r="J5977">
        <f t="shared" si="94"/>
        <v>2.8191709774320065E-2</v>
      </c>
    </row>
    <row r="5978" spans="1:10">
      <c r="A5978">
        <v>963.75739999999996</v>
      </c>
      <c r="B5978">
        <v>941.56538999999998</v>
      </c>
      <c r="C5978">
        <v>1.3709676817193499</v>
      </c>
      <c r="D5978">
        <v>5.6000000000722104E-3</v>
      </c>
      <c r="E5978">
        <v>-2.7649999999994099E-2</v>
      </c>
      <c r="F5978">
        <v>0.78539816339744795</v>
      </c>
      <c r="G5978">
        <v>0.70699999999999996</v>
      </c>
      <c r="H5978">
        <v>-0.70699999999999996</v>
      </c>
      <c r="I5978">
        <v>9999</v>
      </c>
      <c r="J5978">
        <f t="shared" si="94"/>
        <v>2.8211389543949843E-2</v>
      </c>
    </row>
    <row r="5979" spans="1:10">
      <c r="A5979">
        <v>963.76300000000003</v>
      </c>
      <c r="B5979">
        <v>941.53773999999999</v>
      </c>
      <c r="C5979">
        <v>0.24350093568246101</v>
      </c>
      <c r="D5979">
        <v>2.22999999999728E-2</v>
      </c>
      <c r="E5979">
        <v>-5.5399999999963196E-3</v>
      </c>
      <c r="F5979">
        <v>999</v>
      </c>
      <c r="G5979">
        <v>999</v>
      </c>
      <c r="H5979">
        <v>999</v>
      </c>
      <c r="I5979">
        <v>9999</v>
      </c>
      <c r="J5979">
        <f t="shared" si="94"/>
        <v>2.2977850204027924E-2</v>
      </c>
    </row>
    <row r="5980" spans="1:10">
      <c r="A5980">
        <v>963.78530000000001</v>
      </c>
      <c r="B5980">
        <v>941.53219999999999</v>
      </c>
      <c r="C5980">
        <v>0.24413057682630501</v>
      </c>
      <c r="D5980">
        <v>2.2199999999997999E-2</v>
      </c>
      <c r="E5980">
        <v>-5.5300000000215697E-3</v>
      </c>
      <c r="F5980">
        <v>0</v>
      </c>
      <c r="G5980">
        <v>1</v>
      </c>
      <c r="H5980">
        <v>0</v>
      </c>
      <c r="I5980">
        <v>9999</v>
      </c>
      <c r="J5980">
        <f t="shared" si="94"/>
        <v>2.2878393737326704E-2</v>
      </c>
    </row>
    <row r="5981" spans="1:10">
      <c r="A5981">
        <v>963.8075</v>
      </c>
      <c r="B5981">
        <v>941.52666999999997</v>
      </c>
      <c r="C5981">
        <v>1.5707963267948899</v>
      </c>
      <c r="D5981">
        <v>0</v>
      </c>
      <c r="E5981">
        <v>-2.2129999999947299E-2</v>
      </c>
      <c r="F5981">
        <v>999</v>
      </c>
      <c r="G5981">
        <v>999</v>
      </c>
      <c r="H5981">
        <v>999</v>
      </c>
      <c r="I5981">
        <v>9999</v>
      </c>
      <c r="J5981">
        <f t="shared" si="94"/>
        <v>2.2129999999947299E-2</v>
      </c>
    </row>
    <row r="5982" spans="1:10">
      <c r="A5982">
        <v>963.8075</v>
      </c>
      <c r="B5982">
        <v>941.50454000000002</v>
      </c>
      <c r="C5982">
        <v>1.5707963267948899</v>
      </c>
      <c r="D5982">
        <v>0</v>
      </c>
      <c r="E5982">
        <v>-2.2119999999972599E-2</v>
      </c>
      <c r="F5982">
        <v>2.35619449019234</v>
      </c>
      <c r="G5982">
        <v>-0.70699999999999996</v>
      </c>
      <c r="H5982">
        <v>0.70699999999999996</v>
      </c>
      <c r="I5982">
        <v>9999</v>
      </c>
      <c r="J5982">
        <f t="shared" si="94"/>
        <v>2.2119999999972599E-2</v>
      </c>
    </row>
    <row r="5983" spans="1:10">
      <c r="A5983">
        <v>963.8075</v>
      </c>
      <c r="B5983">
        <v>941.48242000000005</v>
      </c>
      <c r="C5983">
        <v>2.7632588366816599</v>
      </c>
      <c r="D5983">
        <v>-2.7799999999956498E-2</v>
      </c>
      <c r="E5983">
        <v>-1.10500000000683E-2</v>
      </c>
      <c r="F5983">
        <v>1.5707963267948899</v>
      </c>
      <c r="G5983">
        <v>0</v>
      </c>
      <c r="H5983">
        <v>-1</v>
      </c>
      <c r="I5983">
        <v>9999</v>
      </c>
      <c r="J5983">
        <f t="shared" si="94"/>
        <v>2.9915589581338536E-2</v>
      </c>
    </row>
    <row r="5984" spans="1:10">
      <c r="A5984">
        <v>963.77970000000005</v>
      </c>
      <c r="B5984">
        <v>941.47136999999998</v>
      </c>
      <c r="C5984">
        <v>2.7644897286845702</v>
      </c>
      <c r="D5984">
        <v>-2.7900000000045101E-2</v>
      </c>
      <c r="E5984">
        <v>-1.10499999999547E-2</v>
      </c>
      <c r="F5984">
        <v>999</v>
      </c>
      <c r="G5984">
        <v>999</v>
      </c>
      <c r="H5984">
        <v>999</v>
      </c>
      <c r="I5984">
        <v>9999</v>
      </c>
      <c r="J5984">
        <f t="shared" si="94"/>
        <v>3.0008540451036861E-2</v>
      </c>
    </row>
    <row r="5985" spans="1:10">
      <c r="A5985">
        <v>963.7518</v>
      </c>
      <c r="B5985">
        <v>941.46032000000002</v>
      </c>
      <c r="C5985">
        <v>2.35949877374932</v>
      </c>
      <c r="D5985">
        <v>-1.6700000000014301E-2</v>
      </c>
      <c r="E5985">
        <v>-1.6590000000064699E-2</v>
      </c>
      <c r="F5985">
        <v>2.35619449019234</v>
      </c>
      <c r="G5985">
        <v>-0.70699999999999996</v>
      </c>
      <c r="H5985">
        <v>0.70699999999999996</v>
      </c>
      <c r="I5985">
        <v>9999</v>
      </c>
      <c r="J5985">
        <f t="shared" si="94"/>
        <v>2.3539713252344947E-2</v>
      </c>
    </row>
    <row r="5986" spans="1:10">
      <c r="A5986">
        <v>963.73509999999999</v>
      </c>
      <c r="B5986">
        <v>941.44372999999996</v>
      </c>
      <c r="C5986">
        <v>2.35949877375274</v>
      </c>
      <c r="D5986">
        <v>-1.6700000000014301E-2</v>
      </c>
      <c r="E5986">
        <v>-1.6589999999951002E-2</v>
      </c>
      <c r="F5986">
        <v>999</v>
      </c>
      <c r="G5986">
        <v>999</v>
      </c>
      <c r="H5986">
        <v>999</v>
      </c>
      <c r="I5986">
        <v>9999</v>
      </c>
      <c r="J5986">
        <f t="shared" si="94"/>
        <v>2.3539713252264817E-2</v>
      </c>
    </row>
    <row r="5987" spans="1:10">
      <c r="A5987">
        <v>963.71839999999997</v>
      </c>
      <c r="B5987">
        <v>941.42714000000001</v>
      </c>
      <c r="C5987">
        <v>1.1045000362922599</v>
      </c>
      <c r="D5987">
        <v>1.6700000000014301E-2</v>
      </c>
      <c r="E5987">
        <v>-3.3180000000015697E-2</v>
      </c>
      <c r="F5987">
        <v>2.35619449019234</v>
      </c>
      <c r="G5987">
        <v>-0.70699999999999996</v>
      </c>
      <c r="H5987">
        <v>0.70699999999999996</v>
      </c>
      <c r="I5987">
        <v>9999</v>
      </c>
      <c r="J5987">
        <f t="shared" si="94"/>
        <v>3.7145691540224679E-2</v>
      </c>
    </row>
    <row r="5988" spans="1:10">
      <c r="A5988">
        <v>963.73509999999999</v>
      </c>
      <c r="B5988">
        <v>941.39395999999999</v>
      </c>
      <c r="C5988">
        <v>1.1046210390170399</v>
      </c>
      <c r="D5988">
        <v>1.6700000000014301E-2</v>
      </c>
      <c r="E5988">
        <v>-3.3189999999990498E-2</v>
      </c>
      <c r="F5988">
        <v>0.78539816339744795</v>
      </c>
      <c r="G5988">
        <v>0.70699999999999996</v>
      </c>
      <c r="H5988">
        <v>0.70699999999999996</v>
      </c>
      <c r="I5988">
        <v>9999</v>
      </c>
      <c r="J5988">
        <f t="shared" si="94"/>
        <v>3.7154624207490605E-2</v>
      </c>
    </row>
    <row r="5989" spans="1:10">
      <c r="A5989">
        <v>963.7518</v>
      </c>
      <c r="B5989">
        <v>941.36077</v>
      </c>
      <c r="C5989">
        <v>1.84998263131983</v>
      </c>
      <c r="D5989">
        <v>-1.11000000000558E-2</v>
      </c>
      <c r="E5989">
        <v>3.8720000000012002E-2</v>
      </c>
      <c r="F5989">
        <v>2.35619449019234</v>
      </c>
      <c r="G5989">
        <v>-0.70699999999999996</v>
      </c>
      <c r="H5989">
        <v>0.70699999999999996</v>
      </c>
      <c r="I5989">
        <v>9999</v>
      </c>
      <c r="J5989">
        <f t="shared" si="94"/>
        <v>4.0279627605058217E-2</v>
      </c>
    </row>
    <row r="5990" spans="1:10">
      <c r="A5990">
        <v>963.74069999999995</v>
      </c>
      <c r="B5990">
        <v>941.39949000000001</v>
      </c>
      <c r="C5990">
        <v>1.8500510627669</v>
      </c>
      <c r="D5990">
        <v>-1.1099999999942101E-2</v>
      </c>
      <c r="E5990">
        <v>3.8710000000037298E-2</v>
      </c>
      <c r="F5990">
        <v>999</v>
      </c>
      <c r="G5990">
        <v>999</v>
      </c>
      <c r="H5990">
        <v>999</v>
      </c>
      <c r="I5990">
        <v>9999</v>
      </c>
      <c r="J5990">
        <f t="shared" si="94"/>
        <v>4.0270014899445997E-2</v>
      </c>
    </row>
    <row r="5991" spans="1:10">
      <c r="A5991">
        <v>963.7296</v>
      </c>
      <c r="B5991">
        <v>941.43820000000005</v>
      </c>
      <c r="C5991">
        <v>1.7144650829107699</v>
      </c>
      <c r="D5991">
        <v>-5.5999999999585201E-3</v>
      </c>
      <c r="E5991">
        <v>3.8709999999923597E-2</v>
      </c>
      <c r="F5991">
        <v>0.78539816339744795</v>
      </c>
      <c r="G5991">
        <v>0.70699999999999996</v>
      </c>
      <c r="H5991">
        <v>-0.70699999999999996</v>
      </c>
      <c r="I5991">
        <v>9999</v>
      </c>
      <c r="J5991">
        <f t="shared" si="94"/>
        <v>3.9112965880812728E-2</v>
      </c>
    </row>
    <row r="5992" spans="1:10">
      <c r="A5992">
        <v>963.72400000000005</v>
      </c>
      <c r="B5992">
        <v>941.47690999999998</v>
      </c>
      <c r="C5992">
        <v>1.71446508291323</v>
      </c>
      <c r="D5992">
        <v>-5.6000000000722104E-3</v>
      </c>
      <c r="E5992">
        <v>3.8710000000037298E-2</v>
      </c>
      <c r="F5992">
        <v>0</v>
      </c>
      <c r="G5992">
        <v>1</v>
      </c>
      <c r="H5992">
        <v>0</v>
      </c>
      <c r="I5992">
        <v>9999</v>
      </c>
      <c r="J5992">
        <f t="shared" si="94"/>
        <v>3.9112965880941535E-2</v>
      </c>
    </row>
    <row r="5993" spans="1:10">
      <c r="A5993">
        <v>963.71839999999997</v>
      </c>
      <c r="B5993">
        <v>941.51562000000001</v>
      </c>
      <c r="C5993">
        <v>2.24712247244676</v>
      </c>
      <c r="D5993">
        <v>-2.2199999999997999E-2</v>
      </c>
      <c r="E5993">
        <v>2.76599999999689E-2</v>
      </c>
      <c r="F5993">
        <v>999</v>
      </c>
      <c r="G5993">
        <v>999</v>
      </c>
      <c r="H5993">
        <v>999</v>
      </c>
      <c r="I5993">
        <v>9999</v>
      </c>
      <c r="J5993">
        <f t="shared" si="94"/>
        <v>3.5467105886979149E-2</v>
      </c>
    </row>
    <row r="5994" spans="1:10">
      <c r="A5994">
        <v>963.69619999999998</v>
      </c>
      <c r="B5994">
        <v>941.54327999999998</v>
      </c>
      <c r="C5994">
        <v>2.2493174707922501</v>
      </c>
      <c r="D5994">
        <v>-2.22999999999728E-2</v>
      </c>
      <c r="E5994">
        <v>2.76599999999689E-2</v>
      </c>
      <c r="F5994">
        <v>2.35619449019234</v>
      </c>
      <c r="G5994">
        <v>-0.70699999999999996</v>
      </c>
      <c r="H5994">
        <v>0.70699999999999996</v>
      </c>
      <c r="I5994">
        <v>9999</v>
      </c>
      <c r="J5994">
        <f t="shared" si="94"/>
        <v>3.5529784688301536E-2</v>
      </c>
    </row>
    <row r="5995" spans="1:10">
      <c r="A5995">
        <v>963.6739</v>
      </c>
      <c r="B5995">
        <v>941.57093999999995</v>
      </c>
      <c r="C5995">
        <v>1.20977285051253</v>
      </c>
      <c r="D5995">
        <v>1.6700000000014301E-2</v>
      </c>
      <c r="E5995">
        <v>4.4230000000084098E-2</v>
      </c>
      <c r="F5995">
        <v>3.14159265358979</v>
      </c>
      <c r="G5995">
        <v>-1</v>
      </c>
      <c r="H5995">
        <v>0</v>
      </c>
      <c r="I5995">
        <v>9999</v>
      </c>
      <c r="J5995">
        <f t="shared" si="94"/>
        <v>4.7277720968844479E-2</v>
      </c>
    </row>
    <row r="5996" spans="1:10">
      <c r="A5996">
        <v>963.69060000000002</v>
      </c>
      <c r="B5996">
        <v>941.61517000000003</v>
      </c>
      <c r="C5996">
        <v>1.2098475499735</v>
      </c>
      <c r="D5996">
        <v>1.6700000000014301E-2</v>
      </c>
      <c r="E5996">
        <v>4.4239999999945198E-2</v>
      </c>
      <c r="F5996">
        <v>1.5707963267948899</v>
      </c>
      <c r="G5996">
        <v>0</v>
      </c>
      <c r="H5996">
        <v>1</v>
      </c>
      <c r="I5996">
        <v>9999</v>
      </c>
      <c r="J5996">
        <f t="shared" si="94"/>
        <v>4.7287076458538108E-2</v>
      </c>
    </row>
    <row r="5997" spans="1:10">
      <c r="A5997">
        <v>963.70730000000003</v>
      </c>
      <c r="B5997">
        <v>941.65940999999998</v>
      </c>
      <c r="C5997">
        <v>1.5698445806277599</v>
      </c>
      <c r="D5997" s="1">
        <v>9.9999999974897906E-5</v>
      </c>
      <c r="E5997">
        <v>0.105070000000068</v>
      </c>
      <c r="F5997">
        <v>0</v>
      </c>
      <c r="G5997">
        <v>1</v>
      </c>
      <c r="H5997">
        <v>0</v>
      </c>
      <c r="I5997">
        <v>1.5698445806277599</v>
      </c>
      <c r="J5997">
        <f t="shared" si="94"/>
        <v>0.10507004758737994</v>
      </c>
    </row>
    <row r="5998" spans="1:10">
      <c r="A5998">
        <v>963.70740000000001</v>
      </c>
      <c r="B5998">
        <v>941.76448000000005</v>
      </c>
      <c r="C5998">
        <v>1.5707963267948899</v>
      </c>
      <c r="D5998">
        <v>0</v>
      </c>
      <c r="E5998">
        <v>0.10507999999992899</v>
      </c>
      <c r="F5998">
        <v>1.5707963267948899</v>
      </c>
      <c r="G5998">
        <v>0</v>
      </c>
      <c r="H5998">
        <v>1</v>
      </c>
      <c r="I5998">
        <v>0</v>
      </c>
      <c r="J5998">
        <f t="shared" si="94"/>
        <v>0.10507999999992899</v>
      </c>
    </row>
    <row r="5999" spans="1:10">
      <c r="A5999">
        <v>963.70740000000001</v>
      </c>
      <c r="B5999">
        <v>941.86955999999998</v>
      </c>
      <c r="C5999">
        <v>2.35949877374932</v>
      </c>
      <c r="D5999">
        <v>-1.6700000000014301E-2</v>
      </c>
      <c r="E5999">
        <v>1.6590000000064699E-2</v>
      </c>
      <c r="F5999">
        <v>999</v>
      </c>
      <c r="G5999">
        <v>999</v>
      </c>
      <c r="H5999">
        <v>999</v>
      </c>
      <c r="I5999">
        <v>9999</v>
      </c>
      <c r="J5999">
        <f t="shared" si="94"/>
        <v>2.3539713252344947E-2</v>
      </c>
    </row>
    <row r="6000" spans="1:10">
      <c r="A6000">
        <v>963.69069999999999</v>
      </c>
      <c r="B6000">
        <v>941.88615000000004</v>
      </c>
      <c r="C6000">
        <v>2.3591974841710002</v>
      </c>
      <c r="D6000">
        <v>-1.6700000000014301E-2</v>
      </c>
      <c r="E6000">
        <v>1.6599999999925698E-2</v>
      </c>
      <c r="F6000">
        <v>999</v>
      </c>
      <c r="G6000">
        <v>999</v>
      </c>
      <c r="H6000">
        <v>999</v>
      </c>
      <c r="I6000">
        <v>9999</v>
      </c>
      <c r="J6000">
        <f t="shared" si="94"/>
        <v>2.3546761985419797E-2</v>
      </c>
    </row>
    <row r="6001" spans="1:10">
      <c r="A6001">
        <v>963.67399999999998</v>
      </c>
      <c r="B6001">
        <v>941.90274999999997</v>
      </c>
      <c r="C6001">
        <v>1.89363147946301</v>
      </c>
      <c r="D6001">
        <v>-1.1099999999942101E-2</v>
      </c>
      <c r="E6001">
        <v>3.3180000000015697E-2</v>
      </c>
      <c r="F6001">
        <v>2.35619449019234</v>
      </c>
      <c r="G6001">
        <v>-0.70699999999999996</v>
      </c>
      <c r="H6001">
        <v>-0.70699999999999996</v>
      </c>
      <c r="I6001">
        <v>9999</v>
      </c>
      <c r="J6001">
        <f t="shared" si="94"/>
        <v>3.4987460610906823E-2</v>
      </c>
    </row>
    <row r="6002" spans="1:10">
      <c r="A6002">
        <v>963.66290000000004</v>
      </c>
      <c r="B6002">
        <v>941.93592999999998</v>
      </c>
      <c r="C6002">
        <v>1.89633953051687</v>
      </c>
      <c r="D6002">
        <v>-1.1200000000030699E-2</v>
      </c>
      <c r="E6002">
        <v>3.3180000000015697E-2</v>
      </c>
      <c r="F6002">
        <v>2.35619449019234</v>
      </c>
      <c r="G6002">
        <v>-0.70699999999999996</v>
      </c>
      <c r="H6002">
        <v>-0.70699999999999996</v>
      </c>
      <c r="I6002">
        <v>9999</v>
      </c>
      <c r="J6002">
        <f t="shared" si="94"/>
        <v>3.5019314670646104E-2</v>
      </c>
    </row>
    <row r="6003" spans="1:10">
      <c r="A6003">
        <v>963.65170000000001</v>
      </c>
      <c r="B6003">
        <v>941.96911</v>
      </c>
      <c r="C6003">
        <v>1.32284148198067</v>
      </c>
      <c r="D6003">
        <v>5.5999999999585201E-3</v>
      </c>
      <c r="E6003">
        <v>-2.2119999999972599E-2</v>
      </c>
      <c r="F6003">
        <v>999</v>
      </c>
      <c r="G6003">
        <v>999</v>
      </c>
      <c r="H6003">
        <v>999</v>
      </c>
      <c r="I6003">
        <v>9999</v>
      </c>
      <c r="J6003">
        <f t="shared" si="94"/>
        <v>2.2817852659668115E-2</v>
      </c>
    </row>
    <row r="6004" spans="1:10">
      <c r="A6004">
        <v>963.65729999999996</v>
      </c>
      <c r="B6004">
        <v>941.94699000000003</v>
      </c>
      <c r="C6004">
        <v>1.3228414819758401</v>
      </c>
      <c r="D6004">
        <v>5.6000000000722104E-3</v>
      </c>
      <c r="E6004">
        <v>-2.2119999999972599E-2</v>
      </c>
      <c r="F6004">
        <v>0.78539816339744795</v>
      </c>
      <c r="G6004">
        <v>0.70699999999999996</v>
      </c>
      <c r="H6004">
        <v>-0.70699999999999996</v>
      </c>
      <c r="I6004">
        <v>9999</v>
      </c>
      <c r="J6004">
        <f t="shared" si="94"/>
        <v>2.2817852659696016E-2</v>
      </c>
    </row>
    <row r="6005" spans="1:10">
      <c r="A6005">
        <v>963.66290000000004</v>
      </c>
      <c r="B6005">
        <v>941.92487000000006</v>
      </c>
      <c r="C6005">
        <v>2.13344896192103</v>
      </c>
      <c r="D6005">
        <v>-2.7900000000045101E-2</v>
      </c>
      <c r="E6005">
        <v>-4.4240000000058899E-2</v>
      </c>
      <c r="F6005">
        <v>0.78539816339744795</v>
      </c>
      <c r="G6005">
        <v>0.70699999999999996</v>
      </c>
      <c r="H6005">
        <v>-0.70699999999999996</v>
      </c>
      <c r="I6005">
        <v>9999</v>
      </c>
      <c r="J6005">
        <f t="shared" si="94"/>
        <v>5.2302845046973571E-2</v>
      </c>
    </row>
    <row r="6006" spans="1:10">
      <c r="A6006">
        <v>963.63499999999999</v>
      </c>
      <c r="B6006">
        <v>941.88063</v>
      </c>
      <c r="C6006">
        <v>2.1319319568033102</v>
      </c>
      <c r="D6006">
        <v>-2.7799999999956498E-2</v>
      </c>
      <c r="E6006">
        <v>-4.4229999999970397E-2</v>
      </c>
      <c r="F6006">
        <v>999</v>
      </c>
      <c r="G6006">
        <v>999</v>
      </c>
      <c r="H6006">
        <v>999</v>
      </c>
      <c r="I6006">
        <v>9999</v>
      </c>
      <c r="J6006">
        <f t="shared" si="94"/>
        <v>5.2241103548785819E-2</v>
      </c>
    </row>
    <row r="6007" spans="1:10">
      <c r="A6007">
        <v>963.60720000000003</v>
      </c>
      <c r="B6007">
        <v>941.83640000000003</v>
      </c>
      <c r="C6007">
        <v>2.2699648415959701</v>
      </c>
      <c r="D6007">
        <v>-2.7900000000045101E-2</v>
      </c>
      <c r="E6007">
        <v>-3.3180000000015697E-2</v>
      </c>
      <c r="F6007">
        <v>2.35619449019234</v>
      </c>
      <c r="G6007">
        <v>-0.70699999999999996</v>
      </c>
      <c r="H6007">
        <v>-0.70699999999999996</v>
      </c>
      <c r="I6007">
        <v>9999</v>
      </c>
      <c r="J6007">
        <f t="shared" si="94"/>
        <v>4.3351152233862926E-2</v>
      </c>
    </row>
    <row r="6008" spans="1:10">
      <c r="A6008">
        <v>963.57929999999999</v>
      </c>
      <c r="B6008">
        <v>941.80322000000001</v>
      </c>
      <c r="C6008">
        <v>2.2683450801771201</v>
      </c>
      <c r="D6008">
        <v>-2.7799999999956498E-2</v>
      </c>
      <c r="E6008">
        <v>-3.3170000000041E-2</v>
      </c>
      <c r="F6008">
        <v>1.5707963267948899</v>
      </c>
      <c r="G6008">
        <v>0</v>
      </c>
      <c r="H6008">
        <v>1</v>
      </c>
      <c r="I6008">
        <v>9999</v>
      </c>
      <c r="J6008">
        <f t="shared" si="94"/>
        <v>4.32791970812803E-2</v>
      </c>
    </row>
    <row r="6009" spans="1:10">
      <c r="A6009">
        <v>963.55150000000003</v>
      </c>
      <c r="B6009">
        <v>941.77004999999997</v>
      </c>
      <c r="C6009">
        <v>2.1625452705250101</v>
      </c>
      <c r="D6009">
        <v>-2.2300000000086501E-2</v>
      </c>
      <c r="E6009">
        <v>-3.3180000000015697E-2</v>
      </c>
      <c r="F6009">
        <v>3.14159265358979</v>
      </c>
      <c r="G6009">
        <v>-1</v>
      </c>
      <c r="H6009">
        <v>0</v>
      </c>
      <c r="I6009">
        <v>9999</v>
      </c>
      <c r="J6009">
        <f t="shared" si="94"/>
        <v>3.9977523685252189E-2</v>
      </c>
    </row>
    <row r="6010" spans="1:10">
      <c r="A6010">
        <v>963.52919999999995</v>
      </c>
      <c r="B6010">
        <v>941.73686999999995</v>
      </c>
      <c r="C6010">
        <v>2.1626848312608802</v>
      </c>
      <c r="D6010">
        <v>-2.22999999999728E-2</v>
      </c>
      <c r="E6010">
        <v>-3.3169999999927299E-2</v>
      </c>
      <c r="F6010">
        <v>2.35619449019234</v>
      </c>
      <c r="G6010">
        <v>-0.70699999999999996</v>
      </c>
      <c r="H6010">
        <v>0.70699999999999996</v>
      </c>
      <c r="I6010">
        <v>9999</v>
      </c>
      <c r="J6010">
        <f t="shared" si="94"/>
        <v>3.996922441071335E-2</v>
      </c>
    </row>
    <row r="6011" spans="1:10">
      <c r="A6011">
        <v>963.50689999999997</v>
      </c>
      <c r="B6011">
        <v>941.70370000000003</v>
      </c>
      <c r="C6011">
        <v>1.5707963267948899</v>
      </c>
      <c r="D6011">
        <v>0</v>
      </c>
      <c r="E6011">
        <v>-5.5299999999988303E-2</v>
      </c>
      <c r="F6011">
        <v>3.14159265358979</v>
      </c>
      <c r="G6011">
        <v>-1</v>
      </c>
      <c r="H6011">
        <v>0</v>
      </c>
      <c r="I6011">
        <v>9999</v>
      </c>
      <c r="J6011">
        <f t="shared" si="94"/>
        <v>5.5299999999988303E-2</v>
      </c>
    </row>
    <row r="6012" spans="1:10">
      <c r="A6012">
        <v>963.50689999999997</v>
      </c>
      <c r="B6012">
        <v>941.64840000000004</v>
      </c>
      <c r="C6012">
        <v>1.5707963267948899</v>
      </c>
      <c r="D6012">
        <v>0</v>
      </c>
      <c r="E6012">
        <v>-5.5310000000076798E-2</v>
      </c>
      <c r="F6012">
        <v>3.14159265358979</v>
      </c>
      <c r="G6012">
        <v>-1</v>
      </c>
      <c r="H6012">
        <v>0</v>
      </c>
      <c r="I6012">
        <v>9999</v>
      </c>
      <c r="J6012">
        <f t="shared" si="94"/>
        <v>5.5310000000076798E-2</v>
      </c>
    </row>
    <row r="6013" spans="1:10">
      <c r="A6013">
        <v>963.50689999999997</v>
      </c>
      <c r="B6013">
        <v>941.59308999999996</v>
      </c>
      <c r="C6013">
        <v>1.73799698491231</v>
      </c>
      <c r="D6013">
        <v>-5.5999999999585201E-3</v>
      </c>
      <c r="E6013">
        <v>-3.3180000000015697E-2</v>
      </c>
      <c r="F6013">
        <v>3.14159265358979</v>
      </c>
      <c r="G6013">
        <v>-1</v>
      </c>
      <c r="H6013">
        <v>0</v>
      </c>
      <c r="I6013">
        <v>9999</v>
      </c>
      <c r="J6013">
        <f t="shared" si="94"/>
        <v>3.3649255563839402E-2</v>
      </c>
    </row>
    <row r="6014" spans="1:10">
      <c r="A6014">
        <v>963.50130000000001</v>
      </c>
      <c r="B6014">
        <v>941.55990999999995</v>
      </c>
      <c r="C6014">
        <v>1.73506515303368</v>
      </c>
      <c r="D6014">
        <v>-5.4999999999836204E-3</v>
      </c>
      <c r="E6014">
        <v>-3.3179999999902003E-2</v>
      </c>
      <c r="F6014">
        <v>999</v>
      </c>
      <c r="G6014">
        <v>999</v>
      </c>
      <c r="H6014">
        <v>999</v>
      </c>
      <c r="I6014">
        <v>9999</v>
      </c>
      <c r="J6014">
        <f t="shared" si="94"/>
        <v>3.3632757841029287E-2</v>
      </c>
    </row>
    <row r="6015" spans="1:10">
      <c r="A6015">
        <v>963.49580000000003</v>
      </c>
      <c r="B6015">
        <v>941.52673000000004</v>
      </c>
      <c r="C6015">
        <v>1.89643088297816</v>
      </c>
      <c r="D6015">
        <v>-1.1200000000030699E-2</v>
      </c>
      <c r="E6015">
        <v>-3.3170000000041E-2</v>
      </c>
      <c r="F6015">
        <v>999</v>
      </c>
      <c r="G6015">
        <v>999</v>
      </c>
      <c r="H6015">
        <v>999</v>
      </c>
      <c r="I6015">
        <v>9999</v>
      </c>
      <c r="J6015">
        <f t="shared" si="94"/>
        <v>3.5009840045384495E-2</v>
      </c>
    </row>
    <row r="6016" spans="1:10">
      <c r="A6016">
        <v>963.4846</v>
      </c>
      <c r="B6016">
        <v>941.49356</v>
      </c>
      <c r="C6016">
        <v>1.8936314794661</v>
      </c>
      <c r="D6016">
        <v>-1.11000000000558E-2</v>
      </c>
      <c r="E6016">
        <v>-3.3180000000015697E-2</v>
      </c>
      <c r="F6016">
        <v>999</v>
      </c>
      <c r="G6016">
        <v>999</v>
      </c>
      <c r="H6016">
        <v>999</v>
      </c>
      <c r="I6016">
        <v>9999</v>
      </c>
      <c r="J6016">
        <f t="shared" si="94"/>
        <v>3.4987460610942892E-2</v>
      </c>
    </row>
    <row r="6017" spans="1:10">
      <c r="A6017">
        <v>963.47349999999994</v>
      </c>
      <c r="B6017">
        <v>941.46037999999999</v>
      </c>
      <c r="C6017">
        <v>1.5707963267948899</v>
      </c>
      <c r="D6017">
        <v>0</v>
      </c>
      <c r="E6017">
        <v>-3.8710000000037298E-2</v>
      </c>
      <c r="F6017">
        <v>999</v>
      </c>
      <c r="G6017">
        <v>999</v>
      </c>
      <c r="H6017">
        <v>999</v>
      </c>
      <c r="I6017">
        <v>9999</v>
      </c>
      <c r="J6017">
        <f t="shared" ref="J6017:J6080" si="95">SQRT((POWER(D6017,2)+POWER(E6017,2)))</f>
        <v>3.8710000000037298E-2</v>
      </c>
    </row>
    <row r="6018" spans="1:10">
      <c r="A6018">
        <v>963.47349999999994</v>
      </c>
      <c r="B6018">
        <v>941.42166999999995</v>
      </c>
      <c r="C6018">
        <v>1.5707963267948899</v>
      </c>
      <c r="D6018">
        <v>0</v>
      </c>
      <c r="E6018">
        <v>-3.8709999999923597E-2</v>
      </c>
      <c r="F6018">
        <v>2.35619449019234</v>
      </c>
      <c r="G6018">
        <v>-0.70699999999999996</v>
      </c>
      <c r="H6018">
        <v>-0.70699999999999996</v>
      </c>
      <c r="I6018">
        <v>9999</v>
      </c>
      <c r="J6018">
        <f t="shared" si="95"/>
        <v>3.8709999999923597E-2</v>
      </c>
    </row>
    <row r="6019" spans="1:10">
      <c r="A6019">
        <v>963.47349999999994</v>
      </c>
      <c r="B6019">
        <v>941.38296000000003</v>
      </c>
      <c r="C6019">
        <v>1.57280516298333</v>
      </c>
      <c r="D6019" s="1">
        <v>-9.9999999974897906E-5</v>
      </c>
      <c r="E6019">
        <v>-4.9780000000055197E-2</v>
      </c>
      <c r="F6019">
        <v>999</v>
      </c>
      <c r="G6019">
        <v>999</v>
      </c>
      <c r="H6019">
        <v>999</v>
      </c>
      <c r="I6019">
        <v>9999</v>
      </c>
      <c r="J6019">
        <f t="shared" si="95"/>
        <v>4.9780100441898373E-2</v>
      </c>
    </row>
    <row r="6020" spans="1:10">
      <c r="A6020">
        <v>963.47339999999997</v>
      </c>
      <c r="B6020">
        <v>941.33317999999997</v>
      </c>
      <c r="C6020">
        <v>1.5707963267948899</v>
      </c>
      <c r="D6020">
        <v>0</v>
      </c>
      <c r="E6020">
        <v>-4.9769999999966702E-2</v>
      </c>
      <c r="F6020">
        <v>999</v>
      </c>
      <c r="G6020">
        <v>999</v>
      </c>
      <c r="H6020">
        <v>999</v>
      </c>
      <c r="I6020">
        <v>9999</v>
      </c>
      <c r="J6020">
        <f t="shared" si="95"/>
        <v>4.9769999999966702E-2</v>
      </c>
    </row>
    <row r="6021" spans="1:10">
      <c r="A6021">
        <v>963.47339999999997</v>
      </c>
      <c r="B6021">
        <v>941.28341</v>
      </c>
      <c r="C6021">
        <v>1.4271275706765501</v>
      </c>
      <c r="D6021">
        <v>5.6000000000722104E-3</v>
      </c>
      <c r="E6021">
        <v>-3.8710000000037298E-2</v>
      </c>
      <c r="F6021">
        <v>1.5707963267948899</v>
      </c>
      <c r="G6021">
        <v>0</v>
      </c>
      <c r="H6021">
        <v>1</v>
      </c>
      <c r="I6021">
        <v>9999</v>
      </c>
      <c r="J6021">
        <f t="shared" si="95"/>
        <v>3.9112965880941535E-2</v>
      </c>
    </row>
    <row r="6022" spans="1:10">
      <c r="A6022">
        <v>963.47900000000004</v>
      </c>
      <c r="B6022">
        <v>941.24469999999997</v>
      </c>
      <c r="C6022">
        <v>1.42965884812899</v>
      </c>
      <c r="D6022">
        <v>5.4999999999836204E-3</v>
      </c>
      <c r="E6022">
        <v>-3.8709999999923597E-2</v>
      </c>
      <c r="F6022">
        <v>999</v>
      </c>
      <c r="G6022">
        <v>999</v>
      </c>
      <c r="H6022">
        <v>999</v>
      </c>
      <c r="I6022">
        <v>9999</v>
      </c>
      <c r="J6022">
        <f t="shared" si="95"/>
        <v>3.9098773637978784E-2</v>
      </c>
    </row>
    <row r="6023" spans="1:10">
      <c r="A6023">
        <v>963.48450000000003</v>
      </c>
      <c r="B6023">
        <v>941.20599000000004</v>
      </c>
      <c r="C6023">
        <v>0.53619208939387497</v>
      </c>
      <c r="D6023">
        <v>2.78999999999314E-2</v>
      </c>
      <c r="E6023">
        <v>1.6579999999976201E-2</v>
      </c>
      <c r="F6023">
        <v>999</v>
      </c>
      <c r="G6023">
        <v>999</v>
      </c>
      <c r="H6023">
        <v>999</v>
      </c>
      <c r="I6023">
        <v>9999</v>
      </c>
      <c r="J6023">
        <f t="shared" si="95"/>
        <v>3.2454682250722823E-2</v>
      </c>
    </row>
    <row r="6024" spans="1:10">
      <c r="A6024">
        <v>963.51239999999996</v>
      </c>
      <c r="B6024">
        <v>941.22257000000002</v>
      </c>
      <c r="C6024">
        <v>0.53803565141724696</v>
      </c>
      <c r="D6024">
        <v>2.7800000000070199E-2</v>
      </c>
      <c r="E6024">
        <v>1.6589999999951002E-2</v>
      </c>
      <c r="F6024">
        <v>1.5707963267948899</v>
      </c>
      <c r="G6024">
        <v>0</v>
      </c>
      <c r="H6024">
        <v>1</v>
      </c>
      <c r="I6024">
        <v>9999</v>
      </c>
      <c r="J6024">
        <f t="shared" si="95"/>
        <v>3.2373879903438783E-2</v>
      </c>
    </row>
    <row r="6025" spans="1:10">
      <c r="A6025">
        <v>963.54020000000003</v>
      </c>
      <c r="B6025">
        <v>941.23915999999997</v>
      </c>
      <c r="C6025">
        <v>0.77910893815039295</v>
      </c>
      <c r="D6025">
        <v>5.5999999999585201E-3</v>
      </c>
      <c r="E6025">
        <v>5.5300000000215697E-3</v>
      </c>
      <c r="F6025">
        <v>2.35619449019234</v>
      </c>
      <c r="G6025">
        <v>-0.70699999999999996</v>
      </c>
      <c r="H6025">
        <v>-0.70699999999999996</v>
      </c>
      <c r="I6025">
        <v>9999</v>
      </c>
      <c r="J6025">
        <f t="shared" si="95"/>
        <v>7.870254125488833E-3</v>
      </c>
    </row>
    <row r="6026" spans="1:10">
      <c r="A6026">
        <v>963.54579999999999</v>
      </c>
      <c r="B6026">
        <v>941.24468999999999</v>
      </c>
      <c r="C6026">
        <v>0.77820404291509904</v>
      </c>
      <c r="D6026">
        <v>5.5999999999585201E-3</v>
      </c>
      <c r="E6026">
        <v>5.5200000000468199E-3</v>
      </c>
      <c r="F6026">
        <v>2.35619449019234</v>
      </c>
      <c r="G6026">
        <v>-0.70699999999999996</v>
      </c>
      <c r="H6026">
        <v>-0.70699999999999996</v>
      </c>
      <c r="I6026">
        <v>9999</v>
      </c>
      <c r="J6026">
        <f t="shared" si="95"/>
        <v>7.8632308881306737E-3</v>
      </c>
    </row>
    <row r="6027" spans="1:10">
      <c r="A6027">
        <v>963.55139999999994</v>
      </c>
      <c r="B6027">
        <v>941.25021000000004</v>
      </c>
      <c r="C6027">
        <v>1.5707963267948899</v>
      </c>
      <c r="D6027">
        <v>0</v>
      </c>
      <c r="E6027">
        <v>-3.3180000000015697E-2</v>
      </c>
      <c r="F6027">
        <v>999</v>
      </c>
      <c r="G6027">
        <v>999</v>
      </c>
      <c r="H6027">
        <v>999</v>
      </c>
      <c r="I6027">
        <v>9999</v>
      </c>
      <c r="J6027">
        <f t="shared" si="95"/>
        <v>3.3180000000015697E-2</v>
      </c>
    </row>
    <row r="6028" spans="1:10">
      <c r="A6028">
        <v>963.55139999999994</v>
      </c>
      <c r="B6028">
        <v>941.21703000000002</v>
      </c>
      <c r="C6028">
        <v>1.5738101814421901</v>
      </c>
      <c r="D6028" s="1">
        <v>-9.9999999974897906E-5</v>
      </c>
      <c r="E6028">
        <v>-3.3180000000015697E-2</v>
      </c>
      <c r="F6028">
        <v>999</v>
      </c>
      <c r="G6028">
        <v>999</v>
      </c>
      <c r="H6028">
        <v>999</v>
      </c>
      <c r="I6028">
        <v>9999</v>
      </c>
      <c r="J6028">
        <f t="shared" si="95"/>
        <v>3.3180150692862093E-2</v>
      </c>
    </row>
    <row r="6029" spans="1:10">
      <c r="A6029">
        <v>963.55129999999997</v>
      </c>
      <c r="B6029">
        <v>941.18385000000001</v>
      </c>
      <c r="C6029">
        <v>0.85903074714516503</v>
      </c>
      <c r="D6029">
        <v>3.3400000000028698E-2</v>
      </c>
      <c r="E6029">
        <v>-3.8720000000012002E-2</v>
      </c>
      <c r="F6029">
        <v>999</v>
      </c>
      <c r="G6029">
        <v>999</v>
      </c>
      <c r="H6029">
        <v>999</v>
      </c>
      <c r="I6029">
        <v>9999</v>
      </c>
      <c r="J6029">
        <f t="shared" si="95"/>
        <v>5.1135099491473039E-2</v>
      </c>
    </row>
    <row r="6030" spans="1:10">
      <c r="A6030">
        <v>963.5847</v>
      </c>
      <c r="B6030">
        <v>941.14512999999999</v>
      </c>
      <c r="C6030">
        <v>0.85890299371550505</v>
      </c>
      <c r="D6030">
        <v>3.3400000000028698E-2</v>
      </c>
      <c r="E6030">
        <v>-3.8710000000037298E-2</v>
      </c>
      <c r="F6030">
        <v>999</v>
      </c>
      <c r="G6030">
        <v>999</v>
      </c>
      <c r="H6030">
        <v>999</v>
      </c>
      <c r="I6030">
        <v>9999</v>
      </c>
      <c r="J6030">
        <f t="shared" si="95"/>
        <v>5.1127527810415442E-2</v>
      </c>
    </row>
    <row r="6031" spans="1:10">
      <c r="A6031">
        <v>963.61810000000003</v>
      </c>
      <c r="B6031">
        <v>941.10641999999996</v>
      </c>
      <c r="C6031">
        <v>1.0276167486065499</v>
      </c>
      <c r="D6031">
        <v>1.6700000000014301E-2</v>
      </c>
      <c r="E6031">
        <v>-2.76599999999689E-2</v>
      </c>
      <c r="F6031">
        <v>0.78539816339744795</v>
      </c>
      <c r="G6031">
        <v>0.70699999999999996</v>
      </c>
      <c r="H6031">
        <v>-0.70699999999999996</v>
      </c>
      <c r="I6031">
        <v>9999</v>
      </c>
      <c r="J6031">
        <f t="shared" si="95"/>
        <v>3.2310456511766547E-2</v>
      </c>
    </row>
    <row r="6032" spans="1:10">
      <c r="A6032">
        <v>963.63480000000004</v>
      </c>
      <c r="B6032">
        <v>941.07875999999999</v>
      </c>
      <c r="C6032">
        <v>1.0274567392568701</v>
      </c>
      <c r="D6032">
        <v>1.6700000000014301E-2</v>
      </c>
      <c r="E6032">
        <v>-2.7649999999994099E-2</v>
      </c>
      <c r="F6032">
        <v>999</v>
      </c>
      <c r="G6032">
        <v>999</v>
      </c>
      <c r="H6032">
        <v>999</v>
      </c>
      <c r="I6032">
        <v>9999</v>
      </c>
      <c r="J6032">
        <f t="shared" si="95"/>
        <v>3.2301896229171304E-2</v>
      </c>
    </row>
    <row r="6033" spans="1:10">
      <c r="A6033">
        <v>963.65150000000006</v>
      </c>
      <c r="B6033">
        <v>941.05110999999999</v>
      </c>
      <c r="C6033">
        <v>1.10209825568957</v>
      </c>
      <c r="D6033">
        <v>5.5999999999585201E-3</v>
      </c>
      <c r="E6033">
        <v>1.10600000000431E-2</v>
      </c>
      <c r="F6033">
        <v>999</v>
      </c>
      <c r="G6033">
        <v>999</v>
      </c>
      <c r="H6033">
        <v>999</v>
      </c>
      <c r="I6033">
        <v>9999</v>
      </c>
      <c r="J6033">
        <f t="shared" si="95"/>
        <v>1.2396918972086926E-2</v>
      </c>
    </row>
    <row r="6034" spans="1:10">
      <c r="A6034">
        <v>963.65710000000001</v>
      </c>
      <c r="B6034">
        <v>941.06217000000004</v>
      </c>
      <c r="C6034">
        <v>1.1017336082709901</v>
      </c>
      <c r="D6034">
        <v>5.5999999999585201E-3</v>
      </c>
      <c r="E6034">
        <v>1.10499999999547E-2</v>
      </c>
      <c r="F6034">
        <v>1.5707963267948899</v>
      </c>
      <c r="G6034">
        <v>0</v>
      </c>
      <c r="H6034">
        <v>1</v>
      </c>
      <c r="I6034">
        <v>9999</v>
      </c>
      <c r="J6034">
        <f t="shared" si="95"/>
        <v>1.2387998224028541E-2</v>
      </c>
    </row>
    <row r="6035" spans="1:10">
      <c r="A6035">
        <v>963.66269999999997</v>
      </c>
      <c r="B6035">
        <v>941.07321999999999</v>
      </c>
      <c r="C6035">
        <v>1.9555341658930401</v>
      </c>
      <c r="D6035">
        <v>-1.1199999999917E-2</v>
      </c>
      <c r="E6035">
        <v>2.76599999999689E-2</v>
      </c>
      <c r="F6035">
        <v>1.5707963267948899</v>
      </c>
      <c r="G6035">
        <v>0</v>
      </c>
      <c r="H6035">
        <v>1</v>
      </c>
      <c r="I6035">
        <v>9999</v>
      </c>
      <c r="J6035">
        <f t="shared" si="95"/>
        <v>2.9841508004730934E-2</v>
      </c>
    </row>
    <row r="6036" spans="1:10">
      <c r="A6036">
        <v>963.65150000000006</v>
      </c>
      <c r="B6036">
        <v>941.10087999999996</v>
      </c>
      <c r="C6036">
        <v>1.9525491974984499</v>
      </c>
      <c r="D6036">
        <v>-1.11000000000558E-2</v>
      </c>
      <c r="E6036">
        <v>2.7649999999994099E-2</v>
      </c>
      <c r="F6036">
        <v>1.5707963267948899</v>
      </c>
      <c r="G6036">
        <v>0</v>
      </c>
      <c r="H6036">
        <v>1</v>
      </c>
      <c r="I6036">
        <v>9999</v>
      </c>
      <c r="J6036">
        <f t="shared" si="95"/>
        <v>2.9794840157331141E-2</v>
      </c>
    </row>
    <row r="6037" spans="1:10">
      <c r="A6037">
        <v>963.6404</v>
      </c>
      <c r="B6037">
        <v>941.12852999999996</v>
      </c>
      <c r="C6037">
        <v>2.3593983238437399</v>
      </c>
      <c r="D6037">
        <v>-5.0100000000043103E-2</v>
      </c>
      <c r="E6037">
        <v>4.9780000000055197E-2</v>
      </c>
      <c r="F6037">
        <v>0.78539816339744795</v>
      </c>
      <c r="G6037">
        <v>0.70699999999999996</v>
      </c>
      <c r="H6037">
        <v>-0.70699999999999996</v>
      </c>
      <c r="I6037">
        <v>9999</v>
      </c>
      <c r="J6037">
        <f t="shared" si="95"/>
        <v>7.0626187777692029E-2</v>
      </c>
    </row>
    <row r="6038" spans="1:10">
      <c r="A6038">
        <v>963.59029999999996</v>
      </c>
      <c r="B6038">
        <v>941.17831000000001</v>
      </c>
      <c r="C6038">
        <v>2.3592978939833502</v>
      </c>
      <c r="D6038">
        <v>-5.0099999999929402E-2</v>
      </c>
      <c r="E6038">
        <v>4.9790000000029901E-2</v>
      </c>
      <c r="F6038">
        <v>1.5707963267948899</v>
      </c>
      <c r="G6038">
        <v>0</v>
      </c>
      <c r="H6038">
        <v>1</v>
      </c>
      <c r="I6038">
        <v>9999</v>
      </c>
      <c r="J6038">
        <f t="shared" si="95"/>
        <v>7.0633236510837472E-2</v>
      </c>
    </row>
    <row r="6039" spans="1:10">
      <c r="A6039">
        <v>963.54020000000003</v>
      </c>
      <c r="B6039">
        <v>941.22810000000004</v>
      </c>
      <c r="C6039">
        <v>2.7946202092183099</v>
      </c>
      <c r="D6039">
        <v>-6.1199999999985197E-2</v>
      </c>
      <c r="E6039">
        <v>2.2129999999947299E-2</v>
      </c>
      <c r="F6039">
        <v>0.78539816339744795</v>
      </c>
      <c r="G6039">
        <v>0.70699999999999996</v>
      </c>
      <c r="H6039">
        <v>0.70699999999999996</v>
      </c>
      <c r="I6039">
        <v>9999</v>
      </c>
      <c r="J6039">
        <f t="shared" si="95"/>
        <v>6.5078236761576869E-2</v>
      </c>
    </row>
    <row r="6040" spans="1:10">
      <c r="A6040">
        <v>963.47900000000004</v>
      </c>
      <c r="B6040">
        <v>941.25022999999999</v>
      </c>
      <c r="C6040">
        <v>2.7946202092166601</v>
      </c>
      <c r="D6040">
        <v>-6.1199999999985197E-2</v>
      </c>
      <c r="E6040">
        <v>2.2130000000061E-2</v>
      </c>
      <c r="F6040">
        <v>0.78539816339744795</v>
      </c>
      <c r="G6040">
        <v>0.70699999999999996</v>
      </c>
      <c r="H6040">
        <v>0.70699999999999996</v>
      </c>
      <c r="I6040">
        <v>9999</v>
      </c>
      <c r="J6040">
        <f t="shared" si="95"/>
        <v>6.5078236761615546E-2</v>
      </c>
    </row>
    <row r="6041" spans="1:10">
      <c r="A6041">
        <v>963.41780000000006</v>
      </c>
      <c r="B6041">
        <v>941.27236000000005</v>
      </c>
      <c r="C6041">
        <v>2.3015647128638799</v>
      </c>
      <c r="D6041">
        <v>-4.4600000000059398E-2</v>
      </c>
      <c r="E6041">
        <v>-4.9759999999991998E-2</v>
      </c>
      <c r="F6041">
        <v>1.5707963267948899</v>
      </c>
      <c r="G6041">
        <v>0</v>
      </c>
      <c r="H6041">
        <v>1</v>
      </c>
      <c r="I6041">
        <v>9999</v>
      </c>
      <c r="J6041">
        <f t="shared" si="95"/>
        <v>6.6822283708389538E-2</v>
      </c>
    </row>
    <row r="6042" spans="1:10">
      <c r="A6042">
        <v>963.3732</v>
      </c>
      <c r="B6042">
        <v>941.22260000000006</v>
      </c>
      <c r="C6042">
        <v>2.3004492077430601</v>
      </c>
      <c r="D6042">
        <v>-4.4499999999970799E-2</v>
      </c>
      <c r="E6042">
        <v>-4.9760000000105699E-2</v>
      </c>
      <c r="F6042">
        <v>1.5707963267948899</v>
      </c>
      <c r="G6042">
        <v>0</v>
      </c>
      <c r="H6042">
        <v>1</v>
      </c>
      <c r="I6042">
        <v>9999</v>
      </c>
      <c r="J6042">
        <f t="shared" si="95"/>
        <v>6.6755581040149142E-2</v>
      </c>
    </row>
    <row r="6043" spans="1:10">
      <c r="A6043">
        <v>963.32870000000003</v>
      </c>
      <c r="B6043">
        <v>941.17283999999995</v>
      </c>
      <c r="C6043">
        <v>2.3015647128638799</v>
      </c>
      <c r="D6043">
        <v>-4.4600000000059398E-2</v>
      </c>
      <c r="E6043">
        <v>-4.9759999999991998E-2</v>
      </c>
      <c r="F6043">
        <v>1.5707963267948899</v>
      </c>
      <c r="G6043">
        <v>0</v>
      </c>
      <c r="H6043">
        <v>1</v>
      </c>
      <c r="I6043">
        <v>9999</v>
      </c>
      <c r="J6043">
        <f t="shared" si="95"/>
        <v>6.6822283708389538E-2</v>
      </c>
    </row>
    <row r="6044" spans="1:10">
      <c r="A6044">
        <v>963.28409999999997</v>
      </c>
      <c r="B6044">
        <v>941.12307999999996</v>
      </c>
      <c r="C6044">
        <v>2.3004492077442</v>
      </c>
      <c r="D6044">
        <v>-4.4499999999970799E-2</v>
      </c>
      <c r="E6044">
        <v>-4.9759999999991998E-2</v>
      </c>
      <c r="F6044">
        <v>1.5707963267948899</v>
      </c>
      <c r="G6044">
        <v>0</v>
      </c>
      <c r="H6044">
        <v>1</v>
      </c>
      <c r="I6044">
        <v>9999</v>
      </c>
      <c r="J6044">
        <f t="shared" si="95"/>
        <v>6.6755581040064391E-2</v>
      </c>
    </row>
    <row r="6045" spans="1:10">
      <c r="A6045">
        <v>963.2396</v>
      </c>
      <c r="B6045">
        <v>941.07331999999997</v>
      </c>
      <c r="C6045">
        <v>2.55769254385255</v>
      </c>
      <c r="D6045">
        <v>-5.0200000000018001E-2</v>
      </c>
      <c r="E6045">
        <v>-3.3169999999927299E-2</v>
      </c>
      <c r="F6045">
        <v>2.35619449019234</v>
      </c>
      <c r="G6045">
        <v>-0.70699999999999996</v>
      </c>
      <c r="H6045">
        <v>0.70699999999999996</v>
      </c>
      <c r="I6045">
        <v>9999</v>
      </c>
      <c r="J6045">
        <f t="shared" si="95"/>
        <v>6.0168836618277606E-2</v>
      </c>
    </row>
    <row r="6046" spans="1:10">
      <c r="A6046">
        <v>963.18939999999998</v>
      </c>
      <c r="B6046">
        <v>941.04015000000004</v>
      </c>
      <c r="C6046">
        <v>2.5567750466567301</v>
      </c>
      <c r="D6046">
        <v>-5.0099999999929402E-2</v>
      </c>
      <c r="E6046">
        <v>-3.3170000000041E-2</v>
      </c>
      <c r="F6046">
        <v>999</v>
      </c>
      <c r="G6046">
        <v>999</v>
      </c>
      <c r="H6046">
        <v>999</v>
      </c>
      <c r="I6046">
        <v>9999</v>
      </c>
      <c r="J6046">
        <f t="shared" si="95"/>
        <v>6.0085430014235948E-2</v>
      </c>
    </row>
    <row r="6047" spans="1:10">
      <c r="A6047">
        <v>963.13930000000005</v>
      </c>
      <c r="B6047">
        <v>941.00698</v>
      </c>
      <c r="C6047">
        <v>2.3585134759864399</v>
      </c>
      <c r="D6047">
        <v>-3.89000000000123E-2</v>
      </c>
      <c r="E6047">
        <v>3.8720000000012002E-2</v>
      </c>
      <c r="F6047">
        <v>1.5707963267948899</v>
      </c>
      <c r="G6047">
        <v>0</v>
      </c>
      <c r="H6047">
        <v>1</v>
      </c>
      <c r="I6047">
        <v>9999</v>
      </c>
      <c r="J6047">
        <f t="shared" si="95"/>
        <v>5.4885775935135384E-2</v>
      </c>
    </row>
    <row r="6048" spans="1:10">
      <c r="A6048">
        <v>963.10040000000004</v>
      </c>
      <c r="B6048">
        <v>941.04570000000001</v>
      </c>
      <c r="C6048">
        <v>2.3597971508792401</v>
      </c>
      <c r="D6048">
        <v>-3.8999999999987198E-2</v>
      </c>
      <c r="E6048">
        <v>3.8720000000012002E-2</v>
      </c>
      <c r="F6048">
        <v>999</v>
      </c>
      <c r="G6048">
        <v>999</v>
      </c>
      <c r="H6048">
        <v>999</v>
      </c>
      <c r="I6048">
        <v>9999</v>
      </c>
      <c r="J6048">
        <f t="shared" si="95"/>
        <v>5.4956695679415905E-2</v>
      </c>
    </row>
    <row r="6049" spans="1:10">
      <c r="A6049">
        <v>963.06140000000005</v>
      </c>
      <c r="B6049">
        <v>941.08442000000002</v>
      </c>
      <c r="C6049">
        <v>1.1057031098399099</v>
      </c>
      <c r="D6049">
        <v>1.1099999999942101E-2</v>
      </c>
      <c r="E6049">
        <v>2.2119999999972599E-2</v>
      </c>
      <c r="F6049">
        <v>1.5707963267948899</v>
      </c>
      <c r="G6049">
        <v>0</v>
      </c>
      <c r="H6049">
        <v>-1</v>
      </c>
      <c r="I6049">
        <v>9999</v>
      </c>
      <c r="J6049">
        <f t="shared" si="95"/>
        <v>2.474882623474298E-2</v>
      </c>
    </row>
    <row r="6050" spans="1:10">
      <c r="A6050">
        <v>963.07249999999999</v>
      </c>
      <c r="B6050">
        <v>941.10654</v>
      </c>
      <c r="C6050">
        <v>1.10191599759932</v>
      </c>
      <c r="D6050">
        <v>1.1200000000030699E-2</v>
      </c>
      <c r="E6050">
        <v>2.2109999999997802E-2</v>
      </c>
      <c r="F6050">
        <v>1.5707963267948899</v>
      </c>
      <c r="G6050">
        <v>0</v>
      </c>
      <c r="H6050">
        <v>1</v>
      </c>
      <c r="I6050">
        <v>9999</v>
      </c>
      <c r="J6050">
        <f t="shared" si="95"/>
        <v>2.4784916784217584E-2</v>
      </c>
    </row>
    <row r="6051" spans="1:10">
      <c r="A6051">
        <v>963.08370000000002</v>
      </c>
      <c r="B6051">
        <v>941.12864999999999</v>
      </c>
      <c r="C6051">
        <v>1.10570310983785</v>
      </c>
      <c r="D6051">
        <v>2.2199999999997999E-2</v>
      </c>
      <c r="E6051">
        <v>-4.4239999999945198E-2</v>
      </c>
      <c r="F6051">
        <v>1.5707963267948899</v>
      </c>
      <c r="G6051">
        <v>0</v>
      </c>
      <c r="H6051">
        <v>1</v>
      </c>
      <c r="I6051">
        <v>9999</v>
      </c>
      <c r="J6051">
        <f t="shared" si="95"/>
        <v>4.9497652469537003E-2</v>
      </c>
    </row>
    <row r="6052" spans="1:10">
      <c r="A6052">
        <v>963.10590000000002</v>
      </c>
      <c r="B6052">
        <v>941.08441000000005</v>
      </c>
      <c r="C6052">
        <v>1.1039898835361099</v>
      </c>
      <c r="D6052">
        <v>2.22999999999728E-2</v>
      </c>
      <c r="E6052">
        <v>-4.4250000000033603E-2</v>
      </c>
      <c r="F6052">
        <v>1.5707963267948899</v>
      </c>
      <c r="G6052">
        <v>0</v>
      </c>
      <c r="H6052">
        <v>1</v>
      </c>
      <c r="I6052">
        <v>9999</v>
      </c>
      <c r="J6052">
        <f t="shared" si="95"/>
        <v>4.95515135995033E-2</v>
      </c>
    </row>
    <row r="6053" spans="1:10">
      <c r="A6053">
        <v>963.12819999999999</v>
      </c>
      <c r="B6053">
        <v>941.04016000000001</v>
      </c>
      <c r="C6053">
        <v>1.5707963267948899</v>
      </c>
      <c r="D6053">
        <v>0</v>
      </c>
      <c r="E6053">
        <v>3.8710000000037298E-2</v>
      </c>
      <c r="F6053">
        <v>1.5707963267948899</v>
      </c>
      <c r="G6053">
        <v>0</v>
      </c>
      <c r="H6053">
        <v>1</v>
      </c>
      <c r="I6053">
        <v>9999</v>
      </c>
      <c r="J6053">
        <f t="shared" si="95"/>
        <v>3.8710000000037298E-2</v>
      </c>
    </row>
    <row r="6054" spans="1:10">
      <c r="A6054">
        <v>963.12819999999999</v>
      </c>
      <c r="B6054">
        <v>941.07887000000005</v>
      </c>
      <c r="C6054">
        <v>1.5707963267948899</v>
      </c>
      <c r="D6054">
        <v>0</v>
      </c>
      <c r="E6054">
        <v>3.8709999999923597E-2</v>
      </c>
      <c r="F6054">
        <v>1.5707963267948899</v>
      </c>
      <c r="G6054">
        <v>0</v>
      </c>
      <c r="H6054">
        <v>1</v>
      </c>
      <c r="I6054">
        <v>9999</v>
      </c>
      <c r="J6054">
        <f t="shared" si="95"/>
        <v>3.8709999999923597E-2</v>
      </c>
    </row>
    <row r="6055" spans="1:10">
      <c r="A6055">
        <v>963.12819999999999</v>
      </c>
      <c r="B6055">
        <v>941.11757999999998</v>
      </c>
      <c r="C6055">
        <v>1.6699100205169599</v>
      </c>
      <c r="D6055">
        <v>-5.4999999999836204E-3</v>
      </c>
      <c r="E6055">
        <v>5.5310000000076798E-2</v>
      </c>
      <c r="F6055">
        <v>1.5707963267948899</v>
      </c>
      <c r="G6055">
        <v>0</v>
      </c>
      <c r="H6055">
        <v>1</v>
      </c>
      <c r="I6055">
        <v>9999</v>
      </c>
      <c r="J6055">
        <f t="shared" si="95"/>
        <v>5.5582786004376529E-2</v>
      </c>
    </row>
    <row r="6056" spans="1:10">
      <c r="A6056">
        <v>963.12270000000001</v>
      </c>
      <c r="B6056">
        <v>941.17289000000005</v>
      </c>
      <c r="C6056">
        <v>1.6717181114614601</v>
      </c>
      <c r="D6056">
        <v>-5.5999999999585201E-3</v>
      </c>
      <c r="E6056">
        <v>5.5299999999988303E-2</v>
      </c>
      <c r="F6056">
        <v>0.78539816339744795</v>
      </c>
      <c r="G6056">
        <v>0.70699999999999996</v>
      </c>
      <c r="H6056">
        <v>0.70699999999999996</v>
      </c>
      <c r="I6056">
        <v>9999</v>
      </c>
      <c r="J6056">
        <f t="shared" si="95"/>
        <v>5.5582821087079071E-2</v>
      </c>
    </row>
    <row r="6057" spans="1:10">
      <c r="A6057">
        <v>963.11710000000005</v>
      </c>
      <c r="B6057">
        <v>941.22819000000004</v>
      </c>
      <c r="C6057">
        <v>2.8218194469718201</v>
      </c>
      <c r="D6057">
        <v>-1.6700000000014301E-2</v>
      </c>
      <c r="E6057">
        <v>5.5299999999078803E-3</v>
      </c>
      <c r="F6057">
        <v>2.35619449019234</v>
      </c>
      <c r="G6057">
        <v>-0.70699999999999996</v>
      </c>
      <c r="H6057">
        <v>-0.70699999999999996</v>
      </c>
      <c r="I6057">
        <v>9999</v>
      </c>
      <c r="J6057">
        <f t="shared" si="95"/>
        <v>1.7591785014587316E-2</v>
      </c>
    </row>
    <row r="6058" spans="1:10">
      <c r="A6058">
        <v>963.10040000000004</v>
      </c>
      <c r="B6058">
        <v>941.23371999999995</v>
      </c>
      <c r="C6058">
        <v>2.8212799127247301</v>
      </c>
      <c r="D6058">
        <v>-1.6700000000014301E-2</v>
      </c>
      <c r="E6058">
        <v>5.5399999999963196E-3</v>
      </c>
      <c r="F6058">
        <v>999</v>
      </c>
      <c r="G6058">
        <v>999</v>
      </c>
      <c r="H6058">
        <v>999</v>
      </c>
      <c r="I6058">
        <v>9999</v>
      </c>
      <c r="J6058">
        <f t="shared" si="95"/>
        <v>1.7594931088254846E-2</v>
      </c>
    </row>
    <row r="6059" spans="1:10">
      <c r="A6059">
        <v>963.08370000000002</v>
      </c>
      <c r="B6059">
        <v>941.23925999999994</v>
      </c>
      <c r="C6059">
        <v>2.8985141254118401</v>
      </c>
      <c r="D6059">
        <v>-2.22999999999728E-2</v>
      </c>
      <c r="E6059">
        <v>-5.5299999999078803E-3</v>
      </c>
      <c r="F6059">
        <v>999</v>
      </c>
      <c r="G6059">
        <v>999</v>
      </c>
      <c r="H6059">
        <v>999</v>
      </c>
      <c r="I6059">
        <v>9999</v>
      </c>
      <c r="J6059">
        <f t="shared" si="95"/>
        <v>2.2975441236193224E-2</v>
      </c>
    </row>
    <row r="6060" spans="1:10">
      <c r="A6060">
        <v>963.06140000000005</v>
      </c>
      <c r="B6060">
        <v>941.23373000000004</v>
      </c>
      <c r="C6060">
        <v>2.8978862544055102</v>
      </c>
      <c r="D6060">
        <v>-2.2199999999997999E-2</v>
      </c>
      <c r="E6060">
        <v>-5.5200000000468199E-3</v>
      </c>
      <c r="F6060">
        <v>999</v>
      </c>
      <c r="G6060">
        <v>999</v>
      </c>
      <c r="H6060">
        <v>999</v>
      </c>
      <c r="I6060">
        <v>9999</v>
      </c>
      <c r="J6060">
        <f t="shared" si="95"/>
        <v>2.2875978667598638E-2</v>
      </c>
    </row>
    <row r="6061" spans="1:10">
      <c r="A6061">
        <v>963.03920000000005</v>
      </c>
      <c r="B6061">
        <v>941.22820999999999</v>
      </c>
      <c r="C6061">
        <v>2.60513572569893</v>
      </c>
      <c r="D6061">
        <v>-2.7900000000045101E-2</v>
      </c>
      <c r="E6061">
        <v>1.6590000000064699E-2</v>
      </c>
      <c r="F6061">
        <v>0</v>
      </c>
      <c r="G6061">
        <v>1</v>
      </c>
      <c r="H6061">
        <v>0</v>
      </c>
      <c r="I6061">
        <v>9999</v>
      </c>
      <c r="J6061">
        <f t="shared" si="95"/>
        <v>3.245979205116175E-2</v>
      </c>
    </row>
    <row r="6062" spans="1:10">
      <c r="A6062">
        <v>963.01130000000001</v>
      </c>
      <c r="B6062">
        <v>941.24480000000005</v>
      </c>
      <c r="C6062">
        <v>2.60329179421834</v>
      </c>
      <c r="D6062">
        <v>-2.7799999999956498E-2</v>
      </c>
      <c r="E6062">
        <v>1.6599999999925698E-2</v>
      </c>
      <c r="F6062">
        <v>2.35619449019234</v>
      </c>
      <c r="G6062">
        <v>-0.70699999999999996</v>
      </c>
      <c r="H6062">
        <v>-0.70699999999999996</v>
      </c>
      <c r="I6062">
        <v>9999</v>
      </c>
      <c r="J6062">
        <f t="shared" si="95"/>
        <v>3.237900554364069E-2</v>
      </c>
    </row>
    <row r="6063" spans="1:10">
      <c r="A6063">
        <v>962.98350000000005</v>
      </c>
      <c r="B6063">
        <v>941.26139999999998</v>
      </c>
      <c r="C6063">
        <v>2.5854614699949399</v>
      </c>
      <c r="D6063">
        <v>-4.45000000000845E-2</v>
      </c>
      <c r="E6063">
        <v>2.76599999999689E-2</v>
      </c>
      <c r="F6063">
        <v>999</v>
      </c>
      <c r="G6063">
        <v>999</v>
      </c>
      <c r="H6063">
        <v>999</v>
      </c>
      <c r="I6063">
        <v>9999</v>
      </c>
      <c r="J6063">
        <f t="shared" si="95"/>
        <v>5.2395854797930345E-2</v>
      </c>
    </row>
    <row r="6064" spans="1:10">
      <c r="A6064">
        <v>962.93899999999996</v>
      </c>
      <c r="B6064">
        <v>941.28905999999995</v>
      </c>
      <c r="C6064">
        <v>2.5864673699157099</v>
      </c>
      <c r="D6064">
        <v>-4.4599999999945697E-2</v>
      </c>
      <c r="E6064">
        <v>2.7660000000082601E-2</v>
      </c>
      <c r="F6064">
        <v>2.35619449019234</v>
      </c>
      <c r="G6064">
        <v>-0.70699999999999996</v>
      </c>
      <c r="H6064">
        <v>0.70699999999999996</v>
      </c>
      <c r="I6064">
        <v>9999</v>
      </c>
      <c r="J6064">
        <f t="shared" si="95"/>
        <v>5.2480811731524558E-2</v>
      </c>
    </row>
    <row r="6065" spans="1:10">
      <c r="A6065">
        <v>962.89440000000002</v>
      </c>
      <c r="B6065">
        <v>941.31672000000003</v>
      </c>
      <c r="C6065">
        <v>2.3591974841710002</v>
      </c>
      <c r="D6065">
        <v>-1.6700000000014301E-2</v>
      </c>
      <c r="E6065">
        <v>1.6599999999925698E-2</v>
      </c>
      <c r="F6065">
        <v>999</v>
      </c>
      <c r="G6065">
        <v>999</v>
      </c>
      <c r="H6065">
        <v>999</v>
      </c>
      <c r="I6065">
        <v>9999</v>
      </c>
      <c r="J6065">
        <f t="shared" si="95"/>
        <v>2.3546761985419797E-2</v>
      </c>
    </row>
    <row r="6066" spans="1:10">
      <c r="A6066">
        <v>962.8777</v>
      </c>
      <c r="B6066">
        <v>941.33331999999996</v>
      </c>
      <c r="C6066">
        <v>2.35949877374932</v>
      </c>
      <c r="D6066">
        <v>-1.6700000000014301E-2</v>
      </c>
      <c r="E6066">
        <v>1.6590000000064699E-2</v>
      </c>
      <c r="F6066">
        <v>999</v>
      </c>
      <c r="G6066">
        <v>999</v>
      </c>
      <c r="H6066">
        <v>999</v>
      </c>
      <c r="I6066">
        <v>9999</v>
      </c>
      <c r="J6066">
        <f t="shared" si="95"/>
        <v>2.3539713252344947E-2</v>
      </c>
    </row>
    <row r="6067" spans="1:10">
      <c r="A6067">
        <v>962.86099999999999</v>
      </c>
      <c r="B6067">
        <v>941.34991000000002</v>
      </c>
      <c r="C6067">
        <v>1.79018833834095</v>
      </c>
      <c r="D6067">
        <v>-1.1099999999942101E-2</v>
      </c>
      <c r="E6067">
        <v>4.9779999999941503E-2</v>
      </c>
      <c r="F6067">
        <v>0.78539816339744795</v>
      </c>
      <c r="G6067">
        <v>0.70699999999999996</v>
      </c>
      <c r="H6067">
        <v>0.70699999999999996</v>
      </c>
      <c r="I6067">
        <v>9999</v>
      </c>
      <c r="J6067">
        <f t="shared" si="95"/>
        <v>5.1002533270347372E-2</v>
      </c>
    </row>
    <row r="6068" spans="1:10">
      <c r="A6068">
        <v>962.84990000000005</v>
      </c>
      <c r="B6068">
        <v>941.39968999999996</v>
      </c>
      <c r="C6068">
        <v>1.7902310181647101</v>
      </c>
      <c r="D6068">
        <v>-1.11000000000558E-2</v>
      </c>
      <c r="E6068">
        <v>4.9770000000080403E-2</v>
      </c>
      <c r="F6068">
        <v>0.78539816339744795</v>
      </c>
      <c r="G6068">
        <v>0.70699999999999996</v>
      </c>
      <c r="H6068">
        <v>0.70699999999999996</v>
      </c>
      <c r="I6068">
        <v>9999</v>
      </c>
      <c r="J6068">
        <f t="shared" si="95"/>
        <v>5.0992773017450643E-2</v>
      </c>
    </row>
    <row r="6069" spans="1:10">
      <c r="A6069">
        <v>962.83879999999999</v>
      </c>
      <c r="B6069">
        <v>941.44946000000004</v>
      </c>
      <c r="C6069">
        <v>1.6717181114614601</v>
      </c>
      <c r="D6069">
        <v>-5.5999999999585201E-3</v>
      </c>
      <c r="E6069">
        <v>5.5299999999988303E-2</v>
      </c>
      <c r="F6069">
        <v>0.78539816339744795</v>
      </c>
      <c r="G6069">
        <v>0.70699999999999996</v>
      </c>
      <c r="H6069">
        <v>0.70699999999999996</v>
      </c>
      <c r="I6069">
        <v>9999</v>
      </c>
      <c r="J6069">
        <f t="shared" si="95"/>
        <v>5.5582821087079071E-2</v>
      </c>
    </row>
    <row r="6070" spans="1:10">
      <c r="A6070">
        <v>962.83320000000003</v>
      </c>
      <c r="B6070">
        <v>941.50476000000003</v>
      </c>
      <c r="C6070">
        <v>1.66992782624881</v>
      </c>
      <c r="D6070">
        <v>-5.4999999999836204E-3</v>
      </c>
      <c r="E6070">
        <v>5.5299999999988303E-2</v>
      </c>
      <c r="F6070">
        <v>0.78539816339744795</v>
      </c>
      <c r="G6070">
        <v>0.70699999999999996</v>
      </c>
      <c r="H6070">
        <v>0.70699999999999996</v>
      </c>
      <c r="I6070">
        <v>9999</v>
      </c>
      <c r="J6070">
        <f t="shared" si="95"/>
        <v>5.5572835090523555E-2</v>
      </c>
    </row>
    <row r="6071" spans="1:10">
      <c r="A6071">
        <v>962.82770000000005</v>
      </c>
      <c r="B6071">
        <v>941.56006000000002</v>
      </c>
      <c r="C6071">
        <v>0.783593111210797</v>
      </c>
      <c r="D6071">
        <v>1.1099999999942101E-2</v>
      </c>
      <c r="E6071">
        <v>-1.10600000000431E-2</v>
      </c>
      <c r="F6071">
        <v>1.5707963267948899</v>
      </c>
      <c r="G6071">
        <v>0</v>
      </c>
      <c r="H6071">
        <v>-1</v>
      </c>
      <c r="I6071">
        <v>9999</v>
      </c>
      <c r="J6071">
        <f t="shared" si="95"/>
        <v>1.5669511798383128E-2</v>
      </c>
    </row>
    <row r="6072" spans="1:10">
      <c r="A6072">
        <v>962.83879999999999</v>
      </c>
      <c r="B6072">
        <v>941.54899999999998</v>
      </c>
      <c r="C6072">
        <v>0.78359311120053599</v>
      </c>
      <c r="D6072">
        <v>1.11000000000558E-2</v>
      </c>
      <c r="E6072">
        <v>-1.1059999999929401E-2</v>
      </c>
      <c r="F6072">
        <v>1.5707963267948899</v>
      </c>
      <c r="G6072">
        <v>0</v>
      </c>
      <c r="H6072">
        <v>1</v>
      </c>
      <c r="I6072">
        <v>9999</v>
      </c>
      <c r="J6072">
        <f t="shared" si="95"/>
        <v>1.5669511798383415E-2</v>
      </c>
    </row>
    <row r="6073" spans="1:10">
      <c r="A6073">
        <v>962.84990000000005</v>
      </c>
      <c r="B6073">
        <v>941.53794000000005</v>
      </c>
      <c r="C6073">
        <v>0.46124953206493702</v>
      </c>
      <c r="D6073">
        <v>3.3399999999914998E-2</v>
      </c>
      <c r="E6073">
        <v>-1.6600000000039399E-2</v>
      </c>
      <c r="F6073">
        <v>2.35619449019234</v>
      </c>
      <c r="G6073">
        <v>-0.70699999999999996</v>
      </c>
      <c r="H6073">
        <v>0.70699999999999996</v>
      </c>
      <c r="I6073">
        <v>9999</v>
      </c>
      <c r="J6073">
        <f t="shared" si="95"/>
        <v>3.729772110995027E-2</v>
      </c>
    </row>
    <row r="6074" spans="1:10">
      <c r="A6074">
        <v>962.88329999999996</v>
      </c>
      <c r="B6074">
        <v>941.52134000000001</v>
      </c>
      <c r="C6074">
        <v>0.46124953206358099</v>
      </c>
      <c r="D6074">
        <v>3.3400000000028698E-2</v>
      </c>
      <c r="E6074">
        <v>-1.6600000000039399E-2</v>
      </c>
      <c r="F6074">
        <v>1.5707963267948899</v>
      </c>
      <c r="G6074">
        <v>0</v>
      </c>
      <c r="H6074">
        <v>1</v>
      </c>
      <c r="I6074">
        <v>9999</v>
      </c>
      <c r="J6074">
        <f t="shared" si="95"/>
        <v>3.7297721110052084E-2</v>
      </c>
    </row>
    <row r="6075" spans="1:10">
      <c r="A6075">
        <v>962.91669999999999</v>
      </c>
      <c r="B6075">
        <v>941.50473999999997</v>
      </c>
      <c r="C6075">
        <v>0.53737774489897405</v>
      </c>
      <c r="D6075">
        <v>5.5700000000001602E-2</v>
      </c>
      <c r="E6075">
        <v>-3.3189999999990498E-2</v>
      </c>
      <c r="F6075">
        <v>2.35619449019234</v>
      </c>
      <c r="G6075">
        <v>-0.70699999999999996</v>
      </c>
      <c r="H6075">
        <v>0.70699999999999996</v>
      </c>
      <c r="I6075">
        <v>9999</v>
      </c>
      <c r="J6075">
        <f t="shared" si="95"/>
        <v>6.4838770037683069E-2</v>
      </c>
    </row>
    <row r="6076" spans="1:10">
      <c r="A6076">
        <v>962.97239999999999</v>
      </c>
      <c r="B6076">
        <v>941.47154999999998</v>
      </c>
      <c r="C6076">
        <v>0.53737774489897405</v>
      </c>
      <c r="D6076">
        <v>5.5700000000001602E-2</v>
      </c>
      <c r="E6076">
        <v>-3.3189999999990498E-2</v>
      </c>
      <c r="F6076">
        <v>0.78539816339744795</v>
      </c>
      <c r="G6076">
        <v>0.70699999999999996</v>
      </c>
      <c r="H6076">
        <v>0.70699999999999996</v>
      </c>
      <c r="I6076">
        <v>9999</v>
      </c>
      <c r="J6076">
        <f t="shared" si="95"/>
        <v>6.4838770037683069E-2</v>
      </c>
    </row>
    <row r="6077" spans="1:10">
      <c r="A6077">
        <v>963.02809999999999</v>
      </c>
      <c r="B6077">
        <v>941.43835999999999</v>
      </c>
      <c r="C6077">
        <v>0.78381909861354704</v>
      </c>
      <c r="D6077">
        <v>2.2199999999997999E-2</v>
      </c>
      <c r="E6077">
        <v>-2.2129999999947299E-2</v>
      </c>
      <c r="F6077">
        <v>0.78539816339744795</v>
      </c>
      <c r="G6077">
        <v>0.70699999999999996</v>
      </c>
      <c r="H6077">
        <v>-0.70699999999999996</v>
      </c>
      <c r="I6077">
        <v>9999</v>
      </c>
      <c r="J6077">
        <f t="shared" si="95"/>
        <v>3.1346082689828705E-2</v>
      </c>
    </row>
    <row r="6078" spans="1:10">
      <c r="A6078">
        <v>963.05029999999999</v>
      </c>
      <c r="B6078">
        <v>941.41623000000004</v>
      </c>
      <c r="C6078">
        <v>0.78134595685394004</v>
      </c>
      <c r="D6078">
        <v>2.22999999999728E-2</v>
      </c>
      <c r="E6078">
        <v>-2.2120000000086199E-2</v>
      </c>
      <c r="F6078">
        <v>999</v>
      </c>
      <c r="G6078">
        <v>999</v>
      </c>
      <c r="H6078">
        <v>999</v>
      </c>
      <c r="I6078">
        <v>9999</v>
      </c>
      <c r="J6078">
        <f t="shared" si="95"/>
        <v>3.1409941101546185E-2</v>
      </c>
    </row>
    <row r="6079" spans="1:10">
      <c r="A6079">
        <v>963.07259999999997</v>
      </c>
      <c r="B6079">
        <v>941.39410999999996</v>
      </c>
      <c r="C6079">
        <v>1.5707963267948899</v>
      </c>
      <c r="D6079">
        <v>0</v>
      </c>
      <c r="E6079">
        <v>-1.6599999999925698E-2</v>
      </c>
      <c r="F6079">
        <v>0</v>
      </c>
      <c r="G6079">
        <v>1</v>
      </c>
      <c r="H6079">
        <v>0</v>
      </c>
      <c r="I6079">
        <v>9999</v>
      </c>
      <c r="J6079">
        <f t="shared" si="95"/>
        <v>1.6599999999925698E-2</v>
      </c>
    </row>
    <row r="6080" spans="1:10">
      <c r="A6080">
        <v>963.07259999999997</v>
      </c>
      <c r="B6080">
        <v>941.37751000000003</v>
      </c>
      <c r="C6080">
        <v>1.5707963267948899</v>
      </c>
      <c r="D6080">
        <v>0</v>
      </c>
      <c r="E6080">
        <v>-1.6590000000064699E-2</v>
      </c>
      <c r="F6080">
        <v>0.78539816339744795</v>
      </c>
      <c r="G6080">
        <v>0.70699999999999996</v>
      </c>
      <c r="H6080">
        <v>-0.70699999999999996</v>
      </c>
      <c r="I6080">
        <v>9999</v>
      </c>
      <c r="J6080">
        <f t="shared" si="95"/>
        <v>1.6590000000064699E-2</v>
      </c>
    </row>
    <row r="6081" spans="1:10">
      <c r="A6081">
        <v>963.07259999999997</v>
      </c>
      <c r="B6081">
        <v>941.36091999999996</v>
      </c>
      <c r="C6081">
        <v>2.89893662142403</v>
      </c>
      <c r="D6081">
        <v>-2.22999999999728E-2</v>
      </c>
      <c r="E6081">
        <v>-5.5199999999331296E-3</v>
      </c>
      <c r="F6081">
        <v>999</v>
      </c>
      <c r="G6081">
        <v>999</v>
      </c>
      <c r="H6081">
        <v>999</v>
      </c>
      <c r="I6081">
        <v>9999</v>
      </c>
      <c r="J6081">
        <f t="shared" ref="J6081:J6144" si="96">SQRT((POWER(D6081,2)+POWER(E6081,2)))</f>
        <v>2.2973036368709485E-2</v>
      </c>
    </row>
    <row r="6082" spans="1:10">
      <c r="A6082">
        <v>963.05029999999999</v>
      </c>
      <c r="B6082">
        <v>941.35540000000003</v>
      </c>
      <c r="C6082">
        <v>2.89746207676348</v>
      </c>
      <c r="D6082">
        <v>-2.2199999999997999E-2</v>
      </c>
      <c r="E6082">
        <v>-5.5300000000215697E-3</v>
      </c>
      <c r="F6082">
        <v>1.5707963267948899</v>
      </c>
      <c r="G6082">
        <v>0</v>
      </c>
      <c r="H6082">
        <v>1</v>
      </c>
      <c r="I6082">
        <v>9999</v>
      </c>
      <c r="J6082">
        <f t="shared" si="96"/>
        <v>2.2878393737326704E-2</v>
      </c>
    </row>
    <row r="6083" spans="1:10">
      <c r="A6083">
        <v>963.02809999999999</v>
      </c>
      <c r="B6083">
        <v>941.34987000000001</v>
      </c>
      <c r="C6083">
        <v>2.89809171790733</v>
      </c>
      <c r="D6083">
        <v>-2.22999999999728E-2</v>
      </c>
      <c r="E6083">
        <v>5.5399999999963196E-3</v>
      </c>
      <c r="F6083">
        <v>999</v>
      </c>
      <c r="G6083">
        <v>999</v>
      </c>
      <c r="H6083">
        <v>999</v>
      </c>
      <c r="I6083">
        <v>9999</v>
      </c>
      <c r="J6083">
        <f t="shared" si="96"/>
        <v>2.2977850204027924E-2</v>
      </c>
    </row>
    <row r="6084" spans="1:10">
      <c r="A6084">
        <v>963.00580000000002</v>
      </c>
      <c r="B6084">
        <v>941.35541000000001</v>
      </c>
      <c r="C6084">
        <v>2.8985141254070399</v>
      </c>
      <c r="D6084">
        <v>-2.22999999999728E-2</v>
      </c>
      <c r="E6084">
        <v>5.5300000000215697E-3</v>
      </c>
      <c r="F6084">
        <v>0.78539816339744795</v>
      </c>
      <c r="G6084">
        <v>0.70699999999999996</v>
      </c>
      <c r="H6084">
        <v>-0.70699999999999996</v>
      </c>
      <c r="I6084">
        <v>9999</v>
      </c>
      <c r="J6084">
        <f t="shared" si="96"/>
        <v>2.2975441236220587E-2</v>
      </c>
    </row>
    <row r="6085" spans="1:10">
      <c r="A6085">
        <v>962.98350000000005</v>
      </c>
      <c r="B6085">
        <v>941.36094000000003</v>
      </c>
      <c r="C6085">
        <v>1.97799239996522</v>
      </c>
      <c r="D6085">
        <v>-1.6700000000014301E-2</v>
      </c>
      <c r="E6085">
        <v>3.8720000000012002E-2</v>
      </c>
      <c r="F6085">
        <v>0.78539816339744795</v>
      </c>
      <c r="G6085">
        <v>0.70699999999999996</v>
      </c>
      <c r="H6085">
        <v>-0.70699999999999996</v>
      </c>
      <c r="I6085">
        <v>9999</v>
      </c>
      <c r="J6085">
        <f t="shared" si="96"/>
        <v>4.2167859798683253E-2</v>
      </c>
    </row>
    <row r="6086" spans="1:10">
      <c r="A6086">
        <v>962.96680000000003</v>
      </c>
      <c r="B6086">
        <v>941.39966000000004</v>
      </c>
      <c r="C6086">
        <v>1.9780863393985799</v>
      </c>
      <c r="D6086">
        <v>-1.6700000000014301E-2</v>
      </c>
      <c r="E6086">
        <v>3.8709999999923597E-2</v>
      </c>
      <c r="F6086">
        <v>0.78539816339744795</v>
      </c>
      <c r="G6086">
        <v>0.70699999999999996</v>
      </c>
      <c r="H6086">
        <v>-0.70699999999999996</v>
      </c>
      <c r="I6086">
        <v>9999</v>
      </c>
      <c r="J6086">
        <f t="shared" si="96"/>
        <v>4.2158677635743776E-2</v>
      </c>
    </row>
    <row r="6087" spans="1:10">
      <c r="A6087">
        <v>962.95010000000002</v>
      </c>
      <c r="B6087">
        <v>941.43836999999996</v>
      </c>
      <c r="C6087">
        <v>0.87162781199582096</v>
      </c>
      <c r="D6087">
        <v>2.78999999999314E-2</v>
      </c>
      <c r="E6087">
        <v>3.3180000000015697E-2</v>
      </c>
      <c r="F6087">
        <v>1.5707963267948899</v>
      </c>
      <c r="G6087">
        <v>0</v>
      </c>
      <c r="H6087">
        <v>-1</v>
      </c>
      <c r="I6087">
        <v>9999</v>
      </c>
      <c r="J6087">
        <f t="shared" si="96"/>
        <v>4.3351152233789748E-2</v>
      </c>
    </row>
    <row r="6088" spans="1:10">
      <c r="A6088">
        <v>962.97799999999995</v>
      </c>
      <c r="B6088">
        <v>941.47154999999998</v>
      </c>
      <c r="C6088">
        <v>0.87324757341065296</v>
      </c>
      <c r="D6088">
        <v>2.7800000000070199E-2</v>
      </c>
      <c r="E6088">
        <v>3.3170000000041E-2</v>
      </c>
      <c r="F6088">
        <v>1.5707963267948899</v>
      </c>
      <c r="G6088">
        <v>0</v>
      </c>
      <c r="H6088">
        <v>-1</v>
      </c>
      <c r="I6088">
        <v>9999</v>
      </c>
      <c r="J6088">
        <f t="shared" si="96"/>
        <v>4.3279197081353332E-2</v>
      </c>
    </row>
    <row r="6089" spans="1:10">
      <c r="A6089">
        <v>963.00580000000002</v>
      </c>
      <c r="B6089">
        <v>941.50472000000002</v>
      </c>
      <c r="C6089">
        <v>1.1859326787822</v>
      </c>
      <c r="D6089">
        <v>1.1200000000030699E-2</v>
      </c>
      <c r="E6089">
        <v>2.7649999999994099E-2</v>
      </c>
      <c r="F6089">
        <v>999</v>
      </c>
      <c r="G6089">
        <v>999</v>
      </c>
      <c r="H6089">
        <v>999</v>
      </c>
      <c r="I6089">
        <v>9999</v>
      </c>
      <c r="J6089">
        <f t="shared" si="96"/>
        <v>2.9832239272310105E-2</v>
      </c>
    </row>
    <row r="6090" spans="1:10">
      <c r="A6090">
        <v>963.01700000000005</v>
      </c>
      <c r="B6090">
        <v>941.53237000000001</v>
      </c>
      <c r="C6090">
        <v>1.1890434560948699</v>
      </c>
      <c r="D6090">
        <v>1.1099999999942101E-2</v>
      </c>
      <c r="E6090">
        <v>2.7649999999994099E-2</v>
      </c>
      <c r="F6090">
        <v>999</v>
      </c>
      <c r="G6090">
        <v>999</v>
      </c>
      <c r="H6090">
        <v>999</v>
      </c>
      <c r="I6090">
        <v>9999</v>
      </c>
      <c r="J6090">
        <f t="shared" si="96"/>
        <v>2.9794840157288786E-2</v>
      </c>
    </row>
    <row r="6091" spans="1:10">
      <c r="A6091">
        <v>963.02809999999999</v>
      </c>
      <c r="B6091">
        <v>941.56002000000001</v>
      </c>
      <c r="C6091">
        <v>2.5019772559707301</v>
      </c>
      <c r="D6091">
        <v>-2.22999999999728E-2</v>
      </c>
      <c r="E6091">
        <v>-1.6590000000064699E-2</v>
      </c>
      <c r="F6091">
        <v>2.35619449019234</v>
      </c>
      <c r="G6091">
        <v>-0.70699999999999996</v>
      </c>
      <c r="H6091">
        <v>-0.70699999999999996</v>
      </c>
      <c r="I6091">
        <v>9999</v>
      </c>
      <c r="J6091">
        <f t="shared" si="96"/>
        <v>2.7794209828684347E-2</v>
      </c>
    </row>
    <row r="6092" spans="1:10">
      <c r="A6092">
        <v>963.00580000000002</v>
      </c>
      <c r="B6092">
        <v>941.54342999999994</v>
      </c>
      <c r="C6092">
        <v>2.50011261899057</v>
      </c>
      <c r="D6092">
        <v>-2.2199999999997999E-2</v>
      </c>
      <c r="E6092">
        <v>-1.6579999999976201E-2</v>
      </c>
      <c r="F6092">
        <v>0.78539816339744795</v>
      </c>
      <c r="G6092">
        <v>0.70699999999999996</v>
      </c>
      <c r="H6092">
        <v>0.70699999999999996</v>
      </c>
      <c r="I6092">
        <v>9999</v>
      </c>
      <c r="J6092">
        <f t="shared" si="96"/>
        <v>2.7708056590080833E-2</v>
      </c>
    </row>
    <row r="6093" spans="1:10">
      <c r="A6093">
        <v>962.98360000000002</v>
      </c>
      <c r="B6093">
        <v>941.52684999999997</v>
      </c>
      <c r="C6093">
        <v>2.9455760228167098</v>
      </c>
      <c r="D6093">
        <v>-2.7900000000045101E-2</v>
      </c>
      <c r="E6093">
        <v>5.5399999999963196E-3</v>
      </c>
      <c r="F6093">
        <v>2.35619449019234</v>
      </c>
      <c r="G6093">
        <v>-0.70699999999999996</v>
      </c>
      <c r="H6093">
        <v>0.70699999999999996</v>
      </c>
      <c r="I6093">
        <v>9999</v>
      </c>
      <c r="J6093">
        <f t="shared" si="96"/>
        <v>2.8444711283514126E-2</v>
      </c>
    </row>
    <row r="6094" spans="1:10">
      <c r="A6094">
        <v>962.95569999999998</v>
      </c>
      <c r="B6094">
        <v>941.53238999999996</v>
      </c>
      <c r="C6094">
        <v>2.9452349401800402</v>
      </c>
      <c r="D6094">
        <v>-2.7799999999956498E-2</v>
      </c>
      <c r="E6094">
        <v>5.5300000000215697E-3</v>
      </c>
      <c r="F6094">
        <v>3.14159265358979</v>
      </c>
      <c r="G6094">
        <v>-1</v>
      </c>
      <c r="H6094">
        <v>0</v>
      </c>
      <c r="I6094">
        <v>9999</v>
      </c>
      <c r="J6094">
        <f t="shared" si="96"/>
        <v>2.834468027686712E-2</v>
      </c>
    </row>
    <row r="6095" spans="1:10">
      <c r="A6095">
        <v>962.92790000000002</v>
      </c>
      <c r="B6095">
        <v>941.53791999999999</v>
      </c>
      <c r="C6095">
        <v>1.6967089524821299</v>
      </c>
      <c r="D6095">
        <v>-5.6000000000722104E-3</v>
      </c>
      <c r="E6095">
        <v>4.4240000000058899E-2</v>
      </c>
      <c r="F6095">
        <v>2.35619449019234</v>
      </c>
      <c r="G6095">
        <v>-0.70699999999999996</v>
      </c>
      <c r="H6095">
        <v>0.70699999999999996</v>
      </c>
      <c r="I6095">
        <v>9999</v>
      </c>
      <c r="J6095">
        <f t="shared" si="96"/>
        <v>4.4593021875692841E-2</v>
      </c>
    </row>
    <row r="6096" spans="1:10">
      <c r="A6096">
        <v>962.92229999999995</v>
      </c>
      <c r="B6096">
        <v>941.58216000000004</v>
      </c>
      <c r="C6096">
        <v>1.69445591116154</v>
      </c>
      <c r="D6096">
        <v>-5.4999999999836204E-3</v>
      </c>
      <c r="E6096">
        <v>4.4249999999919902E-2</v>
      </c>
      <c r="F6096">
        <v>999</v>
      </c>
      <c r="G6096">
        <v>999</v>
      </c>
      <c r="H6096">
        <v>999</v>
      </c>
      <c r="I6096">
        <v>9999</v>
      </c>
      <c r="J6096">
        <f t="shared" si="96"/>
        <v>4.4590497866616507E-2</v>
      </c>
    </row>
    <row r="6097" spans="1:10">
      <c r="A6097">
        <v>962.91679999999997</v>
      </c>
      <c r="B6097">
        <v>941.62640999999996</v>
      </c>
      <c r="C6097">
        <v>1.5707963267948899</v>
      </c>
      <c r="D6097">
        <v>0</v>
      </c>
      <c r="E6097">
        <v>1.6590000000064699E-2</v>
      </c>
      <c r="F6097">
        <v>1.5707963267948899</v>
      </c>
      <c r="G6097">
        <v>0</v>
      </c>
      <c r="H6097">
        <v>-1</v>
      </c>
      <c r="I6097">
        <v>9999</v>
      </c>
      <c r="J6097">
        <f t="shared" si="96"/>
        <v>1.6590000000064699E-2</v>
      </c>
    </row>
    <row r="6098" spans="1:10">
      <c r="A6098">
        <v>962.91679999999997</v>
      </c>
      <c r="B6098">
        <v>941.64300000000003</v>
      </c>
      <c r="C6098">
        <v>1.5707963267948899</v>
      </c>
      <c r="D6098">
        <v>0</v>
      </c>
      <c r="E6098">
        <v>1.6589999999951002E-2</v>
      </c>
      <c r="F6098">
        <v>1.5707963267948899</v>
      </c>
      <c r="G6098">
        <v>0</v>
      </c>
      <c r="H6098">
        <v>-1</v>
      </c>
      <c r="I6098">
        <v>9999</v>
      </c>
      <c r="J6098">
        <f t="shared" si="96"/>
        <v>1.6589999999951002E-2</v>
      </c>
    </row>
    <row r="6099" spans="1:10">
      <c r="A6099">
        <v>962.91679999999997</v>
      </c>
      <c r="B6099">
        <v>941.65958999999998</v>
      </c>
      <c r="C6099">
        <v>0.94810805918619101</v>
      </c>
      <c r="D6099">
        <v>2.7800000000070199E-2</v>
      </c>
      <c r="E6099">
        <v>-3.8720000000012002E-2</v>
      </c>
      <c r="F6099">
        <v>999</v>
      </c>
      <c r="G6099">
        <v>999</v>
      </c>
      <c r="H6099">
        <v>999</v>
      </c>
      <c r="I6099">
        <v>9999</v>
      </c>
      <c r="J6099">
        <f t="shared" si="96"/>
        <v>4.7666323541939254E-2</v>
      </c>
    </row>
    <row r="6100" spans="1:10">
      <c r="A6100">
        <v>962.94460000000004</v>
      </c>
      <c r="B6100">
        <v>941.62086999999997</v>
      </c>
      <c r="C6100">
        <v>0.94810805918812902</v>
      </c>
      <c r="D6100">
        <v>2.7799999999956498E-2</v>
      </c>
      <c r="E6100">
        <v>-3.8720000000012002E-2</v>
      </c>
      <c r="F6100">
        <v>0.78539816339744795</v>
      </c>
      <c r="G6100">
        <v>0.70699999999999996</v>
      </c>
      <c r="H6100">
        <v>0.70699999999999996</v>
      </c>
      <c r="I6100">
        <v>9999</v>
      </c>
      <c r="J6100">
        <f t="shared" si="96"/>
        <v>4.7666323541872946E-2</v>
      </c>
    </row>
    <row r="6101" spans="1:10">
      <c r="A6101">
        <v>962.97239999999999</v>
      </c>
      <c r="B6101">
        <v>941.58214999999996</v>
      </c>
      <c r="C6101">
        <v>0.69166772192492998</v>
      </c>
      <c r="D6101">
        <v>3.3400000000028698E-2</v>
      </c>
      <c r="E6101">
        <v>-2.76599999999689E-2</v>
      </c>
      <c r="F6101">
        <v>1.5707963267948899</v>
      </c>
      <c r="G6101">
        <v>0</v>
      </c>
      <c r="H6101">
        <v>-1</v>
      </c>
      <c r="I6101">
        <v>9999</v>
      </c>
      <c r="J6101">
        <f t="shared" si="96"/>
        <v>4.3366295668412776E-2</v>
      </c>
    </row>
    <row r="6102" spans="1:10">
      <c r="A6102">
        <v>963.00580000000002</v>
      </c>
      <c r="B6102">
        <v>941.55448999999999</v>
      </c>
      <c r="C6102">
        <v>0.69149009627171998</v>
      </c>
      <c r="D6102">
        <v>3.3400000000028698E-2</v>
      </c>
      <c r="E6102">
        <v>-2.7649999999994099E-2</v>
      </c>
      <c r="F6102">
        <v>1.5707963267948899</v>
      </c>
      <c r="G6102">
        <v>0</v>
      </c>
      <c r="H6102">
        <v>-1</v>
      </c>
      <c r="I6102">
        <v>9999</v>
      </c>
      <c r="J6102">
        <f t="shared" si="96"/>
        <v>4.3359918127247321E-2</v>
      </c>
    </row>
    <row r="6103" spans="1:10">
      <c r="A6103">
        <v>963.03920000000005</v>
      </c>
      <c r="B6103">
        <v>941.52683999999999</v>
      </c>
      <c r="C6103">
        <v>0.243289743004348</v>
      </c>
      <c r="D6103">
        <v>4.4599999999945697E-2</v>
      </c>
      <c r="E6103">
        <v>-1.10700000000178E-2</v>
      </c>
      <c r="F6103">
        <v>1.5707963267948899</v>
      </c>
      <c r="G6103">
        <v>0</v>
      </c>
      <c r="H6103">
        <v>-1</v>
      </c>
      <c r="I6103">
        <v>9999</v>
      </c>
      <c r="J6103">
        <f t="shared" si="96"/>
        <v>4.5953290415328807E-2</v>
      </c>
    </row>
    <row r="6104" spans="1:10">
      <c r="A6104">
        <v>963.0838</v>
      </c>
      <c r="B6104">
        <v>941.51576999999997</v>
      </c>
      <c r="C6104">
        <v>0.243815073447854</v>
      </c>
      <c r="D6104">
        <v>4.4499999999970799E-2</v>
      </c>
      <c r="E6104">
        <v>-1.10700000000178E-2</v>
      </c>
      <c r="F6104">
        <v>0.78539816339744795</v>
      </c>
      <c r="G6104">
        <v>0.70699999999999996</v>
      </c>
      <c r="H6104">
        <v>-0.70699999999999996</v>
      </c>
      <c r="I6104">
        <v>9999</v>
      </c>
      <c r="J6104">
        <f t="shared" si="96"/>
        <v>4.5856241668913465E-2</v>
      </c>
    </row>
    <row r="6105" spans="1:10">
      <c r="A6105">
        <v>963.12829999999997</v>
      </c>
      <c r="B6105">
        <v>941.50469999999996</v>
      </c>
      <c r="C6105">
        <v>9.0090065483778095E-4</v>
      </c>
      <c r="D6105">
        <v>1.11000000000558E-2</v>
      </c>
      <c r="E6105" s="1">
        <v>-9.9999999747524203E-6</v>
      </c>
      <c r="F6105">
        <v>2.35619449019234</v>
      </c>
      <c r="G6105">
        <v>-0.70699999999999996</v>
      </c>
      <c r="H6105">
        <v>0.70699999999999996</v>
      </c>
      <c r="I6105">
        <v>9999</v>
      </c>
      <c r="J6105">
        <f t="shared" si="96"/>
        <v>1.1100004504559368E-2</v>
      </c>
    </row>
    <row r="6106" spans="1:10">
      <c r="A6106">
        <v>963.13940000000002</v>
      </c>
      <c r="B6106">
        <v>941.50468999999998</v>
      </c>
      <c r="C6106">
        <v>0</v>
      </c>
      <c r="D6106">
        <v>1.1200000000030699E-2</v>
      </c>
      <c r="E6106">
        <v>0</v>
      </c>
      <c r="F6106">
        <v>2.35619449019234</v>
      </c>
      <c r="G6106">
        <v>-0.70699999999999996</v>
      </c>
      <c r="H6106">
        <v>0.70699999999999996</v>
      </c>
      <c r="I6106">
        <v>9999</v>
      </c>
      <c r="J6106">
        <f t="shared" si="96"/>
        <v>1.1200000000030699E-2</v>
      </c>
    </row>
    <row r="6107" spans="1:10">
      <c r="A6107">
        <v>963.15060000000005</v>
      </c>
      <c r="B6107">
        <v>941.50468999999998</v>
      </c>
      <c r="C6107">
        <v>0</v>
      </c>
      <c r="D6107">
        <v>2.7799999999956498E-2</v>
      </c>
      <c r="E6107">
        <v>0</v>
      </c>
      <c r="F6107">
        <v>0.78539816339744795</v>
      </c>
      <c r="G6107">
        <v>0.70699999999999996</v>
      </c>
      <c r="H6107">
        <v>-0.70699999999999996</v>
      </c>
      <c r="I6107">
        <v>9999</v>
      </c>
      <c r="J6107">
        <f t="shared" si="96"/>
        <v>2.7799999999956498E-2</v>
      </c>
    </row>
    <row r="6108" spans="1:10">
      <c r="A6108">
        <v>963.17840000000001</v>
      </c>
      <c r="B6108">
        <v>941.50468999999998</v>
      </c>
      <c r="C6108">
        <v>3.5971221402737898E-4</v>
      </c>
      <c r="D6108">
        <v>2.7799999999956498E-2</v>
      </c>
      <c r="E6108" s="1">
        <v>-9.9999999747524203E-6</v>
      </c>
      <c r="F6108">
        <v>1.5707963267948899</v>
      </c>
      <c r="G6108">
        <v>0</v>
      </c>
      <c r="H6108">
        <v>-1</v>
      </c>
      <c r="I6108">
        <v>9999</v>
      </c>
      <c r="J6108">
        <f t="shared" si="96"/>
        <v>2.780000179851758E-2</v>
      </c>
    </row>
    <row r="6109" spans="1:10">
      <c r="A6109">
        <v>963.20619999999997</v>
      </c>
      <c r="B6109">
        <v>941.50468000000001</v>
      </c>
      <c r="C6109">
        <v>0.19618687169340401</v>
      </c>
      <c r="D6109">
        <v>5.5700000000001602E-2</v>
      </c>
      <c r="E6109">
        <v>-1.10700000000178E-2</v>
      </c>
      <c r="F6109">
        <v>999</v>
      </c>
      <c r="G6109">
        <v>999</v>
      </c>
      <c r="H6109">
        <v>999</v>
      </c>
      <c r="I6109">
        <v>9999</v>
      </c>
      <c r="J6109">
        <f t="shared" si="96"/>
        <v>5.6789390734542776E-2</v>
      </c>
    </row>
    <row r="6110" spans="1:10">
      <c r="A6110">
        <v>963.26189999999997</v>
      </c>
      <c r="B6110">
        <v>941.49360999999999</v>
      </c>
      <c r="C6110">
        <v>0.19635957707236701</v>
      </c>
      <c r="D6110">
        <v>5.5700000000001602E-2</v>
      </c>
      <c r="E6110">
        <v>-1.1079999999992599E-2</v>
      </c>
      <c r="F6110">
        <v>999</v>
      </c>
      <c r="G6110">
        <v>999</v>
      </c>
      <c r="H6110">
        <v>999</v>
      </c>
      <c r="I6110">
        <v>9999</v>
      </c>
      <c r="J6110">
        <f t="shared" si="96"/>
        <v>5.679134088925894E-2</v>
      </c>
    </row>
    <row r="6111" spans="1:10">
      <c r="A6111">
        <v>963.31759999999997</v>
      </c>
      <c r="B6111">
        <v>941.48253</v>
      </c>
      <c r="C6111">
        <v>2.97722090133687</v>
      </c>
      <c r="D6111">
        <v>-6.6799999999943793E-2</v>
      </c>
      <c r="E6111">
        <v>1.1079999999992599E-2</v>
      </c>
      <c r="F6111">
        <v>999</v>
      </c>
      <c r="G6111">
        <v>999</v>
      </c>
      <c r="H6111">
        <v>999</v>
      </c>
      <c r="I6111">
        <v>9999</v>
      </c>
      <c r="J6111">
        <f t="shared" si="96"/>
        <v>6.7712675327388491E-2</v>
      </c>
    </row>
    <row r="6112" spans="1:10">
      <c r="A6112">
        <v>963.25080000000003</v>
      </c>
      <c r="B6112">
        <v>941.49360999999999</v>
      </c>
      <c r="C6112">
        <v>2.9773665971286798</v>
      </c>
      <c r="D6112">
        <v>-6.6800000000057397E-2</v>
      </c>
      <c r="E6112">
        <v>1.10700000000178E-2</v>
      </c>
      <c r="F6112">
        <v>3.14159265358979</v>
      </c>
      <c r="G6112">
        <v>-1</v>
      </c>
      <c r="H6112">
        <v>0</v>
      </c>
      <c r="I6112">
        <v>9999</v>
      </c>
      <c r="J6112">
        <f t="shared" si="96"/>
        <v>6.7711039720329672E-2</v>
      </c>
    </row>
    <row r="6113" spans="1:10">
      <c r="A6113">
        <v>963.18399999999997</v>
      </c>
      <c r="B6113">
        <v>941.50468000000001</v>
      </c>
      <c r="C6113">
        <v>1.4448837011073301</v>
      </c>
      <c r="D6113">
        <v>5.6000000000722104E-3</v>
      </c>
      <c r="E6113">
        <v>4.4239999999945198E-2</v>
      </c>
      <c r="F6113">
        <v>3.14159265358979</v>
      </c>
      <c r="G6113">
        <v>-1</v>
      </c>
      <c r="H6113">
        <v>0</v>
      </c>
      <c r="I6113">
        <v>9999</v>
      </c>
      <c r="J6113">
        <f t="shared" si="96"/>
        <v>4.4593021875580036E-2</v>
      </c>
    </row>
    <row r="6114" spans="1:10">
      <c r="A6114">
        <v>963.18960000000004</v>
      </c>
      <c r="B6114">
        <v>941.54891999999995</v>
      </c>
      <c r="C6114">
        <v>1.4471090746234001</v>
      </c>
      <c r="D6114">
        <v>5.4999999999836204E-3</v>
      </c>
      <c r="E6114">
        <v>4.4240000000058899E-2</v>
      </c>
      <c r="F6114">
        <v>999</v>
      </c>
      <c r="G6114">
        <v>999</v>
      </c>
      <c r="H6114">
        <v>999</v>
      </c>
      <c r="I6114">
        <v>9999</v>
      </c>
      <c r="J6114">
        <f t="shared" si="96"/>
        <v>4.458057424489989E-2</v>
      </c>
    </row>
    <row r="6115" spans="1:10">
      <c r="A6115">
        <v>963.19510000000002</v>
      </c>
      <c r="B6115">
        <v>941.59316000000001</v>
      </c>
      <c r="C6115">
        <v>1.68083615520879</v>
      </c>
      <c r="D6115">
        <v>-5.4999999999836204E-3</v>
      </c>
      <c r="E6115">
        <v>4.9779999999941503E-2</v>
      </c>
      <c r="F6115">
        <v>0.78539816339744795</v>
      </c>
      <c r="G6115">
        <v>0.70699999999999996</v>
      </c>
      <c r="H6115">
        <v>-0.70699999999999996</v>
      </c>
      <c r="I6115">
        <v>9999</v>
      </c>
      <c r="J6115">
        <f t="shared" si="96"/>
        <v>5.0082915250552217E-2</v>
      </c>
    </row>
    <row r="6116" spans="1:10">
      <c r="A6116">
        <v>963.18960000000004</v>
      </c>
      <c r="B6116">
        <v>941.64293999999995</v>
      </c>
      <c r="C6116">
        <v>1.6828426503332401</v>
      </c>
      <c r="D6116">
        <v>-5.6000000000722104E-3</v>
      </c>
      <c r="E6116">
        <v>4.9770000000080403E-2</v>
      </c>
      <c r="F6116">
        <v>0.78539816339744795</v>
      </c>
      <c r="G6116">
        <v>0.70699999999999996</v>
      </c>
      <c r="H6116">
        <v>-0.70699999999999996</v>
      </c>
      <c r="I6116">
        <v>9999</v>
      </c>
      <c r="J6116">
        <f t="shared" si="96"/>
        <v>5.0084058342039453E-2</v>
      </c>
    </row>
    <row r="6117" spans="1:10">
      <c r="A6117">
        <v>963.18399999999997</v>
      </c>
      <c r="B6117">
        <v>941.69271000000003</v>
      </c>
      <c r="C6117">
        <v>3.0591452465471201</v>
      </c>
      <c r="D6117">
        <v>-6.6799999999943793E-2</v>
      </c>
      <c r="E6117">
        <v>-5.5200000000468199E-3</v>
      </c>
      <c r="F6117">
        <v>0</v>
      </c>
      <c r="G6117">
        <v>1</v>
      </c>
      <c r="H6117">
        <v>0</v>
      </c>
      <c r="I6117">
        <v>9999</v>
      </c>
      <c r="J6117">
        <f t="shared" si="96"/>
        <v>6.7027683832823939E-2</v>
      </c>
    </row>
    <row r="6118" spans="1:10">
      <c r="A6118">
        <v>963.11720000000003</v>
      </c>
      <c r="B6118">
        <v>941.68718999999999</v>
      </c>
      <c r="C6118">
        <v>3.0592939336757499</v>
      </c>
      <c r="D6118">
        <v>-6.6800000000057397E-2</v>
      </c>
      <c r="E6118">
        <v>-5.5099999999583798E-3</v>
      </c>
      <c r="F6118">
        <v>2.35619449019234</v>
      </c>
      <c r="G6118">
        <v>-0.70699999999999996</v>
      </c>
      <c r="H6118">
        <v>0.70699999999999996</v>
      </c>
      <c r="I6118">
        <v>9999</v>
      </c>
      <c r="J6118">
        <f t="shared" si="96"/>
        <v>6.7026861033523052E-2</v>
      </c>
    </row>
    <row r="6119" spans="1:10">
      <c r="A6119">
        <v>963.05039999999997</v>
      </c>
      <c r="B6119">
        <v>941.68168000000003</v>
      </c>
      <c r="C6119">
        <v>3.14159265358979</v>
      </c>
      <c r="D6119">
        <v>-1.1099999999942101E-2</v>
      </c>
      <c r="E6119">
        <v>0</v>
      </c>
      <c r="F6119">
        <v>2.35619449019234</v>
      </c>
      <c r="G6119">
        <v>-0.70699999999999996</v>
      </c>
      <c r="H6119">
        <v>0.70699999999999996</v>
      </c>
      <c r="I6119">
        <v>9999</v>
      </c>
      <c r="J6119">
        <f t="shared" si="96"/>
        <v>1.1099999999942101E-2</v>
      </c>
    </row>
    <row r="6120" spans="1:10">
      <c r="A6120">
        <v>963.03930000000003</v>
      </c>
      <c r="B6120">
        <v>941.68168000000003</v>
      </c>
      <c r="C6120">
        <v>3.14159265358979</v>
      </c>
      <c r="D6120">
        <v>-1.1200000000030699E-2</v>
      </c>
      <c r="E6120">
        <v>0</v>
      </c>
      <c r="F6120">
        <v>2.35619449019234</v>
      </c>
      <c r="G6120">
        <v>-0.70699999999999996</v>
      </c>
      <c r="H6120">
        <v>0.70699999999999996</v>
      </c>
      <c r="I6120">
        <v>9999</v>
      </c>
      <c r="J6120">
        <f t="shared" si="96"/>
        <v>1.1200000000030699E-2</v>
      </c>
    </row>
    <row r="6121" spans="1:10">
      <c r="A6121">
        <v>963.02809999999999</v>
      </c>
      <c r="B6121">
        <v>941.68168000000003</v>
      </c>
      <c r="C6121">
        <v>2.3593481064089898</v>
      </c>
      <c r="D6121">
        <v>-3.3400000000028698E-2</v>
      </c>
      <c r="E6121">
        <v>3.3189999999990498E-2</v>
      </c>
      <c r="F6121">
        <v>2.35619449019234</v>
      </c>
      <c r="G6121">
        <v>-0.70699999999999996</v>
      </c>
      <c r="H6121">
        <v>0.70699999999999996</v>
      </c>
      <c r="I6121">
        <v>9999</v>
      </c>
      <c r="J6121">
        <f t="shared" si="96"/>
        <v>4.708647470347814E-2</v>
      </c>
    </row>
    <row r="6122" spans="1:10">
      <c r="A6122">
        <v>962.99469999999997</v>
      </c>
      <c r="B6122">
        <v>941.71487000000002</v>
      </c>
      <c r="C6122">
        <v>2.3593481064072899</v>
      </c>
      <c r="D6122">
        <v>-3.3399999999914998E-2</v>
      </c>
      <c r="E6122">
        <v>3.3189999999990498E-2</v>
      </c>
      <c r="F6122">
        <v>2.35619449019234</v>
      </c>
      <c r="G6122">
        <v>-0.70699999999999996</v>
      </c>
      <c r="H6122">
        <v>0.70699999999999996</v>
      </c>
      <c r="I6122">
        <v>9999</v>
      </c>
      <c r="J6122">
        <f t="shared" si="96"/>
        <v>4.7086474703397482E-2</v>
      </c>
    </row>
    <row r="6123" spans="1:10">
      <c r="A6123">
        <v>962.96130000000005</v>
      </c>
      <c r="B6123">
        <v>941.74806000000001</v>
      </c>
      <c r="C6123">
        <v>1.49858935055905</v>
      </c>
      <c r="D6123">
        <v>5.5999999999585201E-3</v>
      </c>
      <c r="E6123">
        <v>-7.7419999999960895E-2</v>
      </c>
      <c r="F6123">
        <v>0.78539816339744795</v>
      </c>
      <c r="G6123">
        <v>0.70699999999999996</v>
      </c>
      <c r="H6123">
        <v>-0.70699999999999996</v>
      </c>
      <c r="I6123">
        <v>9999</v>
      </c>
      <c r="J6123">
        <f t="shared" si="96"/>
        <v>7.7622267423681196E-2</v>
      </c>
    </row>
    <row r="6124" spans="1:10">
      <c r="A6124">
        <v>962.96690000000001</v>
      </c>
      <c r="B6124">
        <v>941.67064000000005</v>
      </c>
      <c r="C6124">
        <v>1.4998835312015</v>
      </c>
      <c r="D6124">
        <v>5.4999999999836204E-3</v>
      </c>
      <c r="E6124">
        <v>-7.7430000000049404E-2</v>
      </c>
      <c r="F6124">
        <v>999</v>
      </c>
      <c r="G6124">
        <v>999</v>
      </c>
      <c r="H6124">
        <v>999</v>
      </c>
      <c r="I6124">
        <v>9999</v>
      </c>
      <c r="J6124">
        <f t="shared" si="96"/>
        <v>7.762509194846387E-2</v>
      </c>
    </row>
    <row r="6125" spans="1:10">
      <c r="A6125">
        <v>962.97239999999999</v>
      </c>
      <c r="B6125">
        <v>941.59321</v>
      </c>
      <c r="C6125">
        <v>1.7819866771809101</v>
      </c>
      <c r="D6125">
        <v>-1.6600000000039399E-2</v>
      </c>
      <c r="E6125">
        <v>7.7430000000049404E-2</v>
      </c>
      <c r="F6125">
        <v>999</v>
      </c>
      <c r="G6125">
        <v>999</v>
      </c>
      <c r="H6125">
        <v>999</v>
      </c>
      <c r="I6125">
        <v>9999</v>
      </c>
      <c r="J6125">
        <f t="shared" si="96"/>
        <v>7.9189424167681377E-2</v>
      </c>
    </row>
    <row r="6126" spans="1:10">
      <c r="A6126">
        <v>962.95579999999995</v>
      </c>
      <c r="B6126">
        <v>941.67064000000005</v>
      </c>
      <c r="C6126">
        <v>1.7832210880028101</v>
      </c>
      <c r="D6126">
        <v>-1.66999999999006E-2</v>
      </c>
      <c r="E6126">
        <v>7.7429999999935703E-2</v>
      </c>
      <c r="F6126">
        <v>999</v>
      </c>
      <c r="G6126">
        <v>999</v>
      </c>
      <c r="H6126">
        <v>999</v>
      </c>
      <c r="I6126">
        <v>9999</v>
      </c>
      <c r="J6126">
        <f t="shared" si="96"/>
        <v>7.9210446911923957E-2</v>
      </c>
    </row>
    <row r="6127" spans="1:10">
      <c r="A6127">
        <v>962.93910000000005</v>
      </c>
      <c r="B6127">
        <v>941.74806999999998</v>
      </c>
      <c r="C6127">
        <v>0.19601166923038099</v>
      </c>
      <c r="D6127">
        <v>5.5599999999912997E-2</v>
      </c>
      <c r="E6127">
        <v>1.1039999999979899E-2</v>
      </c>
      <c r="F6127">
        <v>1.5707963267948899</v>
      </c>
      <c r="G6127">
        <v>0</v>
      </c>
      <c r="H6127">
        <v>-1</v>
      </c>
      <c r="I6127">
        <v>9999</v>
      </c>
      <c r="J6127">
        <f t="shared" si="96"/>
        <v>5.668546198091607E-2</v>
      </c>
    </row>
    <row r="6128" spans="1:10">
      <c r="A6128">
        <v>962.99469999999997</v>
      </c>
      <c r="B6128">
        <v>941.75910999999996</v>
      </c>
      <c r="C6128">
        <v>0.19584142537445401</v>
      </c>
      <c r="D6128">
        <v>5.5700000000001602E-2</v>
      </c>
      <c r="E6128">
        <v>1.10500000000683E-2</v>
      </c>
      <c r="F6128">
        <v>2.35619449019234</v>
      </c>
      <c r="G6128">
        <v>-0.70699999999999996</v>
      </c>
      <c r="H6128">
        <v>0.70699999999999996</v>
      </c>
      <c r="I6128">
        <v>9999</v>
      </c>
      <c r="J6128">
        <f t="shared" si="96"/>
        <v>5.6785495507230437E-2</v>
      </c>
    </row>
    <row r="6129" spans="1:10">
      <c r="A6129">
        <v>963.05039999999997</v>
      </c>
      <c r="B6129">
        <v>941.77016000000003</v>
      </c>
      <c r="C6129">
        <v>0.28964400806608098</v>
      </c>
      <c r="D6129">
        <v>5.5700000000001602E-2</v>
      </c>
      <c r="E6129">
        <v>-1.6600000000039399E-2</v>
      </c>
      <c r="F6129">
        <v>2.35619449019234</v>
      </c>
      <c r="G6129">
        <v>-0.70699999999999996</v>
      </c>
      <c r="H6129">
        <v>-0.70699999999999996</v>
      </c>
      <c r="I6129">
        <v>9999</v>
      </c>
      <c r="J6129">
        <f t="shared" si="96"/>
        <v>5.8120994485654554E-2</v>
      </c>
    </row>
    <row r="6130" spans="1:10">
      <c r="A6130">
        <v>963.10609999999997</v>
      </c>
      <c r="B6130">
        <v>941.75355999999999</v>
      </c>
      <c r="C6130">
        <v>0.28964400806608098</v>
      </c>
      <c r="D6130">
        <v>5.5700000000001602E-2</v>
      </c>
      <c r="E6130">
        <v>-1.6600000000039399E-2</v>
      </c>
      <c r="F6130">
        <v>2.35619449019234</v>
      </c>
      <c r="G6130">
        <v>-0.70699999999999996</v>
      </c>
      <c r="H6130">
        <v>0.70699999999999996</v>
      </c>
      <c r="I6130">
        <v>9999</v>
      </c>
      <c r="J6130">
        <f t="shared" si="96"/>
        <v>5.8120994485654554E-2</v>
      </c>
    </row>
    <row r="6131" spans="1:10">
      <c r="A6131">
        <v>963.16179999999997</v>
      </c>
      <c r="B6131">
        <v>941.73695999999995</v>
      </c>
      <c r="C6131">
        <v>0.73032533987265702</v>
      </c>
      <c r="D6131">
        <v>5.5600000000026698E-2</v>
      </c>
      <c r="E6131">
        <v>-4.97899999999162E-2</v>
      </c>
      <c r="F6131">
        <v>2.35619449019234</v>
      </c>
      <c r="G6131">
        <v>-0.70699999999999996</v>
      </c>
      <c r="H6131">
        <v>0.70699999999999996</v>
      </c>
      <c r="I6131">
        <v>9999</v>
      </c>
      <c r="J6131">
        <f t="shared" si="96"/>
        <v>7.463513984708961E-2</v>
      </c>
    </row>
    <row r="6132" spans="1:10">
      <c r="A6132">
        <v>963.2174</v>
      </c>
      <c r="B6132">
        <v>941.68717000000004</v>
      </c>
      <c r="C6132">
        <v>0.72933259810467699</v>
      </c>
      <c r="D6132">
        <v>5.5700000000001602E-2</v>
      </c>
      <c r="E6132">
        <v>-4.9780000000055197E-2</v>
      </c>
      <c r="F6132">
        <v>2.35619449019234</v>
      </c>
      <c r="G6132">
        <v>-0.70699999999999996</v>
      </c>
      <c r="H6132">
        <v>-0.70699999999999996</v>
      </c>
      <c r="I6132">
        <v>9999</v>
      </c>
      <c r="J6132">
        <f t="shared" si="96"/>
        <v>7.4703001278433739E-2</v>
      </c>
    </row>
    <row r="6133" spans="1:10">
      <c r="A6133">
        <v>963.2731</v>
      </c>
      <c r="B6133">
        <v>941.63738999999998</v>
      </c>
      <c r="C6133">
        <v>0.164371752252648</v>
      </c>
      <c r="D6133">
        <v>3.3400000000028698E-2</v>
      </c>
      <c r="E6133">
        <v>-5.5399999999963196E-3</v>
      </c>
      <c r="F6133">
        <v>0</v>
      </c>
      <c r="G6133">
        <v>1</v>
      </c>
      <c r="H6133">
        <v>0</v>
      </c>
      <c r="I6133">
        <v>9999</v>
      </c>
      <c r="J6133">
        <f t="shared" si="96"/>
        <v>3.3856337663750291E-2</v>
      </c>
    </row>
    <row r="6134" spans="1:10">
      <c r="A6134">
        <v>963.30650000000003</v>
      </c>
      <c r="B6134">
        <v>941.63184999999999</v>
      </c>
      <c r="C6134">
        <v>0.164371752253196</v>
      </c>
      <c r="D6134">
        <v>3.3399999999914998E-2</v>
      </c>
      <c r="E6134">
        <v>-5.5399999999963196E-3</v>
      </c>
      <c r="F6134">
        <v>2.35619449019234</v>
      </c>
      <c r="G6134">
        <v>-0.70699999999999996</v>
      </c>
      <c r="H6134">
        <v>-0.70699999999999996</v>
      </c>
      <c r="I6134">
        <v>9999</v>
      </c>
      <c r="J6134">
        <f t="shared" si="96"/>
        <v>3.3856337663638117E-2</v>
      </c>
    </row>
    <row r="6135" spans="1:10">
      <c r="A6135">
        <v>963.33989999999994</v>
      </c>
      <c r="B6135">
        <v>941.62630999999999</v>
      </c>
      <c r="C6135">
        <v>1.3228414819758401</v>
      </c>
      <c r="D6135">
        <v>5.6000000000722104E-3</v>
      </c>
      <c r="E6135">
        <v>-2.2119999999972599E-2</v>
      </c>
      <c r="F6135">
        <v>0.78539816339744795</v>
      </c>
      <c r="G6135">
        <v>0.70699999999999996</v>
      </c>
      <c r="H6135">
        <v>0.70699999999999996</v>
      </c>
      <c r="I6135">
        <v>9999</v>
      </c>
      <c r="J6135">
        <f t="shared" si="96"/>
        <v>2.2817852659696016E-2</v>
      </c>
    </row>
    <row r="6136" spans="1:10">
      <c r="A6136">
        <v>963.34550000000002</v>
      </c>
      <c r="B6136">
        <v>941.60419000000002</v>
      </c>
      <c r="C6136">
        <v>1.3270945303931001</v>
      </c>
      <c r="D6136">
        <v>5.4999999999836204E-3</v>
      </c>
      <c r="E6136">
        <v>-2.2119999999972599E-2</v>
      </c>
      <c r="F6136">
        <v>0.78539816339744795</v>
      </c>
      <c r="G6136">
        <v>0.70699999999999996</v>
      </c>
      <c r="H6136">
        <v>0.70699999999999996</v>
      </c>
      <c r="I6136">
        <v>9999</v>
      </c>
      <c r="J6136">
        <f t="shared" si="96"/>
        <v>2.2793516622026704E-2</v>
      </c>
    </row>
    <row r="6137" spans="1:10">
      <c r="A6137">
        <v>963.351</v>
      </c>
      <c r="B6137">
        <v>941.58207000000004</v>
      </c>
      <c r="C6137">
        <v>2.4368009459472701</v>
      </c>
      <c r="D6137">
        <v>-3.8999999999987198E-2</v>
      </c>
      <c r="E6137">
        <v>-3.3170000000041E-2</v>
      </c>
      <c r="F6137">
        <v>999</v>
      </c>
      <c r="G6137">
        <v>999</v>
      </c>
      <c r="H6137">
        <v>999</v>
      </c>
      <c r="I6137">
        <v>9999</v>
      </c>
      <c r="J6137">
        <f t="shared" si="96"/>
        <v>5.1198133755066905E-2</v>
      </c>
    </row>
    <row r="6138" spans="1:10">
      <c r="A6138">
        <v>963.31200000000001</v>
      </c>
      <c r="B6138">
        <v>941.5489</v>
      </c>
      <c r="C6138">
        <v>2.43538480773694</v>
      </c>
      <c r="D6138">
        <v>-3.89000000000123E-2</v>
      </c>
      <c r="E6138">
        <v>-3.3180000000015697E-2</v>
      </c>
      <c r="F6138">
        <v>1.5707963267948899</v>
      </c>
      <c r="G6138">
        <v>0</v>
      </c>
      <c r="H6138">
        <v>1</v>
      </c>
      <c r="I6138">
        <v>9999</v>
      </c>
      <c r="J6138">
        <f t="shared" si="96"/>
        <v>5.1128489123012412E-2</v>
      </c>
    </row>
    <row r="6139" spans="1:10">
      <c r="A6139">
        <v>963.2731</v>
      </c>
      <c r="B6139">
        <v>941.51571999999999</v>
      </c>
      <c r="C6139">
        <v>1.81875117160912</v>
      </c>
      <c r="D6139">
        <v>-5.5999999999585201E-3</v>
      </c>
      <c r="E6139">
        <v>-2.2119999999972599E-2</v>
      </c>
      <c r="F6139">
        <v>2.35619449019234</v>
      </c>
      <c r="G6139">
        <v>-0.70699999999999996</v>
      </c>
      <c r="H6139">
        <v>0.70699999999999996</v>
      </c>
      <c r="I6139">
        <v>9999</v>
      </c>
      <c r="J6139">
        <f t="shared" si="96"/>
        <v>2.2817852659668115E-2</v>
      </c>
    </row>
    <row r="6140" spans="1:10">
      <c r="A6140">
        <v>963.26750000000004</v>
      </c>
      <c r="B6140">
        <v>941.49360000000001</v>
      </c>
      <c r="C6140">
        <v>1.81885877427965</v>
      </c>
      <c r="D6140">
        <v>-5.6000000000722104E-3</v>
      </c>
      <c r="E6140">
        <v>-2.2109999999997802E-2</v>
      </c>
      <c r="F6140">
        <v>999</v>
      </c>
      <c r="G6140">
        <v>999</v>
      </c>
      <c r="H6140">
        <v>999</v>
      </c>
      <c r="I6140">
        <v>9999</v>
      </c>
      <c r="J6140">
        <f t="shared" si="96"/>
        <v>2.280815862801536E-2</v>
      </c>
    </row>
    <row r="6141" spans="1:10">
      <c r="A6141">
        <v>963.26189999999997</v>
      </c>
      <c r="B6141">
        <v>941.47149000000002</v>
      </c>
      <c r="C6141">
        <v>0.37710292490521502</v>
      </c>
      <c r="D6141">
        <v>2.7900000000045101E-2</v>
      </c>
      <c r="E6141">
        <v>1.10499999999547E-2</v>
      </c>
      <c r="F6141">
        <v>999</v>
      </c>
      <c r="G6141">
        <v>999</v>
      </c>
      <c r="H6141">
        <v>999</v>
      </c>
      <c r="I6141">
        <v>9999</v>
      </c>
      <c r="J6141">
        <f t="shared" si="96"/>
        <v>3.0008540451036861E-2</v>
      </c>
    </row>
    <row r="6142" spans="1:10">
      <c r="A6142">
        <v>963.28980000000001</v>
      </c>
      <c r="B6142">
        <v>941.48253999999997</v>
      </c>
      <c r="C6142">
        <v>0.37833381690812901</v>
      </c>
      <c r="D6142">
        <v>2.7799999999956498E-2</v>
      </c>
      <c r="E6142">
        <v>1.10500000000683E-2</v>
      </c>
      <c r="F6142">
        <v>999</v>
      </c>
      <c r="G6142">
        <v>999</v>
      </c>
      <c r="H6142">
        <v>999</v>
      </c>
      <c r="I6142">
        <v>9999</v>
      </c>
      <c r="J6142">
        <f t="shared" si="96"/>
        <v>2.9915589581338536E-2</v>
      </c>
    </row>
    <row r="6143" spans="1:10">
      <c r="A6143">
        <v>963.31759999999997</v>
      </c>
      <c r="B6143">
        <v>941.49359000000004</v>
      </c>
      <c r="C6143">
        <v>2.24719099494415E-4</v>
      </c>
      <c r="D6143">
        <v>4.45000000000845E-2</v>
      </c>
      <c r="E6143" s="1">
        <v>-1.00000000884392E-5</v>
      </c>
      <c r="F6143">
        <v>1.5707963267948899</v>
      </c>
      <c r="G6143">
        <v>0</v>
      </c>
      <c r="H6143">
        <v>1</v>
      </c>
      <c r="I6143">
        <v>9999</v>
      </c>
      <c r="J6143">
        <f t="shared" si="96"/>
        <v>4.4500001123680008E-2</v>
      </c>
    </row>
    <row r="6144" spans="1:10">
      <c r="A6144">
        <v>963.36210000000005</v>
      </c>
      <c r="B6144">
        <v>941.49357999999995</v>
      </c>
      <c r="C6144">
        <v>2.24215242207667E-4</v>
      </c>
      <c r="D6144">
        <v>4.4599999999945697E-2</v>
      </c>
      <c r="E6144" s="1">
        <v>-9.9999999747524203E-6</v>
      </c>
      <c r="F6144">
        <v>999</v>
      </c>
      <c r="G6144">
        <v>999</v>
      </c>
      <c r="H6144">
        <v>999</v>
      </c>
      <c r="I6144">
        <v>9999</v>
      </c>
      <c r="J6144">
        <f t="shared" si="96"/>
        <v>4.4600001121021908E-2</v>
      </c>
    </row>
    <row r="6145" spans="1:10">
      <c r="A6145">
        <v>963.4067</v>
      </c>
      <c r="B6145">
        <v>941.49356999999998</v>
      </c>
      <c r="C6145">
        <v>0.78359311120566699</v>
      </c>
      <c r="D6145">
        <v>2.2199999999997999E-2</v>
      </c>
      <c r="E6145">
        <v>-2.2119999999972599E-2</v>
      </c>
      <c r="F6145">
        <v>999</v>
      </c>
      <c r="G6145">
        <v>999</v>
      </c>
      <c r="H6145">
        <v>999</v>
      </c>
      <c r="I6145">
        <v>9999</v>
      </c>
      <c r="J6145">
        <f t="shared" ref="J6145:J6208" si="97">SQRT((POWER(D6145,2)+POWER(E6145,2)))</f>
        <v>3.1339023596766685E-2</v>
      </c>
    </row>
    <row r="6146" spans="1:10">
      <c r="A6146">
        <v>963.4289</v>
      </c>
      <c r="B6146">
        <v>941.47145</v>
      </c>
      <c r="C6146">
        <v>0.78157193854236995</v>
      </c>
      <c r="D6146">
        <v>2.22999999999728E-2</v>
      </c>
      <c r="E6146">
        <v>-2.2130000000061E-2</v>
      </c>
      <c r="F6146">
        <v>0</v>
      </c>
      <c r="G6146">
        <v>1</v>
      </c>
      <c r="H6146">
        <v>0</v>
      </c>
      <c r="I6146">
        <v>9999</v>
      </c>
      <c r="J6146">
        <f t="shared" si="97"/>
        <v>3.1416984260133667E-2</v>
      </c>
    </row>
    <row r="6147" spans="1:10">
      <c r="A6147">
        <v>963.45119999999997</v>
      </c>
      <c r="B6147">
        <v>941.44931999999994</v>
      </c>
      <c r="C6147">
        <v>0.63961539761578101</v>
      </c>
      <c r="D6147">
        <v>2.22999999999728E-2</v>
      </c>
      <c r="E6147">
        <v>-1.6589999999951002E-2</v>
      </c>
      <c r="F6147">
        <v>999</v>
      </c>
      <c r="G6147">
        <v>999</v>
      </c>
      <c r="H6147">
        <v>999</v>
      </c>
      <c r="I6147">
        <v>9999</v>
      </c>
      <c r="J6147">
        <f t="shared" si="97"/>
        <v>2.7794209828616481E-2</v>
      </c>
    </row>
    <row r="6148" spans="1:10">
      <c r="A6148">
        <v>963.47349999999994</v>
      </c>
      <c r="B6148">
        <v>941.43272999999999</v>
      </c>
      <c r="C6148">
        <v>0.64205810835057298</v>
      </c>
      <c r="D6148">
        <v>2.2200000000111599E-2</v>
      </c>
      <c r="E6148">
        <v>-1.6600000000039399E-2</v>
      </c>
      <c r="F6148">
        <v>999</v>
      </c>
      <c r="G6148">
        <v>999</v>
      </c>
      <c r="H6148">
        <v>999</v>
      </c>
      <c r="I6148">
        <v>9999</v>
      </c>
      <c r="J6148">
        <f t="shared" si="97"/>
        <v>2.7720028860126807E-2</v>
      </c>
    </row>
    <row r="6149" spans="1:10">
      <c r="A6149">
        <v>963.49570000000006</v>
      </c>
      <c r="B6149">
        <v>941.41612999999995</v>
      </c>
      <c r="C6149">
        <v>2.35799954238411</v>
      </c>
      <c r="D6149">
        <v>-1.11000000000558E-2</v>
      </c>
      <c r="E6149">
        <v>1.10600000000431E-2</v>
      </c>
      <c r="F6149">
        <v>0.78539816339744795</v>
      </c>
      <c r="G6149">
        <v>0.70699999999999996</v>
      </c>
      <c r="H6149">
        <v>-0.70699999999999996</v>
      </c>
      <c r="I6149">
        <v>9999</v>
      </c>
      <c r="J6149">
        <f t="shared" si="97"/>
        <v>1.5669511798463667E-2</v>
      </c>
    </row>
    <row r="6150" spans="1:10">
      <c r="A6150">
        <v>963.4846</v>
      </c>
      <c r="B6150">
        <v>941.42719</v>
      </c>
      <c r="C6150">
        <v>2.35754766934105</v>
      </c>
      <c r="D6150">
        <v>-1.11000000000558E-2</v>
      </c>
      <c r="E6150">
        <v>1.10700000000178E-2</v>
      </c>
      <c r="F6150">
        <v>0.78539816339744795</v>
      </c>
      <c r="G6150">
        <v>0.70699999999999996</v>
      </c>
      <c r="H6150">
        <v>0.70699999999999996</v>
      </c>
      <c r="I6150">
        <v>9999</v>
      </c>
      <c r="J6150">
        <f t="shared" si="97"/>
        <v>1.5676571691592294E-2</v>
      </c>
    </row>
    <row r="6151" spans="1:10">
      <c r="A6151">
        <v>963.47349999999994</v>
      </c>
      <c r="B6151">
        <v>941.43826000000001</v>
      </c>
      <c r="C6151">
        <v>1.5707963267948899</v>
      </c>
      <c r="D6151">
        <v>0</v>
      </c>
      <c r="E6151">
        <v>3.3180000000015697E-2</v>
      </c>
      <c r="F6151">
        <v>2.35619449019234</v>
      </c>
      <c r="G6151">
        <v>-0.70699999999999996</v>
      </c>
      <c r="H6151">
        <v>0.70699999999999996</v>
      </c>
      <c r="I6151">
        <v>9999</v>
      </c>
      <c r="J6151">
        <f t="shared" si="97"/>
        <v>3.3180000000015697E-2</v>
      </c>
    </row>
    <row r="6152" spans="1:10">
      <c r="A6152">
        <v>963.47349999999994</v>
      </c>
      <c r="B6152">
        <v>941.47144000000003</v>
      </c>
      <c r="C6152">
        <v>1.5707963267948899</v>
      </c>
      <c r="D6152">
        <v>0</v>
      </c>
      <c r="E6152">
        <v>3.3180000000015697E-2</v>
      </c>
      <c r="F6152">
        <v>0.78539816339744795</v>
      </c>
      <c r="G6152">
        <v>0.70699999999999996</v>
      </c>
      <c r="H6152">
        <v>-0.70699999999999996</v>
      </c>
      <c r="I6152">
        <v>9999</v>
      </c>
      <c r="J6152">
        <f t="shared" si="97"/>
        <v>3.3180000000015697E-2</v>
      </c>
    </row>
    <row r="6153" spans="1:10">
      <c r="A6153">
        <v>963.47349999999994</v>
      </c>
      <c r="B6153">
        <v>941.50462000000005</v>
      </c>
      <c r="C6153">
        <v>3.14159265358979</v>
      </c>
      <c r="D6153">
        <v>-5.5999999999585201E-3</v>
      </c>
      <c r="E6153">
        <v>0</v>
      </c>
      <c r="F6153">
        <v>999</v>
      </c>
      <c r="G6153">
        <v>999</v>
      </c>
      <c r="H6153">
        <v>999</v>
      </c>
      <c r="I6153">
        <v>9999</v>
      </c>
      <c r="J6153">
        <f t="shared" si="97"/>
        <v>5.5999999999585201E-3</v>
      </c>
    </row>
    <row r="6154" spans="1:10">
      <c r="A6154">
        <v>963.46789999999999</v>
      </c>
      <c r="B6154">
        <v>941.50462000000005</v>
      </c>
      <c r="C6154">
        <v>3.14159265358979</v>
      </c>
      <c r="D6154">
        <v>-5.5999999999585201E-3</v>
      </c>
      <c r="E6154">
        <v>0</v>
      </c>
      <c r="F6154">
        <v>999</v>
      </c>
      <c r="G6154">
        <v>999</v>
      </c>
      <c r="H6154">
        <v>999</v>
      </c>
      <c r="I6154">
        <v>9999</v>
      </c>
      <c r="J6154">
        <f t="shared" si="97"/>
        <v>5.5999999999585201E-3</v>
      </c>
    </row>
    <row r="6155" spans="1:10">
      <c r="A6155">
        <v>963.46230000000003</v>
      </c>
      <c r="B6155">
        <v>941.50462000000005</v>
      </c>
      <c r="C6155">
        <v>2.68010467409457</v>
      </c>
      <c r="D6155">
        <v>-4.4499999999970799E-2</v>
      </c>
      <c r="E6155">
        <v>2.2129999999947299E-2</v>
      </c>
      <c r="F6155">
        <v>999</v>
      </c>
      <c r="G6155">
        <v>999</v>
      </c>
      <c r="H6155">
        <v>999</v>
      </c>
      <c r="I6155">
        <v>9999</v>
      </c>
      <c r="J6155">
        <f t="shared" si="97"/>
        <v>4.9698962765786857E-2</v>
      </c>
    </row>
    <row r="6156" spans="1:10">
      <c r="A6156">
        <v>963.41780000000006</v>
      </c>
      <c r="B6156">
        <v>941.52674999999999</v>
      </c>
      <c r="C6156">
        <v>2.6801046740935401</v>
      </c>
      <c r="D6156">
        <v>-4.45000000000845E-2</v>
      </c>
      <c r="E6156">
        <v>2.2130000000061E-2</v>
      </c>
      <c r="F6156">
        <v>999</v>
      </c>
      <c r="G6156">
        <v>999</v>
      </c>
      <c r="H6156">
        <v>999</v>
      </c>
      <c r="I6156">
        <v>9999</v>
      </c>
      <c r="J6156">
        <f t="shared" si="97"/>
        <v>4.9698962765939297E-2</v>
      </c>
    </row>
    <row r="6157" spans="1:10">
      <c r="A6157">
        <v>963.37329999999997</v>
      </c>
      <c r="B6157">
        <v>941.54888000000005</v>
      </c>
      <c r="C6157">
        <v>1.2479611741226599</v>
      </c>
      <c r="D6157">
        <v>1.11000000000558E-2</v>
      </c>
      <c r="E6157">
        <v>3.3179999999902003E-2</v>
      </c>
      <c r="F6157">
        <v>999</v>
      </c>
      <c r="G6157">
        <v>999</v>
      </c>
      <c r="H6157">
        <v>999</v>
      </c>
      <c r="I6157">
        <v>9999</v>
      </c>
      <c r="J6157">
        <f t="shared" si="97"/>
        <v>3.4987460610835075E-2</v>
      </c>
    </row>
    <row r="6158" spans="1:10">
      <c r="A6158">
        <v>963.38440000000003</v>
      </c>
      <c r="B6158">
        <v>941.58205999999996</v>
      </c>
      <c r="C6158">
        <v>1.24525312307599</v>
      </c>
      <c r="D6158">
        <v>1.1199999999917E-2</v>
      </c>
      <c r="E6158">
        <v>3.3180000000015697E-2</v>
      </c>
      <c r="F6158">
        <v>1.5707963267948899</v>
      </c>
      <c r="G6158">
        <v>0</v>
      </c>
      <c r="H6158">
        <v>-1</v>
      </c>
      <c r="I6158">
        <v>9999</v>
      </c>
      <c r="J6158">
        <f t="shared" si="97"/>
        <v>3.5019314670609744E-2</v>
      </c>
    </row>
    <row r="6159" spans="1:10">
      <c r="A6159">
        <v>963.39559999999994</v>
      </c>
      <c r="B6159">
        <v>941.61523999999997</v>
      </c>
      <c r="C6159">
        <v>0.64176913390625201</v>
      </c>
      <c r="D6159">
        <v>2.2200000000111599E-2</v>
      </c>
      <c r="E6159">
        <v>1.6590000000064699E-2</v>
      </c>
      <c r="F6159">
        <v>2.35619449019234</v>
      </c>
      <c r="G6159">
        <v>-0.70699999999999996</v>
      </c>
      <c r="H6159">
        <v>-0.70699999999999996</v>
      </c>
      <c r="I6159">
        <v>9999</v>
      </c>
      <c r="J6159">
        <f t="shared" si="97"/>
        <v>2.7714041567535794E-2</v>
      </c>
    </row>
    <row r="6160" spans="1:10">
      <c r="A6160">
        <v>963.41780000000006</v>
      </c>
      <c r="B6160">
        <v>941.63183000000004</v>
      </c>
      <c r="C6160">
        <v>0.63932666924387904</v>
      </c>
      <c r="D6160">
        <v>2.22999999999728E-2</v>
      </c>
      <c r="E6160">
        <v>1.6579999999976201E-2</v>
      </c>
      <c r="F6160">
        <v>3.14159265358979</v>
      </c>
      <c r="G6160">
        <v>-1</v>
      </c>
      <c r="H6160">
        <v>0</v>
      </c>
      <c r="I6160">
        <v>9999</v>
      </c>
      <c r="J6160">
        <f t="shared" si="97"/>
        <v>2.7788242117809423E-2</v>
      </c>
    </row>
    <row r="6161" spans="1:10">
      <c r="A6161">
        <v>963.44010000000003</v>
      </c>
      <c r="B6161">
        <v>941.64841000000001</v>
      </c>
      <c r="C6161">
        <v>2.0394943979083902</v>
      </c>
      <c r="D6161">
        <v>-5.6000000000722104E-3</v>
      </c>
      <c r="E6161">
        <v>1.10600000000431E-2</v>
      </c>
      <c r="F6161">
        <v>999</v>
      </c>
      <c r="G6161">
        <v>999</v>
      </c>
      <c r="H6161">
        <v>999</v>
      </c>
      <c r="I6161">
        <v>9999</v>
      </c>
      <c r="J6161">
        <f t="shared" si="97"/>
        <v>1.2396918972138283E-2</v>
      </c>
    </row>
    <row r="6162" spans="1:10">
      <c r="A6162">
        <v>963.43449999999996</v>
      </c>
      <c r="B6162">
        <v>941.65947000000006</v>
      </c>
      <c r="C6162">
        <v>2.03227160032931</v>
      </c>
      <c r="D6162">
        <v>-5.4999999999836204E-3</v>
      </c>
      <c r="E6162">
        <v>1.1059999999929401E-2</v>
      </c>
      <c r="F6162">
        <v>2.35619449019234</v>
      </c>
      <c r="G6162">
        <v>-0.70699999999999996</v>
      </c>
      <c r="H6162">
        <v>-0.70699999999999996</v>
      </c>
      <c r="I6162">
        <v>9999</v>
      </c>
      <c r="J6162">
        <f t="shared" si="97"/>
        <v>1.2352068652588448E-2</v>
      </c>
    </row>
    <row r="6163" spans="1:10">
      <c r="A6163">
        <v>963.42899999999997</v>
      </c>
      <c r="B6163">
        <v>941.67052999999999</v>
      </c>
      <c r="C6163">
        <v>1.5707963267948899</v>
      </c>
      <c r="D6163">
        <v>0</v>
      </c>
      <c r="E6163">
        <v>3.3189999999990498E-2</v>
      </c>
      <c r="F6163">
        <v>999</v>
      </c>
      <c r="G6163">
        <v>999</v>
      </c>
      <c r="H6163">
        <v>999</v>
      </c>
      <c r="I6163">
        <v>9999</v>
      </c>
      <c r="J6163">
        <f t="shared" si="97"/>
        <v>3.3189999999990498E-2</v>
      </c>
    </row>
    <row r="6164" spans="1:10">
      <c r="A6164">
        <v>963.42899999999997</v>
      </c>
      <c r="B6164">
        <v>941.70371999999998</v>
      </c>
      <c r="C6164">
        <v>1.5707963267948899</v>
      </c>
      <c r="D6164">
        <v>0</v>
      </c>
      <c r="E6164">
        <v>3.3180000000015697E-2</v>
      </c>
      <c r="F6164">
        <v>999</v>
      </c>
      <c r="G6164">
        <v>999</v>
      </c>
      <c r="H6164">
        <v>999</v>
      </c>
      <c r="I6164">
        <v>9999</v>
      </c>
      <c r="J6164">
        <f t="shared" si="97"/>
        <v>3.3180000000015697E-2</v>
      </c>
    </row>
    <row r="6165" spans="1:10">
      <c r="A6165">
        <v>963.42899999999997</v>
      </c>
      <c r="B6165">
        <v>941.73689999999999</v>
      </c>
      <c r="C6165">
        <v>1.3727053567640299</v>
      </c>
      <c r="D6165">
        <v>1.11000000000558E-2</v>
      </c>
      <c r="E6165">
        <v>5.5299999999988303E-2</v>
      </c>
      <c r="F6165">
        <v>0</v>
      </c>
      <c r="G6165">
        <v>1</v>
      </c>
      <c r="H6165">
        <v>0</v>
      </c>
      <c r="I6165">
        <v>9999</v>
      </c>
      <c r="J6165">
        <f t="shared" si="97"/>
        <v>5.6403014103857473E-2</v>
      </c>
    </row>
    <row r="6166" spans="1:10">
      <c r="A6166">
        <v>963.44010000000003</v>
      </c>
      <c r="B6166">
        <v>941.79219999999998</v>
      </c>
      <c r="C6166">
        <v>1.3709324945385799</v>
      </c>
      <c r="D6166">
        <v>1.1199999999917E-2</v>
      </c>
      <c r="E6166">
        <v>5.5290000000013599E-2</v>
      </c>
      <c r="F6166">
        <v>2.35619449019234</v>
      </c>
      <c r="G6166">
        <v>-0.70699999999999996</v>
      </c>
      <c r="H6166">
        <v>-0.70699999999999996</v>
      </c>
      <c r="I6166">
        <v>9999</v>
      </c>
      <c r="J6166">
        <f t="shared" si="97"/>
        <v>5.6412978116738746E-2</v>
      </c>
    </row>
    <row r="6167" spans="1:10">
      <c r="A6167">
        <v>963.45129999999995</v>
      </c>
      <c r="B6167">
        <v>941.84748999999999</v>
      </c>
      <c r="C6167">
        <v>1.7365069117035099</v>
      </c>
      <c r="D6167">
        <v>-1.1099999999942101E-2</v>
      </c>
      <c r="E6167">
        <v>6.6370000000006202E-2</v>
      </c>
      <c r="F6167">
        <v>2.35619449019234</v>
      </c>
      <c r="G6167">
        <v>-0.70699999999999996</v>
      </c>
      <c r="H6167">
        <v>-0.70699999999999996</v>
      </c>
      <c r="I6167">
        <v>9999</v>
      </c>
      <c r="J6167">
        <f t="shared" si="97"/>
        <v>6.7291804107183356E-2</v>
      </c>
    </row>
    <row r="6168" spans="1:10">
      <c r="A6168">
        <v>963.4402</v>
      </c>
      <c r="B6168">
        <v>941.91386</v>
      </c>
      <c r="C6168">
        <v>1.73799698491398</v>
      </c>
      <c r="D6168">
        <v>-1.1200000000030699E-2</v>
      </c>
      <c r="E6168">
        <v>6.6360000000031505E-2</v>
      </c>
      <c r="F6168">
        <v>999</v>
      </c>
      <c r="G6168">
        <v>999</v>
      </c>
      <c r="H6168">
        <v>999</v>
      </c>
      <c r="I6168">
        <v>9999</v>
      </c>
      <c r="J6168">
        <f t="shared" si="97"/>
        <v>6.7298511127697844E-2</v>
      </c>
    </row>
    <row r="6169" spans="1:10">
      <c r="A6169">
        <v>963.42899999999997</v>
      </c>
      <c r="B6169">
        <v>941.98022000000003</v>
      </c>
      <c r="C6169">
        <v>2.5563588477658699</v>
      </c>
      <c r="D6169">
        <v>-5.0099999999929402E-2</v>
      </c>
      <c r="E6169">
        <v>3.3199999999965202E-2</v>
      </c>
      <c r="F6169">
        <v>1.5707963267948899</v>
      </c>
      <c r="G6169">
        <v>0</v>
      </c>
      <c r="H6169">
        <v>1</v>
      </c>
      <c r="I6169">
        <v>9999</v>
      </c>
      <c r="J6169">
        <f t="shared" si="97"/>
        <v>6.0101996638968785E-2</v>
      </c>
    </row>
    <row r="6170" spans="1:10">
      <c r="A6170">
        <v>963.37890000000004</v>
      </c>
      <c r="B6170">
        <v>942.01342</v>
      </c>
      <c r="C6170">
        <v>2.5564975552335598</v>
      </c>
      <c r="D6170">
        <v>-5.0100000000043103E-2</v>
      </c>
      <c r="E6170">
        <v>3.3189999999990498E-2</v>
      </c>
      <c r="F6170">
        <v>1.5707963267948899</v>
      </c>
      <c r="G6170">
        <v>0</v>
      </c>
      <c r="H6170">
        <v>1</v>
      </c>
      <c r="I6170">
        <v>9999</v>
      </c>
      <c r="J6170">
        <f t="shared" si="97"/>
        <v>6.0096473274258683E-2</v>
      </c>
    </row>
    <row r="6171" spans="1:10">
      <c r="A6171">
        <v>963.3288</v>
      </c>
      <c r="B6171">
        <v>942.04660999999999</v>
      </c>
      <c r="C6171">
        <v>2.7629482405601302</v>
      </c>
      <c r="D6171">
        <v>-2.7799999999956498E-2</v>
      </c>
      <c r="E6171">
        <v>1.10600000000431E-2</v>
      </c>
      <c r="F6171">
        <v>999</v>
      </c>
      <c r="G6171">
        <v>999</v>
      </c>
      <c r="H6171">
        <v>999</v>
      </c>
      <c r="I6171">
        <v>9999</v>
      </c>
      <c r="J6171">
        <f t="shared" si="97"/>
        <v>2.9919284750784644E-2</v>
      </c>
    </row>
    <row r="6172" spans="1:10">
      <c r="A6172">
        <v>963.30100000000004</v>
      </c>
      <c r="B6172">
        <v>942.05767000000003</v>
      </c>
      <c r="C6172">
        <v>2.7626377211805901</v>
      </c>
      <c r="D6172">
        <v>-2.7800000000070199E-2</v>
      </c>
      <c r="E6172">
        <v>1.10700000000178E-2</v>
      </c>
      <c r="F6172">
        <v>999</v>
      </c>
      <c r="G6172">
        <v>999</v>
      </c>
      <c r="H6172">
        <v>999</v>
      </c>
      <c r="I6172">
        <v>9999</v>
      </c>
      <c r="J6172">
        <f t="shared" si="97"/>
        <v>2.992298280593526E-2</v>
      </c>
    </row>
    <row r="6173" spans="1:10">
      <c r="A6173">
        <v>963.27319999999997</v>
      </c>
      <c r="B6173">
        <v>942.06874000000005</v>
      </c>
      <c r="C6173">
        <v>2.55663628819504</v>
      </c>
      <c r="D6173">
        <v>-1.6700000000014301E-2</v>
      </c>
      <c r="E6173">
        <v>-1.10600000000431E-2</v>
      </c>
      <c r="F6173">
        <v>999</v>
      </c>
      <c r="G6173">
        <v>999</v>
      </c>
      <c r="H6173">
        <v>999</v>
      </c>
      <c r="I6173">
        <v>9999</v>
      </c>
      <c r="J6173">
        <f t="shared" si="97"/>
        <v>2.0030317021990218E-2</v>
      </c>
    </row>
    <row r="6174" spans="1:10">
      <c r="A6174">
        <v>963.25649999999996</v>
      </c>
      <c r="B6174">
        <v>942.05768</v>
      </c>
      <c r="C6174">
        <v>2.5570526400842799</v>
      </c>
      <c r="D6174">
        <v>-1.6700000000014301E-2</v>
      </c>
      <c r="E6174">
        <v>-1.10499999999547E-2</v>
      </c>
      <c r="F6174">
        <v>1.5707963267948899</v>
      </c>
      <c r="G6174">
        <v>0</v>
      </c>
      <c r="H6174">
        <v>1</v>
      </c>
      <c r="I6174">
        <v>9999</v>
      </c>
      <c r="J6174">
        <f t="shared" si="97"/>
        <v>2.0024797127548545E-2</v>
      </c>
    </row>
    <row r="6175" spans="1:10">
      <c r="A6175">
        <v>963.23979999999995</v>
      </c>
      <c r="B6175">
        <v>942.04663000000005</v>
      </c>
      <c r="C6175">
        <v>2.8218194469646698</v>
      </c>
      <c r="D6175">
        <v>-3.3399999999914998E-2</v>
      </c>
      <c r="E6175">
        <v>-1.10600000000431E-2</v>
      </c>
      <c r="F6175">
        <v>2.35619449019234</v>
      </c>
      <c r="G6175">
        <v>-0.70699999999999996</v>
      </c>
      <c r="H6175">
        <v>0.70699999999999996</v>
      </c>
      <c r="I6175">
        <v>9999</v>
      </c>
      <c r="J6175">
        <f t="shared" si="97"/>
        <v>3.5183570029138252E-2</v>
      </c>
    </row>
    <row r="6176" spans="1:10">
      <c r="A6176">
        <v>963.20640000000003</v>
      </c>
      <c r="B6176">
        <v>942.03557000000001</v>
      </c>
      <c r="C6176">
        <v>2.8220892864231999</v>
      </c>
      <c r="D6176">
        <v>-3.3400000000028698E-2</v>
      </c>
      <c r="E6176">
        <v>-1.10499999999547E-2</v>
      </c>
      <c r="F6176">
        <v>2.35619449019234</v>
      </c>
      <c r="G6176">
        <v>-0.70699999999999996</v>
      </c>
      <c r="H6176">
        <v>0.70699999999999996</v>
      </c>
      <c r="I6176">
        <v>9999</v>
      </c>
      <c r="J6176">
        <f t="shared" si="97"/>
        <v>3.5180427797298255E-2</v>
      </c>
    </row>
    <row r="6177" spans="1:10">
      <c r="A6177">
        <v>963.173</v>
      </c>
      <c r="B6177">
        <v>942.02452000000005</v>
      </c>
      <c r="C6177">
        <v>2.6829575339367402</v>
      </c>
      <c r="D6177">
        <v>-1.1200000000030699E-2</v>
      </c>
      <c r="E6177">
        <v>-5.5300000000215697E-3</v>
      </c>
      <c r="F6177">
        <v>2.35619449019234</v>
      </c>
      <c r="G6177">
        <v>-0.70699999999999996</v>
      </c>
      <c r="H6177">
        <v>0.70699999999999996</v>
      </c>
      <c r="I6177">
        <v>9999</v>
      </c>
      <c r="J6177">
        <f t="shared" si="97"/>
        <v>1.2490832638416313E-2</v>
      </c>
    </row>
    <row r="6178" spans="1:10">
      <c r="A6178">
        <v>963.16179999999997</v>
      </c>
      <c r="B6178">
        <v>942.01899000000003</v>
      </c>
      <c r="C6178">
        <v>2.6801095433677502</v>
      </c>
      <c r="D6178">
        <v>-1.1099999999942101E-2</v>
      </c>
      <c r="E6178">
        <v>-5.5200000000468199E-3</v>
      </c>
      <c r="F6178">
        <v>2.35619449019234</v>
      </c>
      <c r="G6178">
        <v>-0.70699999999999996</v>
      </c>
      <c r="H6178">
        <v>-0.70699999999999996</v>
      </c>
      <c r="I6178">
        <v>9999</v>
      </c>
      <c r="J6178">
        <f t="shared" si="97"/>
        <v>1.239678990703769E-2</v>
      </c>
    </row>
    <row r="6179" spans="1:10">
      <c r="A6179">
        <v>963.15070000000003</v>
      </c>
      <c r="B6179">
        <v>942.01346999999998</v>
      </c>
      <c r="C6179">
        <v>3.14159265358979</v>
      </c>
      <c r="D6179">
        <v>-1.6700000000014301E-2</v>
      </c>
      <c r="E6179">
        <v>0</v>
      </c>
      <c r="F6179">
        <v>2.35619449019234</v>
      </c>
      <c r="G6179">
        <v>-0.70699999999999996</v>
      </c>
      <c r="H6179">
        <v>0.70699999999999996</v>
      </c>
      <c r="I6179">
        <v>9999</v>
      </c>
      <c r="J6179">
        <f t="shared" si="97"/>
        <v>1.6700000000014301E-2</v>
      </c>
    </row>
    <row r="6180" spans="1:10">
      <c r="A6180">
        <v>963.13400000000001</v>
      </c>
      <c r="B6180">
        <v>942.01346999999998</v>
      </c>
      <c r="C6180">
        <v>3.14159265358979</v>
      </c>
      <c r="D6180">
        <v>-1.6700000000014301E-2</v>
      </c>
      <c r="E6180">
        <v>0</v>
      </c>
      <c r="F6180">
        <v>999</v>
      </c>
      <c r="G6180">
        <v>999</v>
      </c>
      <c r="H6180">
        <v>999</v>
      </c>
      <c r="I6180">
        <v>9999</v>
      </c>
      <c r="J6180">
        <f t="shared" si="97"/>
        <v>1.6700000000014301E-2</v>
      </c>
    </row>
    <row r="6181" spans="1:10">
      <c r="A6181">
        <v>963.1173</v>
      </c>
      <c r="B6181">
        <v>942.01346999999998</v>
      </c>
      <c r="C6181">
        <v>2.73961342026415</v>
      </c>
      <c r="D6181">
        <v>-3.8999999999987198E-2</v>
      </c>
      <c r="E6181">
        <v>-1.6579999999976201E-2</v>
      </c>
      <c r="F6181">
        <v>999</v>
      </c>
      <c r="G6181">
        <v>999</v>
      </c>
      <c r="H6181">
        <v>999</v>
      </c>
      <c r="I6181">
        <v>9999</v>
      </c>
      <c r="J6181">
        <f t="shared" si="97"/>
        <v>4.2378017886614425E-2</v>
      </c>
    </row>
    <row r="6182" spans="1:10">
      <c r="A6182">
        <v>963.07830000000001</v>
      </c>
      <c r="B6182">
        <v>941.99689000000001</v>
      </c>
      <c r="C6182">
        <v>2.73961342026415</v>
      </c>
      <c r="D6182">
        <v>-3.8999999999987198E-2</v>
      </c>
      <c r="E6182">
        <v>-1.6579999999976201E-2</v>
      </c>
      <c r="F6182">
        <v>0.78539816339744795</v>
      </c>
      <c r="G6182">
        <v>0.70699999999999996</v>
      </c>
      <c r="H6182">
        <v>-0.70699999999999996</v>
      </c>
      <c r="I6182">
        <v>9999</v>
      </c>
      <c r="J6182">
        <f t="shared" si="97"/>
        <v>4.2378017886614425E-2</v>
      </c>
    </row>
    <row r="6183" spans="1:10">
      <c r="A6183">
        <v>963.03930000000003</v>
      </c>
      <c r="B6183">
        <v>941.98031000000003</v>
      </c>
      <c r="C6183">
        <v>1.8945347106313299</v>
      </c>
      <c r="D6183">
        <v>-1.6700000000014301E-2</v>
      </c>
      <c r="E6183">
        <v>-4.9770000000080403E-2</v>
      </c>
      <c r="F6183">
        <v>1.5707963267948899</v>
      </c>
      <c r="G6183">
        <v>0</v>
      </c>
      <c r="H6183">
        <v>1</v>
      </c>
      <c r="I6183">
        <v>9999</v>
      </c>
      <c r="J6183">
        <f t="shared" si="97"/>
        <v>5.2497075156702593E-2</v>
      </c>
    </row>
    <row r="6184" spans="1:10">
      <c r="A6184">
        <v>963.02260000000001</v>
      </c>
      <c r="B6184">
        <v>941.93053999999995</v>
      </c>
      <c r="C6184">
        <v>1.8945347106320201</v>
      </c>
      <c r="D6184">
        <v>-1.6700000000014301E-2</v>
      </c>
      <c r="E6184">
        <v>-4.9769999999966702E-2</v>
      </c>
      <c r="F6184">
        <v>1.5707963267948899</v>
      </c>
      <c r="G6184">
        <v>0</v>
      </c>
      <c r="H6184">
        <v>1</v>
      </c>
      <c r="I6184">
        <v>9999</v>
      </c>
      <c r="J6184">
        <f t="shared" si="97"/>
        <v>5.2497075156594804E-2</v>
      </c>
    </row>
    <row r="6185" spans="1:10">
      <c r="A6185">
        <v>963.0059</v>
      </c>
      <c r="B6185">
        <v>941.88076999999998</v>
      </c>
      <c r="C6185">
        <v>2.0372136782325398</v>
      </c>
      <c r="D6185">
        <v>-1.6700000000014301E-2</v>
      </c>
      <c r="E6185">
        <v>-3.3169999999927299E-2</v>
      </c>
      <c r="F6185">
        <v>999</v>
      </c>
      <c r="G6185">
        <v>999</v>
      </c>
      <c r="H6185">
        <v>999</v>
      </c>
      <c r="I6185">
        <v>9999</v>
      </c>
      <c r="J6185">
        <f t="shared" si="97"/>
        <v>3.7136759416993487E-2</v>
      </c>
    </row>
    <row r="6186" spans="1:10">
      <c r="A6186">
        <v>962.98919999999998</v>
      </c>
      <c r="B6186">
        <v>941.84760000000006</v>
      </c>
      <c r="C6186">
        <v>2.0370926172975201</v>
      </c>
      <c r="D6186">
        <v>-1.6700000000014301E-2</v>
      </c>
      <c r="E6186">
        <v>-3.3180000000015697E-2</v>
      </c>
      <c r="F6186">
        <v>999</v>
      </c>
      <c r="G6186">
        <v>999</v>
      </c>
      <c r="H6186">
        <v>999</v>
      </c>
      <c r="I6186">
        <v>9999</v>
      </c>
      <c r="J6186">
        <f t="shared" si="97"/>
        <v>3.7145691540224679E-2</v>
      </c>
    </row>
    <row r="6187" spans="1:10">
      <c r="A6187">
        <v>962.97249999999997</v>
      </c>
      <c r="B6187">
        <v>941.81442000000004</v>
      </c>
      <c r="C6187">
        <v>2.5568444354498898</v>
      </c>
      <c r="D6187">
        <v>-3.3399999999914998E-2</v>
      </c>
      <c r="E6187">
        <v>-2.2109999999997802E-2</v>
      </c>
      <c r="F6187">
        <v>999</v>
      </c>
      <c r="G6187">
        <v>999</v>
      </c>
      <c r="H6187">
        <v>999</v>
      </c>
      <c r="I6187">
        <v>9999</v>
      </c>
      <c r="J6187">
        <f t="shared" si="97"/>
        <v>4.0055113281505329E-2</v>
      </c>
    </row>
    <row r="6188" spans="1:10">
      <c r="A6188">
        <v>962.93910000000005</v>
      </c>
      <c r="B6188">
        <v>941.79231000000004</v>
      </c>
      <c r="C6188">
        <v>2.55663628819504</v>
      </c>
      <c r="D6188">
        <v>-3.3400000000028698E-2</v>
      </c>
      <c r="E6188">
        <v>-2.2120000000086199E-2</v>
      </c>
      <c r="F6188">
        <v>999</v>
      </c>
      <c r="G6188">
        <v>999</v>
      </c>
      <c r="H6188">
        <v>999</v>
      </c>
      <c r="I6188">
        <v>9999</v>
      </c>
      <c r="J6188">
        <f t="shared" si="97"/>
        <v>4.0060634043980511E-2</v>
      </c>
    </row>
    <row r="6189" spans="1:10">
      <c r="A6189">
        <v>962.90570000000002</v>
      </c>
      <c r="B6189">
        <v>941.77018999999996</v>
      </c>
      <c r="C6189">
        <v>2.6813589204655401</v>
      </c>
      <c r="D6189">
        <v>-4.4600000000059398E-2</v>
      </c>
      <c r="E6189">
        <v>-2.2109999999997802E-2</v>
      </c>
      <c r="F6189">
        <v>1.5707963267948899</v>
      </c>
      <c r="G6189">
        <v>0</v>
      </c>
      <c r="H6189">
        <v>1</v>
      </c>
      <c r="I6189">
        <v>9999</v>
      </c>
      <c r="J6189">
        <f t="shared" si="97"/>
        <v>4.9779635394458253E-2</v>
      </c>
    </row>
    <row r="6190" spans="1:10">
      <c r="A6190">
        <v>962.86109999999996</v>
      </c>
      <c r="B6190">
        <v>941.74807999999996</v>
      </c>
      <c r="C6190">
        <v>2.6804650644545398</v>
      </c>
      <c r="D6190">
        <v>-4.4499999999970799E-2</v>
      </c>
      <c r="E6190">
        <v>-2.2109999999997802E-2</v>
      </c>
      <c r="F6190">
        <v>2.35619449019234</v>
      </c>
      <c r="G6190">
        <v>-0.70699999999999996</v>
      </c>
      <c r="H6190">
        <v>-0.70699999999999996</v>
      </c>
      <c r="I6190">
        <v>9999</v>
      </c>
      <c r="J6190">
        <f t="shared" si="97"/>
        <v>4.9690060374256981E-2</v>
      </c>
    </row>
    <row r="6191" spans="1:10">
      <c r="A6191">
        <v>962.81659999999999</v>
      </c>
      <c r="B6191">
        <v>941.72596999999996</v>
      </c>
      <c r="C6191">
        <v>2.8215496557251001</v>
      </c>
      <c r="D6191">
        <v>-3.3400000000028698E-2</v>
      </c>
      <c r="E6191">
        <v>1.10700000000178E-2</v>
      </c>
      <c r="F6191">
        <v>1.5707963267948899</v>
      </c>
      <c r="G6191">
        <v>0</v>
      </c>
      <c r="H6191">
        <v>1</v>
      </c>
      <c r="I6191">
        <v>9999</v>
      </c>
      <c r="J6191">
        <f t="shared" si="97"/>
        <v>3.5186714822533681E-2</v>
      </c>
    </row>
    <row r="6192" spans="1:10">
      <c r="A6192">
        <v>962.78319999999997</v>
      </c>
      <c r="B6192">
        <v>941.73703999999998</v>
      </c>
      <c r="C6192">
        <v>2.8215496557240902</v>
      </c>
      <c r="D6192">
        <v>-3.3399999999914998E-2</v>
      </c>
      <c r="E6192">
        <v>1.10700000000178E-2</v>
      </c>
      <c r="F6192">
        <v>0</v>
      </c>
      <c r="G6192">
        <v>1</v>
      </c>
      <c r="H6192">
        <v>0</v>
      </c>
      <c r="I6192">
        <v>9999</v>
      </c>
      <c r="J6192">
        <f t="shared" si="97"/>
        <v>3.5186714822425753E-2</v>
      </c>
    </row>
    <row r="6193" spans="1:10">
      <c r="A6193">
        <v>962.74980000000005</v>
      </c>
      <c r="B6193">
        <v>941.74811</v>
      </c>
      <c r="C6193">
        <v>2.8985141254082301</v>
      </c>
      <c r="D6193">
        <v>-2.2300000000086501E-2</v>
      </c>
      <c r="E6193">
        <v>-5.5300000000215697E-3</v>
      </c>
      <c r="F6193">
        <v>1.5707963267948899</v>
      </c>
      <c r="G6193">
        <v>0</v>
      </c>
      <c r="H6193">
        <v>-1</v>
      </c>
      <c r="I6193">
        <v>9999</v>
      </c>
      <c r="J6193">
        <f t="shared" si="97"/>
        <v>2.2975441236330947E-2</v>
      </c>
    </row>
    <row r="6194" spans="1:10">
      <c r="A6194">
        <v>962.72749999999996</v>
      </c>
      <c r="B6194">
        <v>941.74257999999998</v>
      </c>
      <c r="C6194">
        <v>2.89893662142403</v>
      </c>
      <c r="D6194">
        <v>-2.22999999999728E-2</v>
      </c>
      <c r="E6194">
        <v>-5.5199999999331296E-3</v>
      </c>
      <c r="F6194">
        <v>999</v>
      </c>
      <c r="G6194">
        <v>999</v>
      </c>
      <c r="H6194">
        <v>999</v>
      </c>
      <c r="I6194">
        <v>9999</v>
      </c>
      <c r="J6194">
        <f t="shared" si="97"/>
        <v>2.2973036368709485E-2</v>
      </c>
    </row>
    <row r="6195" spans="1:10">
      <c r="A6195">
        <v>962.70519999999999</v>
      </c>
      <c r="B6195">
        <v>941.73706000000004</v>
      </c>
      <c r="C6195">
        <v>2.35347464196489</v>
      </c>
      <c r="D6195">
        <v>-5.4999999999836204E-3</v>
      </c>
      <c r="E6195">
        <v>5.5299999999078803E-3</v>
      </c>
      <c r="F6195">
        <v>0.78539816339744795</v>
      </c>
      <c r="G6195">
        <v>0.70699999999999996</v>
      </c>
      <c r="H6195">
        <v>-0.70699999999999996</v>
      </c>
      <c r="I6195">
        <v>9999</v>
      </c>
      <c r="J6195">
        <f t="shared" si="97"/>
        <v>7.7994166447754917E-3</v>
      </c>
    </row>
    <row r="6196" spans="1:10">
      <c r="A6196">
        <v>962.69970000000001</v>
      </c>
      <c r="B6196">
        <v>941.74258999999995</v>
      </c>
      <c r="C6196">
        <v>2.3624837154393901</v>
      </c>
      <c r="D6196">
        <v>-5.5999999999585201E-3</v>
      </c>
      <c r="E6196">
        <v>5.5300000000215697E-3</v>
      </c>
      <c r="F6196">
        <v>2.35619449019234</v>
      </c>
      <c r="G6196">
        <v>-0.70699999999999996</v>
      </c>
      <c r="H6196">
        <v>0.70699999999999996</v>
      </c>
      <c r="I6196">
        <v>9999</v>
      </c>
      <c r="J6196">
        <f t="shared" si="97"/>
        <v>7.870254125488833E-3</v>
      </c>
    </row>
    <row r="6197" spans="1:10">
      <c r="A6197">
        <v>962.69410000000005</v>
      </c>
      <c r="B6197">
        <v>941.74811999999997</v>
      </c>
      <c r="C6197">
        <v>1.5707963267948899</v>
      </c>
      <c r="D6197">
        <v>0</v>
      </c>
      <c r="E6197">
        <v>5.5300000000215697E-3</v>
      </c>
      <c r="F6197">
        <v>0.78539816339744795</v>
      </c>
      <c r="G6197">
        <v>0.70699999999999996</v>
      </c>
      <c r="H6197">
        <v>-0.70699999999999996</v>
      </c>
      <c r="I6197">
        <v>9999</v>
      </c>
      <c r="J6197">
        <f t="shared" si="97"/>
        <v>5.5300000000215697E-3</v>
      </c>
    </row>
    <row r="6198" spans="1:10">
      <c r="A6198">
        <v>962.69410000000005</v>
      </c>
      <c r="B6198">
        <v>941.75364999999999</v>
      </c>
      <c r="C6198">
        <v>1.5707963267948899</v>
      </c>
      <c r="D6198">
        <v>0</v>
      </c>
      <c r="E6198">
        <v>5.5300000000215697E-3</v>
      </c>
      <c r="F6198">
        <v>2.35619449019234</v>
      </c>
      <c r="G6198">
        <v>-0.70699999999999996</v>
      </c>
      <c r="H6198">
        <v>0.70699999999999996</v>
      </c>
      <c r="I6198">
        <v>9999</v>
      </c>
      <c r="J6198">
        <f t="shared" si="97"/>
        <v>5.5300000000215697E-3</v>
      </c>
    </row>
    <row r="6199" spans="1:10">
      <c r="A6199">
        <v>962.69410000000005</v>
      </c>
      <c r="B6199">
        <v>941.75918000000001</v>
      </c>
      <c r="C6199">
        <v>3.0318556372295999</v>
      </c>
      <c r="D6199">
        <v>-5.0100000000043103E-2</v>
      </c>
      <c r="E6199">
        <v>-5.5200000000468199E-3</v>
      </c>
      <c r="F6199">
        <v>999</v>
      </c>
      <c r="G6199">
        <v>999</v>
      </c>
      <c r="H6199">
        <v>999</v>
      </c>
      <c r="I6199">
        <v>9999</v>
      </c>
      <c r="J6199">
        <f t="shared" si="97"/>
        <v>5.0403178471251552E-2</v>
      </c>
    </row>
    <row r="6200" spans="1:10">
      <c r="A6200">
        <v>962.64400000000001</v>
      </c>
      <c r="B6200">
        <v>941.75365999999997</v>
      </c>
      <c r="C6200">
        <v>3.0318556372318399</v>
      </c>
      <c r="D6200">
        <v>-5.0100000000043103E-2</v>
      </c>
      <c r="E6200">
        <v>-5.5199999999331296E-3</v>
      </c>
      <c r="F6200">
        <v>1.5707963267948899</v>
      </c>
      <c r="G6200">
        <v>0</v>
      </c>
      <c r="H6200">
        <v>-1</v>
      </c>
      <c r="I6200">
        <v>9999</v>
      </c>
      <c r="J6200">
        <f t="shared" si="97"/>
        <v>5.0403178471239103E-2</v>
      </c>
    </row>
    <row r="6201" spans="1:10">
      <c r="A6201">
        <v>962.59389999999996</v>
      </c>
      <c r="B6201">
        <v>941.74814000000003</v>
      </c>
      <c r="C6201">
        <v>2.6804650644545398</v>
      </c>
      <c r="D6201">
        <v>-4.4499999999970799E-2</v>
      </c>
      <c r="E6201">
        <v>-2.2109999999997802E-2</v>
      </c>
      <c r="F6201">
        <v>2.35619449019234</v>
      </c>
      <c r="G6201">
        <v>-0.70699999999999996</v>
      </c>
      <c r="H6201">
        <v>0.70699999999999996</v>
      </c>
      <c r="I6201">
        <v>9999</v>
      </c>
      <c r="J6201">
        <f t="shared" si="97"/>
        <v>4.9690060374256981E-2</v>
      </c>
    </row>
    <row r="6202" spans="1:10">
      <c r="A6202">
        <v>962.54939999999999</v>
      </c>
      <c r="B6202">
        <v>941.72603000000004</v>
      </c>
      <c r="C6202">
        <v>2.6813589204645201</v>
      </c>
      <c r="D6202">
        <v>-4.4599999999945697E-2</v>
      </c>
      <c r="E6202">
        <v>-2.2109999999997802E-2</v>
      </c>
      <c r="F6202">
        <v>0.78539816339744795</v>
      </c>
      <c r="G6202">
        <v>0.70699999999999996</v>
      </c>
      <c r="H6202">
        <v>-0.70699999999999996</v>
      </c>
      <c r="I6202">
        <v>9999</v>
      </c>
      <c r="J6202">
        <f t="shared" si="97"/>
        <v>4.9779635394356384E-2</v>
      </c>
    </row>
    <row r="6203" spans="1:10">
      <c r="A6203">
        <v>962.50480000000005</v>
      </c>
      <c r="B6203">
        <v>941.70392000000004</v>
      </c>
      <c r="C6203">
        <v>3.1412932524016499</v>
      </c>
      <c r="D6203">
        <v>-3.3400000000028698E-2</v>
      </c>
      <c r="E6203" s="1">
        <v>9.9999999747524203E-6</v>
      </c>
      <c r="F6203">
        <v>1.5707963267948899</v>
      </c>
      <c r="G6203">
        <v>0</v>
      </c>
      <c r="H6203">
        <v>1</v>
      </c>
      <c r="I6203">
        <v>9999</v>
      </c>
      <c r="J6203">
        <f t="shared" si="97"/>
        <v>3.3400001497034648E-2</v>
      </c>
    </row>
    <row r="6204" spans="1:10">
      <c r="A6204">
        <v>962.47140000000002</v>
      </c>
      <c r="B6204">
        <v>941.70393000000001</v>
      </c>
      <c r="C6204">
        <v>3.1412932524016499</v>
      </c>
      <c r="D6204">
        <v>-3.3400000000028698E-2</v>
      </c>
      <c r="E6204" s="1">
        <v>9.9999999747524203E-6</v>
      </c>
      <c r="F6204">
        <v>0.78539816339744795</v>
      </c>
      <c r="G6204">
        <v>0.70699999999999996</v>
      </c>
      <c r="H6204">
        <v>-0.70699999999999996</v>
      </c>
      <c r="I6204">
        <v>9999</v>
      </c>
      <c r="J6204">
        <f t="shared" si="97"/>
        <v>3.3400001497034648E-2</v>
      </c>
    </row>
    <row r="6205" spans="1:10">
      <c r="A6205">
        <v>962.43799999999999</v>
      </c>
      <c r="B6205">
        <v>941.70393999999999</v>
      </c>
      <c r="C6205">
        <v>2.6035570021677299</v>
      </c>
      <c r="D6205">
        <v>-2.7799999999956498E-2</v>
      </c>
      <c r="E6205">
        <v>1.6590000000064699E-2</v>
      </c>
      <c r="F6205">
        <v>0.78539816339744795</v>
      </c>
      <c r="G6205">
        <v>0.70699999999999996</v>
      </c>
      <c r="H6205">
        <v>-0.70699999999999996</v>
      </c>
      <c r="I6205">
        <v>9999</v>
      </c>
      <c r="J6205">
        <f t="shared" si="97"/>
        <v>3.2373879903399405E-2</v>
      </c>
    </row>
    <row r="6206" spans="1:10">
      <c r="A6206">
        <v>962.41020000000003</v>
      </c>
      <c r="B6206">
        <v>941.72053000000005</v>
      </c>
      <c r="C6206">
        <v>2.6048709705930402</v>
      </c>
      <c r="D6206">
        <v>-2.7900000000045101E-2</v>
      </c>
      <c r="E6206">
        <v>1.6599999999925698E-2</v>
      </c>
      <c r="F6206">
        <v>2.35619449019234</v>
      </c>
      <c r="G6206">
        <v>-0.70699999999999996</v>
      </c>
      <c r="H6206">
        <v>0.70699999999999996</v>
      </c>
      <c r="I6206">
        <v>9999</v>
      </c>
      <c r="J6206">
        <f t="shared" si="97"/>
        <v>3.2464904127381157E-2</v>
      </c>
    </row>
    <row r="6207" spans="1:10">
      <c r="A6207">
        <v>962.38229999999999</v>
      </c>
      <c r="B6207">
        <v>941.73712999999998</v>
      </c>
      <c r="C6207">
        <v>2.09138752674053</v>
      </c>
      <c r="D6207">
        <v>-2.2199999999997999E-2</v>
      </c>
      <c r="E6207">
        <v>3.8720000000012002E-2</v>
      </c>
      <c r="F6207">
        <v>2.35619449019234</v>
      </c>
      <c r="G6207">
        <v>-0.70699999999999996</v>
      </c>
      <c r="H6207">
        <v>0.70699999999999996</v>
      </c>
      <c r="I6207">
        <v>9999</v>
      </c>
      <c r="J6207">
        <f t="shared" si="97"/>
        <v>4.4632705497211801E-2</v>
      </c>
    </row>
    <row r="6208" spans="1:10">
      <c r="A6208">
        <v>962.36009999999999</v>
      </c>
      <c r="B6208">
        <v>941.77584999999999</v>
      </c>
      <c r="C6208">
        <v>2.0934407747714698</v>
      </c>
      <c r="D6208">
        <v>-2.22999999999728E-2</v>
      </c>
      <c r="E6208">
        <v>3.8710000000037298E-2</v>
      </c>
      <c r="F6208">
        <v>2.35619449019234</v>
      </c>
      <c r="G6208">
        <v>-0.70699999999999996</v>
      </c>
      <c r="H6208">
        <v>0.70699999999999996</v>
      </c>
      <c r="I6208">
        <v>9999</v>
      </c>
      <c r="J6208">
        <f t="shared" si="97"/>
        <v>4.4673863723677119E-2</v>
      </c>
    </row>
    <row r="6209" spans="1:10">
      <c r="A6209">
        <v>962.33780000000002</v>
      </c>
      <c r="B6209">
        <v>941.81456000000003</v>
      </c>
      <c r="C6209">
        <v>0.98112636339292703</v>
      </c>
      <c r="D6209">
        <v>1.1099999999942101E-2</v>
      </c>
      <c r="E6209">
        <v>1.6589999999951002E-2</v>
      </c>
      <c r="F6209">
        <v>999</v>
      </c>
      <c r="G6209">
        <v>999</v>
      </c>
      <c r="H6209">
        <v>999</v>
      </c>
      <c r="I6209">
        <v>9999</v>
      </c>
      <c r="J6209">
        <f t="shared" ref="J6209:J6272" si="98">SQRT((POWER(D6209,2)+POWER(E6209,2)))</f>
        <v>1.9960914307643546E-2</v>
      </c>
    </row>
    <row r="6210" spans="1:10">
      <c r="A6210">
        <v>962.34889999999996</v>
      </c>
      <c r="B6210">
        <v>941.83114999999998</v>
      </c>
      <c r="C6210">
        <v>0.97697419631667204</v>
      </c>
      <c r="D6210">
        <v>1.1200000000030699E-2</v>
      </c>
      <c r="E6210">
        <v>1.6590000000064699E-2</v>
      </c>
      <c r="F6210">
        <v>2.35619449019234</v>
      </c>
      <c r="G6210">
        <v>-0.70699999999999996</v>
      </c>
      <c r="H6210">
        <v>-0.70699999999999996</v>
      </c>
      <c r="I6210">
        <v>9999</v>
      </c>
      <c r="J6210">
        <f t="shared" si="98"/>
        <v>2.0016695531551516E-2</v>
      </c>
    </row>
    <row r="6211" spans="1:10">
      <c r="A6211">
        <v>962.36009999999999</v>
      </c>
      <c r="B6211">
        <v>941.84774000000004</v>
      </c>
      <c r="C6211">
        <v>0.97890782232890905</v>
      </c>
      <c r="D6211">
        <v>2.22999999999728E-2</v>
      </c>
      <c r="E6211">
        <v>3.3169999999927299E-2</v>
      </c>
      <c r="F6211">
        <v>2.35619449019234</v>
      </c>
      <c r="G6211">
        <v>-0.70699999999999996</v>
      </c>
      <c r="H6211">
        <v>-0.70699999999999996</v>
      </c>
      <c r="I6211">
        <v>9999</v>
      </c>
      <c r="J6211">
        <f t="shared" si="98"/>
        <v>3.996922441071335E-2</v>
      </c>
    </row>
    <row r="6212" spans="1:10">
      <c r="A6212">
        <v>962.38239999999996</v>
      </c>
      <c r="B6212">
        <v>941.88090999999997</v>
      </c>
      <c r="C6212">
        <v>0.98112636339214399</v>
      </c>
      <c r="D6212">
        <v>2.2199999999997999E-2</v>
      </c>
      <c r="E6212">
        <v>3.3180000000015697E-2</v>
      </c>
      <c r="F6212">
        <v>0.78539816339744795</v>
      </c>
      <c r="G6212">
        <v>0.70699999999999996</v>
      </c>
      <c r="H6212">
        <v>0.70699999999999996</v>
      </c>
      <c r="I6212">
        <v>9999</v>
      </c>
      <c r="J6212">
        <f t="shared" si="98"/>
        <v>3.9921828615444868E-2</v>
      </c>
    </row>
    <row r="6213" spans="1:10">
      <c r="A6213">
        <v>962.40459999999996</v>
      </c>
      <c r="B6213">
        <v>941.91408999999999</v>
      </c>
      <c r="C6213">
        <v>1.8500510627669</v>
      </c>
      <c r="D6213">
        <v>-1.1099999999942101E-2</v>
      </c>
      <c r="E6213">
        <v>3.8710000000037298E-2</v>
      </c>
      <c r="F6213">
        <v>2.35619449019234</v>
      </c>
      <c r="G6213">
        <v>-0.70699999999999996</v>
      </c>
      <c r="H6213">
        <v>0.70699999999999996</v>
      </c>
      <c r="I6213">
        <v>9999</v>
      </c>
      <c r="J6213">
        <f t="shared" si="98"/>
        <v>4.0270014899445997E-2</v>
      </c>
    </row>
    <row r="6214" spans="1:10">
      <c r="A6214">
        <v>962.39350000000002</v>
      </c>
      <c r="B6214">
        <v>941.95280000000002</v>
      </c>
      <c r="C6214">
        <v>1.84998263131983</v>
      </c>
      <c r="D6214">
        <v>-1.11000000000558E-2</v>
      </c>
      <c r="E6214">
        <v>3.8720000000012002E-2</v>
      </c>
      <c r="F6214">
        <v>3.14159265358979</v>
      </c>
      <c r="G6214">
        <v>-1</v>
      </c>
      <c r="H6214">
        <v>0</v>
      </c>
      <c r="I6214">
        <v>9999</v>
      </c>
      <c r="J6214">
        <f t="shared" si="98"/>
        <v>4.0279627605058217E-2</v>
      </c>
    </row>
    <row r="6215" spans="1:10">
      <c r="A6215">
        <v>962.38239999999996</v>
      </c>
      <c r="B6215">
        <v>941.99152000000004</v>
      </c>
      <c r="C6215">
        <v>2.4365034531688101</v>
      </c>
      <c r="D6215">
        <v>-3.8999999999987198E-2</v>
      </c>
      <c r="E6215">
        <v>3.3189999999990498E-2</v>
      </c>
      <c r="F6215">
        <v>3.14159265358979</v>
      </c>
      <c r="G6215">
        <v>-1</v>
      </c>
      <c r="H6215">
        <v>0</v>
      </c>
      <c r="I6215">
        <v>9999</v>
      </c>
      <c r="J6215">
        <f t="shared" si="98"/>
        <v>5.1211093524727337E-2</v>
      </c>
    </row>
    <row r="6216" spans="1:10">
      <c r="A6216">
        <v>962.34339999999997</v>
      </c>
      <c r="B6216">
        <v>942.02471000000003</v>
      </c>
      <c r="C6216">
        <v>2.43523601951332</v>
      </c>
      <c r="D6216">
        <v>-3.89000000000123E-2</v>
      </c>
      <c r="E6216">
        <v>3.3189999999990498E-2</v>
      </c>
      <c r="F6216">
        <v>3.14159265358979</v>
      </c>
      <c r="G6216">
        <v>-1</v>
      </c>
      <c r="H6216">
        <v>0</v>
      </c>
      <c r="I6216">
        <v>9999</v>
      </c>
      <c r="J6216">
        <f t="shared" si="98"/>
        <v>5.1134979221667098E-2</v>
      </c>
    </row>
    <row r="6217" spans="1:10">
      <c r="A6217">
        <v>962.30449999999996</v>
      </c>
      <c r="B6217">
        <v>942.05790000000002</v>
      </c>
      <c r="C6217">
        <v>2.6805832444883202</v>
      </c>
      <c r="D6217">
        <v>-3.3399999999914998E-2</v>
      </c>
      <c r="E6217">
        <v>1.6589999999951002E-2</v>
      </c>
      <c r="F6217">
        <v>3.14159265358979</v>
      </c>
      <c r="G6217">
        <v>-1</v>
      </c>
      <c r="H6217">
        <v>0</v>
      </c>
      <c r="I6217">
        <v>9999</v>
      </c>
      <c r="J6217">
        <f t="shared" si="98"/>
        <v>3.7293271510993722E-2</v>
      </c>
    </row>
    <row r="6218" spans="1:10">
      <c r="A6218">
        <v>962.27110000000005</v>
      </c>
      <c r="B6218">
        <v>942.07448999999997</v>
      </c>
      <c r="C6218">
        <v>2.6803431215262101</v>
      </c>
      <c r="D6218">
        <v>-3.3400000000028698E-2</v>
      </c>
      <c r="E6218">
        <v>1.6600000000039399E-2</v>
      </c>
      <c r="F6218">
        <v>1.5707963267948899</v>
      </c>
      <c r="G6218">
        <v>0</v>
      </c>
      <c r="H6218">
        <v>1</v>
      </c>
      <c r="I6218">
        <v>9999</v>
      </c>
      <c r="J6218">
        <f t="shared" si="98"/>
        <v>3.7297721110052084E-2</v>
      </c>
    </row>
    <row r="6219" spans="1:10">
      <c r="A6219">
        <v>962.23770000000002</v>
      </c>
      <c r="B6219">
        <v>942.09109000000001</v>
      </c>
      <c r="C6219">
        <v>0.15193210262366699</v>
      </c>
      <c r="D6219">
        <v>7.2299999999927395E-2</v>
      </c>
      <c r="E6219">
        <v>-1.10700000000178E-2</v>
      </c>
      <c r="F6219">
        <v>1.5707963267948899</v>
      </c>
      <c r="G6219">
        <v>0</v>
      </c>
      <c r="H6219">
        <v>1</v>
      </c>
      <c r="I6219">
        <v>9999</v>
      </c>
      <c r="J6219">
        <f t="shared" si="98"/>
        <v>7.314256558249714E-2</v>
      </c>
    </row>
    <row r="6220" spans="1:10">
      <c r="A6220">
        <v>962.31</v>
      </c>
      <c r="B6220">
        <v>942.08001999999999</v>
      </c>
      <c r="C6220">
        <v>0.15186042306137101</v>
      </c>
      <c r="D6220">
        <v>7.2400000000015993E-2</v>
      </c>
      <c r="E6220">
        <v>-1.1079999999992599E-2</v>
      </c>
      <c r="F6220">
        <v>0</v>
      </c>
      <c r="G6220">
        <v>1</v>
      </c>
      <c r="H6220">
        <v>0</v>
      </c>
      <c r="I6220">
        <v>9999</v>
      </c>
      <c r="J6220">
        <f t="shared" si="98"/>
        <v>7.3242927303611718E-2</v>
      </c>
    </row>
    <row r="6221" spans="1:10">
      <c r="A6221">
        <v>962.38239999999996</v>
      </c>
      <c r="B6221">
        <v>942.06894</v>
      </c>
      <c r="C6221">
        <v>1.3239038921478099</v>
      </c>
      <c r="D6221">
        <v>2.2300000000086501E-2</v>
      </c>
      <c r="E6221">
        <v>8.8480000000004097E-2</v>
      </c>
      <c r="F6221">
        <v>0</v>
      </c>
      <c r="G6221">
        <v>1</v>
      </c>
      <c r="H6221">
        <v>0</v>
      </c>
      <c r="I6221">
        <v>9999</v>
      </c>
      <c r="J6221">
        <f t="shared" si="98"/>
        <v>9.124691994804307E-2</v>
      </c>
    </row>
    <row r="6222" spans="1:10">
      <c r="A6222">
        <v>962.40470000000005</v>
      </c>
      <c r="B6222">
        <v>942.15742</v>
      </c>
      <c r="C6222">
        <v>1.32387710573426</v>
      </c>
      <c r="D6222">
        <v>2.22999999999728E-2</v>
      </c>
      <c r="E6222">
        <v>8.8470000000029303E-2</v>
      </c>
      <c r="F6222">
        <v>1.5707963267948899</v>
      </c>
      <c r="G6222">
        <v>0</v>
      </c>
      <c r="H6222">
        <v>1</v>
      </c>
      <c r="I6222">
        <v>9999</v>
      </c>
      <c r="J6222">
        <f t="shared" si="98"/>
        <v>9.1237223215110894E-2</v>
      </c>
    </row>
    <row r="6223" spans="1:10">
      <c r="A6223">
        <v>962.42700000000002</v>
      </c>
      <c r="B6223">
        <v>942.24589000000003</v>
      </c>
      <c r="C6223">
        <v>1.1045000362922599</v>
      </c>
      <c r="D6223">
        <v>1.6700000000014301E-2</v>
      </c>
      <c r="E6223">
        <v>3.3180000000015697E-2</v>
      </c>
      <c r="F6223">
        <v>1.5707963267948899</v>
      </c>
      <c r="G6223">
        <v>0</v>
      </c>
      <c r="H6223">
        <v>1</v>
      </c>
      <c r="I6223">
        <v>9999</v>
      </c>
      <c r="J6223">
        <f t="shared" si="98"/>
        <v>3.7145691540224679E-2</v>
      </c>
    </row>
    <row r="6224" spans="1:10">
      <c r="A6224">
        <v>962.44370000000004</v>
      </c>
      <c r="B6224">
        <v>942.27907000000005</v>
      </c>
      <c r="C6224">
        <v>1.1045000362908799</v>
      </c>
      <c r="D6224">
        <v>1.6700000000014301E-2</v>
      </c>
      <c r="E6224">
        <v>3.3179999999902003E-2</v>
      </c>
      <c r="F6224">
        <v>1.5707963267948899</v>
      </c>
      <c r="G6224">
        <v>0</v>
      </c>
      <c r="H6224">
        <v>1</v>
      </c>
      <c r="I6224">
        <v>9999</v>
      </c>
      <c r="J6224">
        <f t="shared" si="98"/>
        <v>3.7145691540123121E-2</v>
      </c>
    </row>
    <row r="6225" spans="1:10">
      <c r="A6225">
        <v>962.46040000000005</v>
      </c>
      <c r="B6225">
        <v>942.31224999999995</v>
      </c>
      <c r="C6225">
        <v>0.781571938539802</v>
      </c>
      <c r="D6225">
        <v>2.22999999999728E-2</v>
      </c>
      <c r="E6225">
        <v>-2.2129999999947299E-2</v>
      </c>
      <c r="F6225">
        <v>3.14159265358979</v>
      </c>
      <c r="G6225">
        <v>-1</v>
      </c>
      <c r="H6225">
        <v>0</v>
      </c>
      <c r="I6225">
        <v>9999</v>
      </c>
      <c r="J6225">
        <f t="shared" si="98"/>
        <v>3.1416984260053578E-2</v>
      </c>
    </row>
    <row r="6226" spans="1:10">
      <c r="A6226">
        <v>962.48270000000002</v>
      </c>
      <c r="B6226">
        <v>942.29012</v>
      </c>
      <c r="C6226">
        <v>0.78359311120566699</v>
      </c>
      <c r="D6226">
        <v>2.2199999999997999E-2</v>
      </c>
      <c r="E6226">
        <v>-2.2119999999972599E-2</v>
      </c>
      <c r="F6226">
        <v>3.14159265358979</v>
      </c>
      <c r="G6226">
        <v>-1</v>
      </c>
      <c r="H6226">
        <v>0</v>
      </c>
      <c r="I6226">
        <v>9999</v>
      </c>
      <c r="J6226">
        <f t="shared" si="98"/>
        <v>3.1339023596766685E-2</v>
      </c>
    </row>
    <row r="6227" spans="1:10">
      <c r="A6227">
        <v>962.50490000000002</v>
      </c>
      <c r="B6227">
        <v>942.26800000000003</v>
      </c>
      <c r="C6227">
        <v>7.6507830014848399E-2</v>
      </c>
      <c r="D6227">
        <v>7.2400000000015993E-2</v>
      </c>
      <c r="E6227">
        <v>-5.5500000000847597E-3</v>
      </c>
      <c r="F6227">
        <v>0.78539816339744795</v>
      </c>
      <c r="G6227">
        <v>0.70699999999999996</v>
      </c>
      <c r="H6227">
        <v>0.70699999999999996</v>
      </c>
      <c r="I6227">
        <v>9999</v>
      </c>
      <c r="J6227">
        <f t="shared" si="98"/>
        <v>7.2612412850718969E-2</v>
      </c>
    </row>
    <row r="6228" spans="1:10">
      <c r="A6228">
        <v>962.57730000000004</v>
      </c>
      <c r="B6228">
        <v>942.26244999999994</v>
      </c>
      <c r="C6228">
        <v>7.6370513933172707E-2</v>
      </c>
      <c r="D6228">
        <v>7.2400000000015993E-2</v>
      </c>
      <c r="E6228">
        <v>-5.5399999999963196E-3</v>
      </c>
      <c r="F6228">
        <v>3.14159265358979</v>
      </c>
      <c r="G6228">
        <v>-1</v>
      </c>
      <c r="H6228">
        <v>0</v>
      </c>
      <c r="I6228">
        <v>9999</v>
      </c>
      <c r="J6228">
        <f t="shared" si="98"/>
        <v>7.2611649203156617E-2</v>
      </c>
    </row>
    <row r="6229" spans="1:10">
      <c r="A6229">
        <v>962.64970000000005</v>
      </c>
      <c r="B6229">
        <v>942.25690999999995</v>
      </c>
      <c r="C6229">
        <v>0.98040556861420403</v>
      </c>
      <c r="D6229">
        <v>5.5599999999912997E-2</v>
      </c>
      <c r="E6229">
        <v>-8.2969999999932001E-2</v>
      </c>
      <c r="F6229">
        <v>999</v>
      </c>
      <c r="G6229">
        <v>999</v>
      </c>
      <c r="H6229">
        <v>999</v>
      </c>
      <c r="I6229">
        <v>9999</v>
      </c>
      <c r="J6229">
        <f t="shared" si="98"/>
        <v>9.9876828643980495E-2</v>
      </c>
    </row>
    <row r="6230" spans="1:10">
      <c r="A6230">
        <v>962.70529999999997</v>
      </c>
      <c r="B6230">
        <v>942.17394000000002</v>
      </c>
      <c r="C6230">
        <v>0.97951850458253997</v>
      </c>
      <c r="D6230">
        <v>5.5700000000001602E-2</v>
      </c>
      <c r="E6230">
        <v>-8.2960000000070894E-2</v>
      </c>
      <c r="F6230">
        <v>3.14159265358979</v>
      </c>
      <c r="G6230">
        <v>-1</v>
      </c>
      <c r="H6230">
        <v>0</v>
      </c>
      <c r="I6230">
        <v>9999</v>
      </c>
      <c r="J6230">
        <f t="shared" si="98"/>
        <v>9.9924229294060307E-2</v>
      </c>
    </row>
    <row r="6231" spans="1:10">
      <c r="A6231">
        <v>962.76099999999997</v>
      </c>
      <c r="B6231">
        <v>942.09097999999994</v>
      </c>
      <c r="C6231">
        <v>0.74543547098447105</v>
      </c>
      <c r="D6231">
        <v>7.7899999999999595E-2</v>
      </c>
      <c r="E6231">
        <v>-7.1909999999888896E-2</v>
      </c>
      <c r="F6231">
        <v>3.14159265358979</v>
      </c>
      <c r="G6231">
        <v>-1</v>
      </c>
      <c r="H6231">
        <v>0</v>
      </c>
      <c r="I6231">
        <v>2.3961571826053198</v>
      </c>
      <c r="J6231">
        <f t="shared" si="98"/>
        <v>0.10601631053750153</v>
      </c>
    </row>
    <row r="6232" spans="1:10">
      <c r="A6232">
        <v>962.83889999999997</v>
      </c>
      <c r="B6232">
        <v>942.01907000000006</v>
      </c>
      <c r="C6232">
        <v>0.74543547098525897</v>
      </c>
      <c r="D6232">
        <v>7.7899999999999595E-2</v>
      </c>
      <c r="E6232">
        <v>-7.19100000000025E-2</v>
      </c>
      <c r="F6232">
        <v>0</v>
      </c>
      <c r="G6232">
        <v>1</v>
      </c>
      <c r="H6232">
        <v>0</v>
      </c>
      <c r="I6232">
        <v>0.74543547098525897</v>
      </c>
      <c r="J6232">
        <f t="shared" si="98"/>
        <v>0.1060163105375786</v>
      </c>
    </row>
    <row r="6233" spans="1:10">
      <c r="A6233">
        <v>962.91679999999997</v>
      </c>
      <c r="B6233">
        <v>941.94716000000005</v>
      </c>
      <c r="C6233">
        <v>0.78171418497547696</v>
      </c>
      <c r="D6233">
        <v>6.1300000000073802E-2</v>
      </c>
      <c r="E6233">
        <v>-6.0850000000073103E-2</v>
      </c>
      <c r="F6233">
        <v>0</v>
      </c>
      <c r="G6233">
        <v>1</v>
      </c>
      <c r="H6233">
        <v>0</v>
      </c>
      <c r="I6233">
        <v>9999</v>
      </c>
      <c r="J6233">
        <f t="shared" si="98"/>
        <v>8.6373679440081425E-2</v>
      </c>
    </row>
    <row r="6234" spans="1:10">
      <c r="A6234">
        <v>962.97810000000004</v>
      </c>
      <c r="B6234">
        <v>941.88630999999998</v>
      </c>
      <c r="C6234">
        <v>0.78244831944619797</v>
      </c>
      <c r="D6234">
        <v>6.1199999999985197E-2</v>
      </c>
      <c r="E6234">
        <v>-6.0839999999984601E-2</v>
      </c>
      <c r="F6234">
        <v>999</v>
      </c>
      <c r="G6234">
        <v>999</v>
      </c>
      <c r="H6234">
        <v>999</v>
      </c>
      <c r="I6234">
        <v>9999</v>
      </c>
      <c r="J6234">
        <f t="shared" si="98"/>
        <v>8.6295687030096213E-2</v>
      </c>
    </row>
    <row r="6235" spans="1:10">
      <c r="A6235">
        <v>963.03930000000003</v>
      </c>
      <c r="B6235">
        <v>941.82547</v>
      </c>
      <c r="C6235">
        <v>0.78287382689159102</v>
      </c>
      <c r="D6235">
        <v>2.7799999999956498E-2</v>
      </c>
      <c r="E6235">
        <v>-2.76599999999689E-2</v>
      </c>
      <c r="F6235">
        <v>999</v>
      </c>
      <c r="G6235">
        <v>999</v>
      </c>
      <c r="H6235">
        <v>999</v>
      </c>
      <c r="I6235">
        <v>9999</v>
      </c>
      <c r="J6235">
        <f t="shared" si="98"/>
        <v>3.9216267032901805E-2</v>
      </c>
    </row>
    <row r="6236" spans="1:10">
      <c r="A6236">
        <v>963.06709999999998</v>
      </c>
      <c r="B6236">
        <v>941.79781000000003</v>
      </c>
      <c r="C6236">
        <v>0.78107853583759401</v>
      </c>
      <c r="D6236">
        <v>2.7900000000045101E-2</v>
      </c>
      <c r="E6236">
        <v>-2.7660000000082601E-2</v>
      </c>
      <c r="F6236">
        <v>999</v>
      </c>
      <c r="G6236">
        <v>999</v>
      </c>
      <c r="H6236">
        <v>999</v>
      </c>
      <c r="I6236">
        <v>9999</v>
      </c>
      <c r="J6236">
        <f t="shared" si="98"/>
        <v>3.928721929593753E-2</v>
      </c>
    </row>
    <row r="6237" spans="1:10">
      <c r="A6237">
        <v>963.09500000000003</v>
      </c>
      <c r="B6237">
        <v>941.77014999999994</v>
      </c>
      <c r="C6237">
        <v>0.504450852738066</v>
      </c>
      <c r="D6237">
        <v>5.0099999999929402E-2</v>
      </c>
      <c r="E6237">
        <v>-2.76599999999689E-2</v>
      </c>
      <c r="F6237">
        <v>999</v>
      </c>
      <c r="G6237">
        <v>999</v>
      </c>
      <c r="H6237">
        <v>999</v>
      </c>
      <c r="I6237">
        <v>9999</v>
      </c>
      <c r="J6237">
        <f t="shared" si="98"/>
        <v>5.7228363597006733E-2</v>
      </c>
    </row>
    <row r="6238" spans="1:10">
      <c r="A6238">
        <v>963.14509999999996</v>
      </c>
      <c r="B6238">
        <v>941.74248999999998</v>
      </c>
      <c r="C6238">
        <v>0.50445085273710599</v>
      </c>
      <c r="D6238">
        <v>5.0100000000043103E-2</v>
      </c>
      <c r="E6238">
        <v>-2.76599999999689E-2</v>
      </c>
      <c r="F6238">
        <v>999</v>
      </c>
      <c r="G6238">
        <v>999</v>
      </c>
      <c r="H6238">
        <v>999</v>
      </c>
      <c r="I6238">
        <v>9999</v>
      </c>
      <c r="J6238">
        <f t="shared" si="98"/>
        <v>5.7228363597106272E-2</v>
      </c>
    </row>
    <row r="6239" spans="1:10">
      <c r="A6239">
        <v>963.1952</v>
      </c>
      <c r="B6239">
        <v>941.71483000000001</v>
      </c>
      <c r="C6239">
        <v>0.164371752252648</v>
      </c>
      <c r="D6239">
        <v>3.3400000000028698E-2</v>
      </c>
      <c r="E6239">
        <v>-5.5399999999963196E-3</v>
      </c>
      <c r="F6239">
        <v>999</v>
      </c>
      <c r="G6239">
        <v>999</v>
      </c>
      <c r="H6239">
        <v>999</v>
      </c>
      <c r="I6239">
        <v>9999</v>
      </c>
      <c r="J6239">
        <f t="shared" si="98"/>
        <v>3.3856337663750291E-2</v>
      </c>
    </row>
    <row r="6240" spans="1:10">
      <c r="A6240">
        <v>963.22860000000003</v>
      </c>
      <c r="B6240">
        <v>941.70929000000001</v>
      </c>
      <c r="C6240">
        <v>0.164371752253196</v>
      </c>
      <c r="D6240">
        <v>3.3399999999914998E-2</v>
      </c>
      <c r="E6240">
        <v>-5.5399999999963196E-3</v>
      </c>
      <c r="F6240">
        <v>999</v>
      </c>
      <c r="G6240">
        <v>999</v>
      </c>
      <c r="H6240">
        <v>999</v>
      </c>
      <c r="I6240">
        <v>9999</v>
      </c>
      <c r="J6240">
        <f t="shared" si="98"/>
        <v>3.3856337663638117E-2</v>
      </c>
    </row>
    <row r="6241" spans="1:10">
      <c r="A6241">
        <v>963.26199999999994</v>
      </c>
      <c r="B6241">
        <v>941.70375000000001</v>
      </c>
      <c r="C6241">
        <v>0.29013622740185901</v>
      </c>
      <c r="D6241">
        <v>5.5600000000026698E-2</v>
      </c>
      <c r="E6241">
        <v>-1.6600000000039399E-2</v>
      </c>
      <c r="F6241">
        <v>999</v>
      </c>
      <c r="G6241">
        <v>999</v>
      </c>
      <c r="H6241">
        <v>999</v>
      </c>
      <c r="I6241">
        <v>9999</v>
      </c>
      <c r="J6241">
        <f t="shared" si="98"/>
        <v>5.8025166953695848E-2</v>
      </c>
    </row>
    <row r="6242" spans="1:10">
      <c r="A6242">
        <v>963.31759999999997</v>
      </c>
      <c r="B6242">
        <v>941.68714999999997</v>
      </c>
      <c r="C6242">
        <v>0.28964400806420598</v>
      </c>
      <c r="D6242">
        <v>5.5700000000001602E-2</v>
      </c>
      <c r="E6242">
        <v>-1.6599999999925698E-2</v>
      </c>
      <c r="F6242">
        <v>0</v>
      </c>
      <c r="G6242">
        <v>1</v>
      </c>
      <c r="H6242">
        <v>0</v>
      </c>
      <c r="I6242">
        <v>9999</v>
      </c>
      <c r="J6242">
        <f t="shared" si="98"/>
        <v>5.8120994485622073E-2</v>
      </c>
    </row>
    <row r="6243" spans="1:10">
      <c r="A6243">
        <v>963.37329999999997</v>
      </c>
      <c r="B6243">
        <v>941.67055000000005</v>
      </c>
      <c r="C6243">
        <v>7.1125008007845894E-2</v>
      </c>
      <c r="D6243">
        <v>7.7899999999999595E-2</v>
      </c>
      <c r="E6243">
        <v>-5.5500000000847597E-3</v>
      </c>
      <c r="F6243">
        <v>0.78539816339744795</v>
      </c>
      <c r="G6243">
        <v>0.70699999999999996</v>
      </c>
      <c r="H6243">
        <v>0.70699999999999996</v>
      </c>
      <c r="I6243">
        <v>9999</v>
      </c>
      <c r="J6243">
        <f t="shared" si="98"/>
        <v>7.8097455144203493E-2</v>
      </c>
    </row>
    <row r="6244" spans="1:10">
      <c r="A6244">
        <v>963.45119999999997</v>
      </c>
      <c r="B6244">
        <v>941.66499999999996</v>
      </c>
      <c r="C6244">
        <v>7.10341287250571E-2</v>
      </c>
      <c r="D6244">
        <v>7.7999999999974506E-2</v>
      </c>
      <c r="E6244">
        <v>-5.5499999999710703E-3</v>
      </c>
      <c r="F6244">
        <v>0.78539816339744795</v>
      </c>
      <c r="G6244">
        <v>0.70699999999999996</v>
      </c>
      <c r="H6244">
        <v>-0.70699999999999996</v>
      </c>
      <c r="I6244">
        <v>9999</v>
      </c>
      <c r="J6244">
        <f t="shared" si="98"/>
        <v>7.8197202635360952E-2</v>
      </c>
    </row>
    <row r="6245" spans="1:10">
      <c r="A6245">
        <v>963.52919999999995</v>
      </c>
      <c r="B6245">
        <v>941.65944999999999</v>
      </c>
      <c r="C6245">
        <v>0.16427462250699201</v>
      </c>
      <c r="D6245">
        <v>0.100200000000086</v>
      </c>
      <c r="E6245">
        <v>-1.66100000000142E-2</v>
      </c>
      <c r="F6245">
        <v>1.5707963267948899</v>
      </c>
      <c r="G6245">
        <v>0</v>
      </c>
      <c r="H6245">
        <v>-1</v>
      </c>
      <c r="I6245">
        <v>1.4065217042878999</v>
      </c>
      <c r="J6245">
        <f t="shared" si="98"/>
        <v>0.10156737714452267</v>
      </c>
    </row>
    <row r="6246" spans="1:10">
      <c r="A6246">
        <v>963.62940000000003</v>
      </c>
      <c r="B6246">
        <v>941.64283999999998</v>
      </c>
      <c r="C6246">
        <v>0.16427462250717501</v>
      </c>
      <c r="D6246">
        <v>0.10019999999997201</v>
      </c>
      <c r="E6246">
        <v>-1.66100000000142E-2</v>
      </c>
      <c r="F6246">
        <v>999</v>
      </c>
      <c r="G6246">
        <v>999</v>
      </c>
      <c r="H6246">
        <v>999</v>
      </c>
      <c r="I6246">
        <v>9999</v>
      </c>
      <c r="J6246">
        <f t="shared" si="98"/>
        <v>0.10156737714441021</v>
      </c>
    </row>
    <row r="6247" spans="1:10">
      <c r="A6247">
        <v>963.7296</v>
      </c>
      <c r="B6247">
        <v>941.62622999999996</v>
      </c>
      <c r="C6247">
        <v>0.32013291755946699</v>
      </c>
      <c r="D6247">
        <v>5.0100000000043103E-2</v>
      </c>
      <c r="E6247">
        <v>-1.66100000000142E-2</v>
      </c>
      <c r="F6247">
        <v>999</v>
      </c>
      <c r="G6247">
        <v>999</v>
      </c>
      <c r="H6247">
        <v>999</v>
      </c>
      <c r="I6247">
        <v>9999</v>
      </c>
      <c r="J6247">
        <f t="shared" si="98"/>
        <v>5.2781645484058101E-2</v>
      </c>
    </row>
    <row r="6248" spans="1:10">
      <c r="A6248">
        <v>963.77970000000005</v>
      </c>
      <c r="B6248">
        <v>941.60961999999995</v>
      </c>
      <c r="C6248">
        <v>0.31995307280851398</v>
      </c>
      <c r="D6248">
        <v>5.0099999999929402E-2</v>
      </c>
      <c r="E6248">
        <v>-1.6599999999925698E-2</v>
      </c>
      <c r="F6248">
        <v>999</v>
      </c>
      <c r="G6248">
        <v>999</v>
      </c>
      <c r="H6248">
        <v>999</v>
      </c>
      <c r="I6248">
        <v>9999</v>
      </c>
      <c r="J6248">
        <f t="shared" si="98"/>
        <v>5.277849941018084E-2</v>
      </c>
    </row>
    <row r="6249" spans="1:10">
      <c r="A6249">
        <v>963.82979999999998</v>
      </c>
      <c r="B6249">
        <v>941.59302000000002</v>
      </c>
      <c r="C6249">
        <v>0.705089200420979</v>
      </c>
      <c r="D6249">
        <v>3.8999999999987198E-2</v>
      </c>
      <c r="E6249">
        <v>-3.3189999999990498E-2</v>
      </c>
      <c r="F6249">
        <v>0.78539816339744795</v>
      </c>
      <c r="G6249">
        <v>0.70699999999999996</v>
      </c>
      <c r="H6249">
        <v>-0.70699999999999996</v>
      </c>
      <c r="I6249">
        <v>9999</v>
      </c>
      <c r="J6249">
        <f t="shared" si="98"/>
        <v>5.1211093524727337E-2</v>
      </c>
    </row>
    <row r="6250" spans="1:10">
      <c r="A6250">
        <v>963.86879999999996</v>
      </c>
      <c r="B6250">
        <v>941.55983000000003</v>
      </c>
      <c r="C6250">
        <v>0.70635663407646798</v>
      </c>
      <c r="D6250">
        <v>3.89000000000123E-2</v>
      </c>
      <c r="E6250">
        <v>-3.3189999999990498E-2</v>
      </c>
      <c r="F6250">
        <v>1.5707963267948899</v>
      </c>
      <c r="G6250">
        <v>0</v>
      </c>
      <c r="H6250">
        <v>-1</v>
      </c>
      <c r="I6250">
        <v>9999</v>
      </c>
      <c r="J6250">
        <f t="shared" si="98"/>
        <v>5.1134979221667098E-2</v>
      </c>
    </row>
    <row r="6251" spans="1:10">
      <c r="A6251">
        <v>963.90769999999998</v>
      </c>
      <c r="B6251">
        <v>941.52664000000004</v>
      </c>
      <c r="C6251">
        <v>0.95664464042436703</v>
      </c>
      <c r="D6251">
        <v>3.8999999999987198E-2</v>
      </c>
      <c r="E6251">
        <v>-5.5310000000076798E-2</v>
      </c>
      <c r="F6251">
        <v>999</v>
      </c>
      <c r="G6251">
        <v>999</v>
      </c>
      <c r="H6251">
        <v>999</v>
      </c>
      <c r="I6251">
        <v>9999</v>
      </c>
      <c r="J6251">
        <f t="shared" si="98"/>
        <v>6.7677146068724686E-2</v>
      </c>
    </row>
    <row r="6252" spans="1:10">
      <c r="A6252">
        <v>963.94669999999996</v>
      </c>
      <c r="B6252">
        <v>941.47132999999997</v>
      </c>
      <c r="C6252">
        <v>0.95664464042339903</v>
      </c>
      <c r="D6252">
        <v>3.8999999999987198E-2</v>
      </c>
      <c r="E6252">
        <v>-5.5309999999963097E-2</v>
      </c>
      <c r="F6252">
        <v>0</v>
      </c>
      <c r="G6252">
        <v>1</v>
      </c>
      <c r="H6252">
        <v>0</v>
      </c>
      <c r="I6252">
        <v>9999</v>
      </c>
      <c r="J6252">
        <f t="shared" si="98"/>
        <v>6.7677146068631761E-2</v>
      </c>
    </row>
    <row r="6253" spans="1:10">
      <c r="A6253">
        <v>963.98569999999995</v>
      </c>
      <c r="B6253">
        <v>941.41602</v>
      </c>
      <c r="C6253">
        <v>0.98015584800020505</v>
      </c>
      <c r="D6253">
        <v>4.45000000000845E-2</v>
      </c>
      <c r="E6253">
        <v>-6.6370000000006202E-2</v>
      </c>
      <c r="F6253">
        <v>999</v>
      </c>
      <c r="G6253">
        <v>999</v>
      </c>
      <c r="H6253">
        <v>999</v>
      </c>
      <c r="I6253">
        <v>9999</v>
      </c>
      <c r="J6253">
        <f t="shared" si="98"/>
        <v>7.9907614781122974E-2</v>
      </c>
    </row>
    <row r="6254" spans="1:10">
      <c r="A6254">
        <v>964.03020000000004</v>
      </c>
      <c r="B6254">
        <v>941.34965</v>
      </c>
      <c r="C6254">
        <v>0.980155848001386</v>
      </c>
      <c r="D6254">
        <v>4.4499999999970799E-2</v>
      </c>
      <c r="E6254">
        <v>-6.6370000000006202E-2</v>
      </c>
      <c r="F6254">
        <v>1.5707963267948899</v>
      </c>
      <c r="G6254">
        <v>0</v>
      </c>
      <c r="H6254">
        <v>1</v>
      </c>
      <c r="I6254">
        <v>9999</v>
      </c>
      <c r="J6254">
        <f t="shared" si="98"/>
        <v>7.9907614781059663E-2</v>
      </c>
    </row>
    <row r="6255" spans="1:10">
      <c r="A6255">
        <v>964.07470000000001</v>
      </c>
      <c r="B6255">
        <v>941.28327999999999</v>
      </c>
      <c r="C6255">
        <v>0.97983268813234004</v>
      </c>
      <c r="D6255">
        <v>3.3400000000028698E-2</v>
      </c>
      <c r="E6255">
        <v>-4.9779999999941503E-2</v>
      </c>
      <c r="F6255">
        <v>1.5707963267948899</v>
      </c>
      <c r="G6255">
        <v>0</v>
      </c>
      <c r="H6255">
        <v>1</v>
      </c>
      <c r="I6255">
        <v>9999</v>
      </c>
      <c r="J6255">
        <f t="shared" si="98"/>
        <v>5.9946713004101343E-2</v>
      </c>
    </row>
    <row r="6256" spans="1:10">
      <c r="A6256">
        <v>964.10810000000004</v>
      </c>
      <c r="B6256">
        <v>941.23350000000005</v>
      </c>
      <c r="C6256">
        <v>0.97983268813497204</v>
      </c>
      <c r="D6256">
        <v>3.3399999999914998E-2</v>
      </c>
      <c r="E6256">
        <v>-4.9780000000055197E-2</v>
      </c>
      <c r="F6256">
        <v>999</v>
      </c>
      <c r="G6256">
        <v>999</v>
      </c>
      <c r="H6256">
        <v>999</v>
      </c>
      <c r="I6256">
        <v>9999</v>
      </c>
      <c r="J6256">
        <f t="shared" si="98"/>
        <v>5.9946713004132401E-2</v>
      </c>
    </row>
    <row r="6257" spans="1:10">
      <c r="A6257">
        <v>964.14149999999995</v>
      </c>
      <c r="B6257">
        <v>941.18371999999999</v>
      </c>
      <c r="C6257">
        <v>0.46220512893339899</v>
      </c>
      <c r="D6257">
        <v>1.11000000000558E-2</v>
      </c>
      <c r="E6257">
        <v>5.5300000000215697E-3</v>
      </c>
      <c r="F6257">
        <v>999</v>
      </c>
      <c r="G6257">
        <v>999</v>
      </c>
      <c r="H6257">
        <v>999</v>
      </c>
      <c r="I6257">
        <v>9999</v>
      </c>
      <c r="J6257">
        <f t="shared" si="98"/>
        <v>1.2401245905209577E-2</v>
      </c>
    </row>
    <row r="6258" spans="1:10">
      <c r="A6258">
        <v>964.15260000000001</v>
      </c>
      <c r="B6258">
        <v>941.18925000000002</v>
      </c>
      <c r="C6258">
        <v>0.45863511965304699</v>
      </c>
      <c r="D6258">
        <v>1.1200000000030699E-2</v>
      </c>
      <c r="E6258">
        <v>5.5300000000215697E-3</v>
      </c>
      <c r="F6258">
        <v>0</v>
      </c>
      <c r="G6258">
        <v>1</v>
      </c>
      <c r="H6258">
        <v>0</v>
      </c>
      <c r="I6258">
        <v>9999</v>
      </c>
      <c r="J6258">
        <f t="shared" si="98"/>
        <v>1.2490832638416313E-2</v>
      </c>
    </row>
    <row r="6259" spans="1:10">
      <c r="A6259">
        <v>964.16380000000004</v>
      </c>
      <c r="B6259">
        <v>941.19478000000004</v>
      </c>
      <c r="C6259">
        <v>1.2508540886927899</v>
      </c>
      <c r="D6259">
        <v>5.4999999999836204E-3</v>
      </c>
      <c r="E6259">
        <v>-1.6600000000039399E-2</v>
      </c>
      <c r="F6259">
        <v>1.5707963267948899</v>
      </c>
      <c r="G6259">
        <v>0</v>
      </c>
      <c r="H6259">
        <v>1</v>
      </c>
      <c r="I6259">
        <v>9999</v>
      </c>
      <c r="J6259">
        <f t="shared" si="98"/>
        <v>1.7487424052762254E-2</v>
      </c>
    </row>
    <row r="6260" spans="1:10">
      <c r="A6260">
        <v>964.16930000000002</v>
      </c>
      <c r="B6260">
        <v>941.17818</v>
      </c>
      <c r="C6260">
        <v>1.24525312307495</v>
      </c>
      <c r="D6260">
        <v>5.5999999999585201E-3</v>
      </c>
      <c r="E6260">
        <v>-1.6589999999951002E-2</v>
      </c>
      <c r="F6260">
        <v>999</v>
      </c>
      <c r="G6260">
        <v>999</v>
      </c>
      <c r="H6260">
        <v>999</v>
      </c>
      <c r="I6260">
        <v>9999</v>
      </c>
      <c r="J6260">
        <f t="shared" si="98"/>
        <v>1.7509657335251016E-2</v>
      </c>
    </row>
    <row r="6261" spans="1:10">
      <c r="A6261">
        <v>964.17489999999998</v>
      </c>
      <c r="B6261">
        <v>941.16159000000005</v>
      </c>
      <c r="C6261">
        <v>0.78359311120823705</v>
      </c>
      <c r="D6261">
        <v>2.2199999999997999E-2</v>
      </c>
      <c r="E6261">
        <v>-2.2120000000086199E-2</v>
      </c>
      <c r="F6261">
        <v>999</v>
      </c>
      <c r="G6261">
        <v>999</v>
      </c>
      <c r="H6261">
        <v>999</v>
      </c>
      <c r="I6261">
        <v>9999</v>
      </c>
      <c r="J6261">
        <f t="shared" si="98"/>
        <v>3.1339023596846864E-2</v>
      </c>
    </row>
    <row r="6262" spans="1:10">
      <c r="A6262">
        <v>964.19709999999998</v>
      </c>
      <c r="B6262">
        <v>941.13946999999996</v>
      </c>
      <c r="C6262">
        <v>0.781571938539802</v>
      </c>
      <c r="D6262">
        <v>2.22999999999728E-2</v>
      </c>
      <c r="E6262">
        <v>-2.2129999999947299E-2</v>
      </c>
      <c r="F6262">
        <v>999</v>
      </c>
      <c r="G6262">
        <v>999</v>
      </c>
      <c r="H6262">
        <v>999</v>
      </c>
      <c r="I6262">
        <v>9999</v>
      </c>
      <c r="J6262">
        <f t="shared" si="98"/>
        <v>3.1416984260053578E-2</v>
      </c>
    </row>
    <row r="6263" spans="1:10">
      <c r="A6263">
        <v>964.21939999999995</v>
      </c>
      <c r="B6263">
        <v>941.11734000000001</v>
      </c>
      <c r="C6263">
        <v>999</v>
      </c>
      <c r="D6263">
        <v>999</v>
      </c>
      <c r="E6263">
        <v>999</v>
      </c>
      <c r="F6263">
        <v>2.35619449019234</v>
      </c>
      <c r="G6263">
        <v>-0.70699999999999996</v>
      </c>
      <c r="H6263">
        <v>-0.70699999999999996</v>
      </c>
      <c r="I6263">
        <v>9999</v>
      </c>
      <c r="J6263">
        <f t="shared" si="98"/>
        <v>1412.799348810722</v>
      </c>
    </row>
    <row r="6264" spans="1:10">
      <c r="A6264">
        <v>964.21939999999995</v>
      </c>
      <c r="B6264">
        <v>941.11734000000001</v>
      </c>
      <c r="C6264">
        <v>999</v>
      </c>
      <c r="D6264">
        <v>999</v>
      </c>
      <c r="E6264">
        <v>999</v>
      </c>
      <c r="F6264">
        <v>2.35619449019234</v>
      </c>
      <c r="G6264">
        <v>-0.70699999999999996</v>
      </c>
      <c r="H6264">
        <v>-0.70699999999999996</v>
      </c>
      <c r="I6264">
        <v>9999</v>
      </c>
      <c r="J6264">
        <f t="shared" si="98"/>
        <v>1412.799348810722</v>
      </c>
    </row>
    <row r="6265" spans="1:10">
      <c r="A6265">
        <v>964.21939999999995</v>
      </c>
      <c r="B6265">
        <v>941.11734000000001</v>
      </c>
      <c r="C6265">
        <v>1.5707963267948899</v>
      </c>
      <c r="D6265">
        <v>0</v>
      </c>
      <c r="E6265">
        <v>-1.6590000000064699E-2</v>
      </c>
      <c r="F6265">
        <v>999</v>
      </c>
      <c r="G6265">
        <v>999</v>
      </c>
      <c r="H6265">
        <v>999</v>
      </c>
      <c r="I6265">
        <v>9999</v>
      </c>
      <c r="J6265">
        <f t="shared" si="98"/>
        <v>1.6590000000064699E-2</v>
      </c>
    </row>
    <row r="6266" spans="1:10">
      <c r="A6266">
        <v>964.21939999999995</v>
      </c>
      <c r="B6266">
        <v>941.10074999999995</v>
      </c>
      <c r="C6266">
        <v>1.5707963267948899</v>
      </c>
      <c r="D6266">
        <v>0</v>
      </c>
      <c r="E6266">
        <v>-1.6589999999951002E-2</v>
      </c>
      <c r="F6266">
        <v>999</v>
      </c>
      <c r="G6266">
        <v>999</v>
      </c>
      <c r="H6266">
        <v>999</v>
      </c>
      <c r="I6266">
        <v>9999</v>
      </c>
      <c r="J6266">
        <f t="shared" si="98"/>
        <v>1.6589999999951002E-2</v>
      </c>
    </row>
    <row r="6267" spans="1:10">
      <c r="A6267">
        <v>964.21939999999995</v>
      </c>
      <c r="B6267">
        <v>941.08416</v>
      </c>
      <c r="C6267">
        <v>2.8218194469636502</v>
      </c>
      <c r="D6267">
        <v>-1.66999999999006E-2</v>
      </c>
      <c r="E6267">
        <v>5.5300000000215697E-3</v>
      </c>
      <c r="F6267">
        <v>2.35619449019234</v>
      </c>
      <c r="G6267">
        <v>-0.70699999999999996</v>
      </c>
      <c r="H6267">
        <v>-0.70699999999999996</v>
      </c>
      <c r="I6267">
        <v>9999</v>
      </c>
      <c r="J6267">
        <f t="shared" si="98"/>
        <v>1.7591785014515117E-2</v>
      </c>
    </row>
    <row r="6268" spans="1:10">
      <c r="A6268">
        <v>964.20270000000005</v>
      </c>
      <c r="B6268">
        <v>941.08969000000002</v>
      </c>
      <c r="C6268">
        <v>2.8212799127247301</v>
      </c>
      <c r="D6268">
        <v>-1.6700000000014301E-2</v>
      </c>
      <c r="E6268">
        <v>5.5399999999963196E-3</v>
      </c>
      <c r="F6268">
        <v>999</v>
      </c>
      <c r="G6268">
        <v>999</v>
      </c>
      <c r="H6268">
        <v>999</v>
      </c>
      <c r="I6268">
        <v>9999</v>
      </c>
      <c r="J6268">
        <f t="shared" si="98"/>
        <v>1.7594931088254846E-2</v>
      </c>
    </row>
    <row r="6269" spans="1:10">
      <c r="A6269">
        <v>964.18600000000004</v>
      </c>
      <c r="B6269">
        <v>941.09523000000002</v>
      </c>
      <c r="C6269">
        <v>2.3624837154495402</v>
      </c>
      <c r="D6269">
        <v>-5.6000000000722104E-3</v>
      </c>
      <c r="E6269">
        <v>-5.5300000000215697E-3</v>
      </c>
      <c r="F6269">
        <v>999</v>
      </c>
      <c r="G6269">
        <v>999</v>
      </c>
      <c r="H6269">
        <v>999</v>
      </c>
      <c r="I6269">
        <v>9999</v>
      </c>
      <c r="J6269">
        <f t="shared" si="98"/>
        <v>7.8702541255697266E-3</v>
      </c>
    </row>
    <row r="6270" spans="1:10">
      <c r="A6270">
        <v>964.18039999999996</v>
      </c>
      <c r="B6270">
        <v>941.08969999999999</v>
      </c>
      <c r="C6270">
        <v>2.3534746419546102</v>
      </c>
      <c r="D6270">
        <v>-5.4999999999836204E-3</v>
      </c>
      <c r="E6270">
        <v>-5.5300000000215697E-3</v>
      </c>
      <c r="F6270">
        <v>999</v>
      </c>
      <c r="G6270">
        <v>999</v>
      </c>
      <c r="H6270">
        <v>999</v>
      </c>
      <c r="I6270">
        <v>9999</v>
      </c>
      <c r="J6270">
        <f t="shared" si="98"/>
        <v>7.7994166448561008E-3</v>
      </c>
    </row>
    <row r="6271" spans="1:10">
      <c r="A6271">
        <v>964.17489999999998</v>
      </c>
      <c r="B6271">
        <v>941.08416999999997</v>
      </c>
      <c r="C6271">
        <v>1.8963395305148301</v>
      </c>
      <c r="D6271">
        <v>-5.5999999999585201E-3</v>
      </c>
      <c r="E6271">
        <v>-1.6589999999951002E-2</v>
      </c>
      <c r="F6271">
        <v>2.35619449019234</v>
      </c>
      <c r="G6271">
        <v>-0.70699999999999996</v>
      </c>
      <c r="H6271">
        <v>-0.70699999999999996</v>
      </c>
      <c r="I6271">
        <v>9999</v>
      </c>
      <c r="J6271">
        <f t="shared" si="98"/>
        <v>1.7509657335251016E-2</v>
      </c>
    </row>
    <row r="6272" spans="1:10">
      <c r="A6272">
        <v>964.16930000000002</v>
      </c>
      <c r="B6272">
        <v>941.06758000000002</v>
      </c>
      <c r="C6272">
        <v>1.8963395305189099</v>
      </c>
      <c r="D6272">
        <v>-5.6000000000722104E-3</v>
      </c>
      <c r="E6272">
        <v>-1.6590000000064699E-2</v>
      </c>
      <c r="F6272">
        <v>0.78539816339744795</v>
      </c>
      <c r="G6272">
        <v>0.70699999999999996</v>
      </c>
      <c r="H6272">
        <v>-0.70699999999999996</v>
      </c>
      <c r="I6272">
        <v>9999</v>
      </c>
      <c r="J6272">
        <f t="shared" si="98"/>
        <v>1.7509657335395102E-2</v>
      </c>
    </row>
    <row r="6273" spans="1:10">
      <c r="A6273">
        <v>964.16369999999995</v>
      </c>
      <c r="B6273">
        <v>941.05098999999996</v>
      </c>
      <c r="C6273">
        <v>1.1020982556772501</v>
      </c>
      <c r="D6273">
        <v>5.6000000000722104E-3</v>
      </c>
      <c r="E6273">
        <v>-1.1059999999929401E-2</v>
      </c>
      <c r="F6273">
        <v>999</v>
      </c>
      <c r="G6273">
        <v>999</v>
      </c>
      <c r="H6273">
        <v>999</v>
      </c>
      <c r="I6273">
        <v>9999</v>
      </c>
      <c r="J6273">
        <f t="shared" ref="J6273:J6336" si="99">SQRT((POWER(D6273,2)+POWER(E6273,2)))</f>
        <v>1.2396918972036847E-2</v>
      </c>
    </row>
    <row r="6274" spans="1:10">
      <c r="A6274">
        <v>964.16930000000002</v>
      </c>
      <c r="B6274">
        <v>941.03993000000003</v>
      </c>
      <c r="C6274">
        <v>1.10209825568957</v>
      </c>
      <c r="D6274">
        <v>5.5999999999585201E-3</v>
      </c>
      <c r="E6274">
        <v>-1.10600000000431E-2</v>
      </c>
      <c r="F6274">
        <v>999</v>
      </c>
      <c r="G6274">
        <v>999</v>
      </c>
      <c r="H6274">
        <v>999</v>
      </c>
      <c r="I6274">
        <v>9999</v>
      </c>
      <c r="J6274">
        <f t="shared" si="99"/>
        <v>1.2396918972086926E-2</v>
      </c>
    </row>
    <row r="6275" spans="1:10">
      <c r="A6275">
        <v>964.17489999999998</v>
      </c>
      <c r="B6275">
        <v>941.02886999999998</v>
      </c>
      <c r="C6275">
        <v>2.3624837154393901</v>
      </c>
      <c r="D6275">
        <v>-5.5999999999585201E-3</v>
      </c>
      <c r="E6275">
        <v>-5.5300000000215697E-3</v>
      </c>
      <c r="F6275">
        <v>2.35619449019234</v>
      </c>
      <c r="G6275">
        <v>-0.70699999999999996</v>
      </c>
      <c r="H6275">
        <v>-0.70699999999999996</v>
      </c>
      <c r="I6275">
        <v>9999</v>
      </c>
      <c r="J6275">
        <f t="shared" si="99"/>
        <v>7.870254125488833E-3</v>
      </c>
    </row>
    <row r="6276" spans="1:10">
      <c r="A6276">
        <v>964.16930000000002</v>
      </c>
      <c r="B6276">
        <v>941.02333999999996</v>
      </c>
      <c r="C6276">
        <v>2.3624837154598199</v>
      </c>
      <c r="D6276">
        <v>-5.6000000000722104E-3</v>
      </c>
      <c r="E6276">
        <v>-5.5299999999078803E-3</v>
      </c>
      <c r="F6276">
        <v>999</v>
      </c>
      <c r="G6276">
        <v>999</v>
      </c>
      <c r="H6276">
        <v>999</v>
      </c>
      <c r="I6276">
        <v>9999</v>
      </c>
      <c r="J6276">
        <f t="shared" si="99"/>
        <v>7.8702541254898443E-3</v>
      </c>
    </row>
    <row r="6277" spans="1:10">
      <c r="A6277">
        <v>964.16369999999995</v>
      </c>
      <c r="B6277">
        <v>941.01781000000005</v>
      </c>
      <c r="C6277">
        <v>0.45863511965304699</v>
      </c>
      <c r="D6277">
        <v>1.1200000000030699E-2</v>
      </c>
      <c r="E6277">
        <v>-5.5300000000215697E-3</v>
      </c>
      <c r="F6277">
        <v>1.5707963267948899</v>
      </c>
      <c r="G6277">
        <v>0</v>
      </c>
      <c r="H6277">
        <v>1</v>
      </c>
      <c r="I6277">
        <v>9999</v>
      </c>
      <c r="J6277">
        <f t="shared" si="99"/>
        <v>1.2490832638416313E-2</v>
      </c>
    </row>
    <row r="6278" spans="1:10">
      <c r="A6278">
        <v>964.17489999999998</v>
      </c>
      <c r="B6278">
        <v>941.01228000000003</v>
      </c>
      <c r="C6278">
        <v>0.46220512893339899</v>
      </c>
      <c r="D6278">
        <v>1.11000000000558E-2</v>
      </c>
      <c r="E6278">
        <v>-5.5300000000215697E-3</v>
      </c>
      <c r="F6278">
        <v>1.5707963267948899</v>
      </c>
      <c r="G6278">
        <v>0</v>
      </c>
      <c r="H6278">
        <v>1</v>
      </c>
      <c r="I6278">
        <v>9999</v>
      </c>
      <c r="J6278">
        <f t="shared" si="99"/>
        <v>1.2401245905209577E-2</v>
      </c>
    </row>
    <row r="6279" spans="1:10">
      <c r="A6279">
        <v>964.18600000000004</v>
      </c>
      <c r="B6279">
        <v>941.00675000000001</v>
      </c>
      <c r="C6279">
        <v>0.98140483525500599</v>
      </c>
      <c r="D6279">
        <v>1.1099999999942101E-2</v>
      </c>
      <c r="E6279">
        <v>-1.6600000000039399E-2</v>
      </c>
      <c r="F6279">
        <v>0</v>
      </c>
      <c r="G6279">
        <v>1</v>
      </c>
      <c r="H6279">
        <v>0</v>
      </c>
      <c r="I6279">
        <v>9999</v>
      </c>
      <c r="J6279">
        <f t="shared" si="99"/>
        <v>1.9969226324523009E-2</v>
      </c>
    </row>
    <row r="6280" spans="1:10">
      <c r="A6280">
        <v>964.19709999999998</v>
      </c>
      <c r="B6280">
        <v>940.99014999999997</v>
      </c>
      <c r="C6280">
        <v>0.98112636338819403</v>
      </c>
      <c r="D6280">
        <v>1.11000000000558E-2</v>
      </c>
      <c r="E6280">
        <v>-1.6589999999951002E-2</v>
      </c>
      <c r="F6280">
        <v>999</v>
      </c>
      <c r="G6280">
        <v>999</v>
      </c>
      <c r="H6280">
        <v>999</v>
      </c>
      <c r="I6280">
        <v>9999</v>
      </c>
      <c r="J6280">
        <f t="shared" si="99"/>
        <v>1.9960914307706773E-2</v>
      </c>
    </row>
    <row r="6281" spans="1:10">
      <c r="A6281">
        <v>964.20820000000003</v>
      </c>
      <c r="B6281">
        <v>940.97356000000002</v>
      </c>
      <c r="C6281">
        <v>1.10209825568957</v>
      </c>
      <c r="D6281">
        <v>5.5999999999585201E-3</v>
      </c>
      <c r="E6281">
        <v>-1.10600000000431E-2</v>
      </c>
      <c r="F6281">
        <v>999</v>
      </c>
      <c r="G6281">
        <v>999</v>
      </c>
      <c r="H6281">
        <v>999</v>
      </c>
      <c r="I6281">
        <v>9999</v>
      </c>
      <c r="J6281">
        <f t="shared" si="99"/>
        <v>1.2396918972086926E-2</v>
      </c>
    </row>
    <row r="6282" spans="1:10">
      <c r="A6282">
        <v>964.21379999999999</v>
      </c>
      <c r="B6282">
        <v>940.96249999999998</v>
      </c>
      <c r="C6282">
        <v>1.10209825568543</v>
      </c>
      <c r="D6282">
        <v>5.5999999999585201E-3</v>
      </c>
      <c r="E6282">
        <v>-1.1059999999929401E-2</v>
      </c>
      <c r="F6282">
        <v>1.5707963267948899</v>
      </c>
      <c r="G6282">
        <v>0</v>
      </c>
      <c r="H6282">
        <v>1</v>
      </c>
      <c r="I6282">
        <v>9999</v>
      </c>
      <c r="J6282">
        <f t="shared" si="99"/>
        <v>1.2396918971985488E-2</v>
      </c>
    </row>
    <row r="6283" spans="1:10">
      <c r="A6283">
        <v>964.21939999999995</v>
      </c>
      <c r="B6283">
        <v>940.95144000000005</v>
      </c>
      <c r="C6283">
        <v>3.5971221803972499E-4</v>
      </c>
      <c r="D6283">
        <v>2.7800000000070199E-2</v>
      </c>
      <c r="E6283" s="1">
        <v>-1.00000000884392E-5</v>
      </c>
      <c r="F6283">
        <v>1.5707963267948899</v>
      </c>
      <c r="G6283">
        <v>0</v>
      </c>
      <c r="H6283">
        <v>1</v>
      </c>
      <c r="I6283">
        <v>9999</v>
      </c>
      <c r="J6283">
        <f t="shared" si="99"/>
        <v>2.7800001798631322E-2</v>
      </c>
    </row>
    <row r="6284" spans="1:10">
      <c r="A6284">
        <v>964.24720000000002</v>
      </c>
      <c r="B6284">
        <v>940.95142999999996</v>
      </c>
      <c r="C6284">
        <v>3.5971221402737898E-4</v>
      </c>
      <c r="D6284">
        <v>2.7799999999956498E-2</v>
      </c>
      <c r="E6284" s="1">
        <v>-9.9999999747524203E-6</v>
      </c>
      <c r="F6284">
        <v>1.5707963267948899</v>
      </c>
      <c r="G6284">
        <v>0</v>
      </c>
      <c r="H6284">
        <v>1</v>
      </c>
      <c r="I6284">
        <v>9999</v>
      </c>
      <c r="J6284">
        <f t="shared" si="99"/>
        <v>2.780000179851758E-2</v>
      </c>
    </row>
    <row r="6285" spans="1:10">
      <c r="A6285">
        <v>964.27499999999998</v>
      </c>
      <c r="B6285">
        <v>940.95141999999998</v>
      </c>
      <c r="C6285">
        <v>0.31799587867534002</v>
      </c>
      <c r="D6285">
        <v>1.6799999999989199E-2</v>
      </c>
      <c r="E6285">
        <v>5.5300000000215697E-3</v>
      </c>
      <c r="F6285">
        <v>1.5707963267948899</v>
      </c>
      <c r="G6285">
        <v>0</v>
      </c>
      <c r="H6285">
        <v>1</v>
      </c>
      <c r="I6285">
        <v>9999</v>
      </c>
      <c r="J6285">
        <f t="shared" si="99"/>
        <v>1.7686743623399861E-2</v>
      </c>
    </row>
    <row r="6286" spans="1:10">
      <c r="A6286">
        <v>964.29179999999997</v>
      </c>
      <c r="B6286">
        <v>940.95695000000001</v>
      </c>
      <c r="C6286">
        <v>0.31977320662410302</v>
      </c>
      <c r="D6286">
        <v>1.6700000000014301E-2</v>
      </c>
      <c r="E6286">
        <v>5.5300000000215697E-3</v>
      </c>
      <c r="F6286">
        <v>1.5707963267948899</v>
      </c>
      <c r="G6286">
        <v>0</v>
      </c>
      <c r="H6286">
        <v>1</v>
      </c>
      <c r="I6286">
        <v>9999</v>
      </c>
      <c r="J6286">
        <f t="shared" si="99"/>
        <v>1.7591785014623051E-2</v>
      </c>
    </row>
    <row r="6287" spans="1:10">
      <c r="A6287">
        <v>964.30849999999998</v>
      </c>
      <c r="B6287">
        <v>940.96248000000003</v>
      </c>
      <c r="C6287">
        <v>2.03949439790436</v>
      </c>
      <c r="D6287">
        <v>-5.5999999999585201E-3</v>
      </c>
      <c r="E6287">
        <v>1.1059999999929401E-2</v>
      </c>
      <c r="F6287">
        <v>1.5707963267948899</v>
      </c>
      <c r="G6287">
        <v>0</v>
      </c>
      <c r="H6287">
        <v>1</v>
      </c>
      <c r="I6287">
        <v>9999</v>
      </c>
      <c r="J6287">
        <f t="shared" si="99"/>
        <v>1.2396918971985488E-2</v>
      </c>
    </row>
    <row r="6288" spans="1:10">
      <c r="A6288">
        <v>964.30290000000002</v>
      </c>
      <c r="B6288">
        <v>940.97353999999996</v>
      </c>
      <c r="C6288">
        <v>2.0394943979083902</v>
      </c>
      <c r="D6288">
        <v>-5.6000000000722104E-3</v>
      </c>
      <c r="E6288">
        <v>1.10600000000431E-2</v>
      </c>
      <c r="F6288">
        <v>1.5707963267948899</v>
      </c>
      <c r="G6288">
        <v>0</v>
      </c>
      <c r="H6288">
        <v>-1</v>
      </c>
      <c r="I6288">
        <v>9999</v>
      </c>
      <c r="J6288">
        <f t="shared" si="99"/>
        <v>1.2396918972138283E-2</v>
      </c>
    </row>
    <row r="6289" spans="1:10">
      <c r="A6289">
        <v>964.29729999999995</v>
      </c>
      <c r="B6289">
        <v>940.9846</v>
      </c>
      <c r="C6289">
        <v>3.14123294137576</v>
      </c>
      <c r="D6289">
        <v>-2.7799999999956498E-2</v>
      </c>
      <c r="E6289" s="1">
        <v>9.9999999747524203E-6</v>
      </c>
      <c r="F6289">
        <v>999</v>
      </c>
      <c r="G6289">
        <v>999</v>
      </c>
      <c r="H6289">
        <v>999</v>
      </c>
      <c r="I6289">
        <v>9999</v>
      </c>
      <c r="J6289">
        <f t="shared" si="99"/>
        <v>2.780000179851758E-2</v>
      </c>
    </row>
    <row r="6290" spans="1:10">
      <c r="A6290">
        <v>964.26949999999999</v>
      </c>
      <c r="B6290">
        <v>940.98460999999998</v>
      </c>
      <c r="C6290">
        <v>3.14159265358979</v>
      </c>
      <c r="D6290">
        <v>-2.7799999999956498E-2</v>
      </c>
      <c r="E6290">
        <v>0</v>
      </c>
      <c r="F6290">
        <v>0</v>
      </c>
      <c r="G6290">
        <v>1</v>
      </c>
      <c r="H6290">
        <v>0</v>
      </c>
      <c r="I6290">
        <v>9999</v>
      </c>
      <c r="J6290">
        <f t="shared" si="99"/>
        <v>2.7799999999956498E-2</v>
      </c>
    </row>
    <row r="6291" spans="1:10">
      <c r="A6291">
        <v>964.24170000000004</v>
      </c>
      <c r="B6291">
        <v>940.98460999999998</v>
      </c>
      <c r="C6291">
        <v>2.5018329382834401</v>
      </c>
      <c r="D6291">
        <v>-4.4600000000059398E-2</v>
      </c>
      <c r="E6291">
        <v>3.3189999999990498E-2</v>
      </c>
      <c r="F6291">
        <v>999</v>
      </c>
      <c r="G6291">
        <v>999</v>
      </c>
      <c r="H6291">
        <v>999</v>
      </c>
      <c r="I6291">
        <v>9999</v>
      </c>
      <c r="J6291">
        <f t="shared" si="99"/>
        <v>5.5594389105418425E-2</v>
      </c>
    </row>
    <row r="6292" spans="1:10">
      <c r="A6292">
        <v>964.19709999999998</v>
      </c>
      <c r="B6292">
        <v>941.01779999999997</v>
      </c>
      <c r="C6292">
        <v>2.5007575326437799</v>
      </c>
      <c r="D6292">
        <v>-4.4499999999970799E-2</v>
      </c>
      <c r="E6292">
        <v>3.3189999999990498E-2</v>
      </c>
      <c r="F6292">
        <v>2.35619449019234</v>
      </c>
      <c r="G6292">
        <v>-0.70699999999999996</v>
      </c>
      <c r="H6292">
        <v>0.70699999999999996</v>
      </c>
      <c r="I6292">
        <v>9999</v>
      </c>
      <c r="J6292">
        <f t="shared" si="99"/>
        <v>5.5514197283188474E-2</v>
      </c>
    </row>
    <row r="6293" spans="1:10">
      <c r="A6293">
        <v>964.15260000000001</v>
      </c>
      <c r="B6293">
        <v>941.05098999999996</v>
      </c>
      <c r="C6293">
        <v>2.14083679049372</v>
      </c>
      <c r="D6293">
        <v>-3.8999999999987198E-2</v>
      </c>
      <c r="E6293">
        <v>6.0840000000098302E-2</v>
      </c>
      <c r="F6293">
        <v>999</v>
      </c>
      <c r="G6293">
        <v>999</v>
      </c>
      <c r="H6293">
        <v>999</v>
      </c>
      <c r="I6293">
        <v>9999</v>
      </c>
      <c r="J6293">
        <f t="shared" si="99"/>
        <v>7.2266905288734778E-2</v>
      </c>
    </row>
    <row r="6294" spans="1:10">
      <c r="A6294">
        <v>964.11360000000002</v>
      </c>
      <c r="B6294">
        <v>941.11183000000005</v>
      </c>
      <c r="C6294">
        <v>2.13959637447079</v>
      </c>
      <c r="D6294">
        <v>-3.89000000000123E-2</v>
      </c>
      <c r="E6294">
        <v>6.0849999999959402E-2</v>
      </c>
      <c r="F6294">
        <v>999</v>
      </c>
      <c r="G6294">
        <v>999</v>
      </c>
      <c r="H6294">
        <v>999</v>
      </c>
      <c r="I6294">
        <v>9999</v>
      </c>
      <c r="J6294">
        <f t="shared" si="99"/>
        <v>7.2221413029627271E-2</v>
      </c>
    </row>
    <row r="6295" spans="1:10">
      <c r="A6295">
        <v>964.07470000000001</v>
      </c>
      <c r="B6295">
        <v>941.17268000000001</v>
      </c>
      <c r="C6295">
        <v>2.0370926172975201</v>
      </c>
      <c r="D6295">
        <v>-3.3400000000028698E-2</v>
      </c>
      <c r="E6295">
        <v>6.6360000000031505E-2</v>
      </c>
      <c r="F6295">
        <v>3.14159265358979</v>
      </c>
      <c r="G6295">
        <v>-1</v>
      </c>
      <c r="H6295">
        <v>0</v>
      </c>
      <c r="I6295">
        <v>9999</v>
      </c>
      <c r="J6295">
        <f t="shared" si="99"/>
        <v>7.4291383080449511E-2</v>
      </c>
    </row>
    <row r="6296" spans="1:10">
      <c r="A6296">
        <v>964.04129999999998</v>
      </c>
      <c r="B6296">
        <v>941.23904000000005</v>
      </c>
      <c r="C6296">
        <v>2.03703210866143</v>
      </c>
      <c r="D6296">
        <v>-3.3400000000028698E-2</v>
      </c>
      <c r="E6296">
        <v>6.6370000000006202E-2</v>
      </c>
      <c r="F6296">
        <v>3.14159265358979</v>
      </c>
      <c r="G6296">
        <v>-1</v>
      </c>
      <c r="H6296">
        <v>0</v>
      </c>
      <c r="I6296">
        <v>9999</v>
      </c>
      <c r="J6296">
        <f t="shared" si="99"/>
        <v>7.4300315611730353E-2</v>
      </c>
    </row>
    <row r="6297" spans="1:10">
      <c r="A6297">
        <v>964.00789999999995</v>
      </c>
      <c r="B6297">
        <v>941.30541000000005</v>
      </c>
      <c r="C6297">
        <v>2.8215496557261299</v>
      </c>
      <c r="D6297">
        <v>-6.6799999999943793E-2</v>
      </c>
      <c r="E6297">
        <v>2.21399999999221E-2</v>
      </c>
      <c r="F6297">
        <v>2.35619449019234</v>
      </c>
      <c r="G6297">
        <v>-0.70699999999999996</v>
      </c>
      <c r="H6297">
        <v>-0.70699999999999996</v>
      </c>
      <c r="I6297">
        <v>9999</v>
      </c>
      <c r="J6297">
        <f t="shared" si="99"/>
        <v>7.037342964492381E-2</v>
      </c>
    </row>
    <row r="6298" spans="1:10">
      <c r="A6298">
        <v>963.94110000000001</v>
      </c>
      <c r="B6298">
        <v>941.32754999999997</v>
      </c>
      <c r="C6298">
        <v>2.8215496557251001</v>
      </c>
      <c r="D6298">
        <v>-6.6800000000057397E-2</v>
      </c>
      <c r="E6298">
        <v>2.2140000000035701E-2</v>
      </c>
      <c r="F6298">
        <v>3.14159265358979</v>
      </c>
      <c r="G6298">
        <v>-1</v>
      </c>
      <c r="H6298">
        <v>0</v>
      </c>
      <c r="I6298">
        <v>9999</v>
      </c>
      <c r="J6298">
        <f t="shared" si="99"/>
        <v>7.037342964506739E-2</v>
      </c>
    </row>
    <row r="6299" spans="1:10">
      <c r="A6299">
        <v>963.87429999999995</v>
      </c>
      <c r="B6299">
        <v>941.34969000000001</v>
      </c>
      <c r="C6299">
        <v>2.68117895354328</v>
      </c>
      <c r="D6299">
        <v>-2.22999999999728E-2</v>
      </c>
      <c r="E6299">
        <v>1.10600000000431E-2</v>
      </c>
      <c r="F6299">
        <v>999</v>
      </c>
      <c r="G6299">
        <v>999</v>
      </c>
      <c r="H6299">
        <v>999</v>
      </c>
      <c r="I6299">
        <v>9999</v>
      </c>
      <c r="J6299">
        <f t="shared" si="99"/>
        <v>2.4892038887960547E-2</v>
      </c>
    </row>
    <row r="6300" spans="1:10">
      <c r="A6300">
        <v>963.85199999999998</v>
      </c>
      <c r="B6300">
        <v>941.36075000000005</v>
      </c>
      <c r="C6300">
        <v>2.67902670993583</v>
      </c>
      <c r="D6300">
        <v>-2.2199999999997999E-2</v>
      </c>
      <c r="E6300">
        <v>1.10699999999042E-2</v>
      </c>
      <c r="F6300">
        <v>999</v>
      </c>
      <c r="G6300">
        <v>999</v>
      </c>
      <c r="H6300">
        <v>999</v>
      </c>
      <c r="I6300">
        <v>9999</v>
      </c>
      <c r="J6300">
        <f t="shared" si="99"/>
        <v>2.4806952654402963E-2</v>
      </c>
    </row>
    <row r="6301" spans="1:10">
      <c r="A6301">
        <v>963.82979999999998</v>
      </c>
      <c r="B6301">
        <v>941.37181999999996</v>
      </c>
      <c r="C6301">
        <v>2.36024669673585</v>
      </c>
      <c r="D6301">
        <v>-2.22999999999728E-2</v>
      </c>
      <c r="E6301">
        <v>2.2120000000086199E-2</v>
      </c>
      <c r="F6301">
        <v>999</v>
      </c>
      <c r="G6301">
        <v>999</v>
      </c>
      <c r="H6301">
        <v>999</v>
      </c>
      <c r="I6301">
        <v>9999</v>
      </c>
      <c r="J6301">
        <f t="shared" si="99"/>
        <v>3.1409941101546185E-2</v>
      </c>
    </row>
    <row r="6302" spans="1:10">
      <c r="A6302">
        <v>963.8075</v>
      </c>
      <c r="B6302">
        <v>941.39394000000004</v>
      </c>
      <c r="C6302">
        <v>2.3600207150499899</v>
      </c>
      <c r="D6302">
        <v>-2.22999999999728E-2</v>
      </c>
      <c r="E6302">
        <v>2.2129999999947299E-2</v>
      </c>
      <c r="F6302">
        <v>999</v>
      </c>
      <c r="G6302">
        <v>999</v>
      </c>
      <c r="H6302">
        <v>999</v>
      </c>
      <c r="I6302">
        <v>9999</v>
      </c>
      <c r="J6302">
        <f t="shared" si="99"/>
        <v>3.1416984260053578E-2</v>
      </c>
    </row>
    <row r="6303" spans="1:10">
      <c r="A6303">
        <v>963.78520000000003</v>
      </c>
      <c r="B6303">
        <v>941.41606999999999</v>
      </c>
      <c r="C6303">
        <v>3.1413355841873898</v>
      </c>
      <c r="D6303">
        <v>-3.89000000000123E-2</v>
      </c>
      <c r="E6303" s="1">
        <v>9.9999999747524203E-6</v>
      </c>
      <c r="F6303">
        <v>0</v>
      </c>
      <c r="G6303">
        <v>1</v>
      </c>
      <c r="H6303">
        <v>0</v>
      </c>
      <c r="I6303">
        <v>9999</v>
      </c>
      <c r="J6303">
        <f t="shared" si="99"/>
        <v>3.8900001285359316E-2</v>
      </c>
    </row>
    <row r="6304" spans="1:10">
      <c r="A6304">
        <v>963.74630000000002</v>
      </c>
      <c r="B6304">
        <v>941.41607999999997</v>
      </c>
      <c r="C6304">
        <v>3.14159265358979</v>
      </c>
      <c r="D6304">
        <v>-3.8999999999987198E-2</v>
      </c>
      <c r="E6304">
        <v>0</v>
      </c>
      <c r="F6304">
        <v>2.35619449019234</v>
      </c>
      <c r="G6304">
        <v>-0.70699999999999996</v>
      </c>
      <c r="H6304">
        <v>0.70699999999999996</v>
      </c>
      <c r="I6304">
        <v>9999</v>
      </c>
      <c r="J6304">
        <f t="shared" si="99"/>
        <v>3.8999999999987198E-2</v>
      </c>
    </row>
    <row r="6305" spans="1:10">
      <c r="A6305">
        <v>963.70730000000003</v>
      </c>
      <c r="B6305">
        <v>941.41607999999997</v>
      </c>
      <c r="C6305">
        <v>3.14099385126076</v>
      </c>
      <c r="D6305">
        <v>-1.6700000000014301E-2</v>
      </c>
      <c r="E6305" s="1">
        <v>1.00000000884392E-5</v>
      </c>
      <c r="F6305">
        <v>2.35619449019234</v>
      </c>
      <c r="G6305">
        <v>-0.70699999999999996</v>
      </c>
      <c r="H6305">
        <v>0.70699999999999996</v>
      </c>
      <c r="I6305">
        <v>9999</v>
      </c>
      <c r="J6305">
        <f t="shared" si="99"/>
        <v>1.6700002994026061E-2</v>
      </c>
    </row>
    <row r="6306" spans="1:10">
      <c r="A6306">
        <v>963.69060000000002</v>
      </c>
      <c r="B6306">
        <v>941.41609000000005</v>
      </c>
      <c r="C6306">
        <v>3.14159265358979</v>
      </c>
      <c r="D6306">
        <v>-1.6700000000014301E-2</v>
      </c>
      <c r="E6306">
        <v>0</v>
      </c>
      <c r="F6306">
        <v>999</v>
      </c>
      <c r="G6306">
        <v>999</v>
      </c>
      <c r="H6306">
        <v>999</v>
      </c>
      <c r="I6306">
        <v>9999</v>
      </c>
      <c r="J6306">
        <f t="shared" si="99"/>
        <v>1.6700000000014301E-2</v>
      </c>
    </row>
    <row r="6307" spans="1:10">
      <c r="A6307">
        <v>963.6739</v>
      </c>
      <c r="B6307">
        <v>941.41609000000005</v>
      </c>
      <c r="C6307">
        <v>0</v>
      </c>
      <c r="D6307">
        <v>1.6700000000014301E-2</v>
      </c>
      <c r="E6307">
        <v>0</v>
      </c>
      <c r="F6307">
        <v>999</v>
      </c>
      <c r="G6307">
        <v>999</v>
      </c>
      <c r="H6307">
        <v>999</v>
      </c>
      <c r="I6307">
        <v>9999</v>
      </c>
      <c r="J6307">
        <f t="shared" si="99"/>
        <v>1.6700000000014301E-2</v>
      </c>
    </row>
    <row r="6308" spans="1:10">
      <c r="A6308">
        <v>963.69060000000002</v>
      </c>
      <c r="B6308">
        <v>941.41609000000005</v>
      </c>
      <c r="C6308">
        <v>5.9880232903094502E-4</v>
      </c>
      <c r="D6308">
        <v>1.6700000000014301E-2</v>
      </c>
      <c r="E6308" s="1">
        <v>-1.00000000884392E-5</v>
      </c>
      <c r="F6308">
        <v>0.78539816339744795</v>
      </c>
      <c r="G6308">
        <v>0.70699999999999996</v>
      </c>
      <c r="H6308">
        <v>-0.70699999999999996</v>
      </c>
      <c r="I6308">
        <v>9999</v>
      </c>
      <c r="J6308">
        <f t="shared" si="99"/>
        <v>1.6700002994026061E-2</v>
      </c>
    </row>
    <row r="6309" spans="1:10">
      <c r="A6309">
        <v>963.70730000000003</v>
      </c>
      <c r="B6309">
        <v>941.41607999999997</v>
      </c>
      <c r="C6309">
        <v>0.77910893815039295</v>
      </c>
      <c r="D6309">
        <v>5.5999999999585201E-3</v>
      </c>
      <c r="E6309">
        <v>5.5300000000215697E-3</v>
      </c>
      <c r="F6309">
        <v>999</v>
      </c>
      <c r="G6309">
        <v>999</v>
      </c>
      <c r="H6309">
        <v>999</v>
      </c>
      <c r="I6309">
        <v>9999</v>
      </c>
      <c r="J6309">
        <f t="shared" si="99"/>
        <v>7.870254125488833E-3</v>
      </c>
    </row>
    <row r="6310" spans="1:10">
      <c r="A6310">
        <v>963.71289999999999</v>
      </c>
      <c r="B6310">
        <v>941.42160999999999</v>
      </c>
      <c r="C6310">
        <v>0.78811801163517703</v>
      </c>
      <c r="D6310">
        <v>5.4999999999836204E-3</v>
      </c>
      <c r="E6310">
        <v>5.5300000000215697E-3</v>
      </c>
      <c r="F6310">
        <v>999</v>
      </c>
      <c r="G6310">
        <v>999</v>
      </c>
      <c r="H6310">
        <v>999</v>
      </c>
      <c r="I6310">
        <v>9999</v>
      </c>
      <c r="J6310">
        <f t="shared" si="99"/>
        <v>7.7994166448561008E-3</v>
      </c>
    </row>
    <row r="6311" spans="1:10">
      <c r="A6311">
        <v>963.71839999999997</v>
      </c>
      <c r="B6311">
        <v>941.42714000000001</v>
      </c>
      <c r="C6311">
        <v>2.5854614699937901</v>
      </c>
      <c r="D6311">
        <v>-4.4499999999970799E-2</v>
      </c>
      <c r="E6311">
        <v>2.76599999999689E-2</v>
      </c>
      <c r="F6311">
        <v>0.78539816339744795</v>
      </c>
      <c r="G6311">
        <v>0.70699999999999996</v>
      </c>
      <c r="H6311">
        <v>-0.70699999999999996</v>
      </c>
      <c r="I6311">
        <v>9999</v>
      </c>
      <c r="J6311">
        <f t="shared" si="99"/>
        <v>5.2395854797833777E-2</v>
      </c>
    </row>
    <row r="6312" spans="1:10">
      <c r="A6312">
        <v>963.6739</v>
      </c>
      <c r="B6312">
        <v>941.45479999999998</v>
      </c>
      <c r="C6312">
        <v>2.5854614699937901</v>
      </c>
      <c r="D6312">
        <v>-4.4499999999970799E-2</v>
      </c>
      <c r="E6312">
        <v>2.76599999999689E-2</v>
      </c>
      <c r="F6312">
        <v>999</v>
      </c>
      <c r="G6312">
        <v>999</v>
      </c>
      <c r="H6312">
        <v>999</v>
      </c>
      <c r="I6312">
        <v>9999</v>
      </c>
      <c r="J6312">
        <f t="shared" si="99"/>
        <v>5.2395854797833777E-2</v>
      </c>
    </row>
    <row r="6313" spans="1:10">
      <c r="A6313">
        <v>963.62940000000003</v>
      </c>
      <c r="B6313">
        <v>941.48245999999995</v>
      </c>
      <c r="C6313">
        <v>1.5707963267948899</v>
      </c>
      <c r="D6313">
        <v>0</v>
      </c>
      <c r="E6313">
        <v>-1.6589999999951002E-2</v>
      </c>
      <c r="F6313">
        <v>999</v>
      </c>
      <c r="G6313">
        <v>999</v>
      </c>
      <c r="H6313">
        <v>999</v>
      </c>
      <c r="I6313">
        <v>9999</v>
      </c>
      <c r="J6313">
        <f t="shared" si="99"/>
        <v>1.6589999999951002E-2</v>
      </c>
    </row>
    <row r="6314" spans="1:10">
      <c r="A6314">
        <v>963.62940000000003</v>
      </c>
      <c r="B6314">
        <v>941.46587</v>
      </c>
      <c r="C6314">
        <v>1.5707963267948899</v>
      </c>
      <c r="D6314">
        <v>0</v>
      </c>
      <c r="E6314">
        <v>-1.6589999999951002E-2</v>
      </c>
      <c r="F6314">
        <v>0.78539816339744795</v>
      </c>
      <c r="G6314">
        <v>0.70699999999999996</v>
      </c>
      <c r="H6314">
        <v>-0.70699999999999996</v>
      </c>
      <c r="I6314">
        <v>9999</v>
      </c>
      <c r="J6314">
        <f t="shared" si="99"/>
        <v>1.6589999999951002E-2</v>
      </c>
    </row>
    <row r="6315" spans="1:10">
      <c r="A6315">
        <v>963.62940000000003</v>
      </c>
      <c r="B6315">
        <v>941.44928000000004</v>
      </c>
      <c r="C6315">
        <v>2.60540056419469</v>
      </c>
      <c r="D6315">
        <v>-2.7900000000045101E-2</v>
      </c>
      <c r="E6315">
        <v>-1.6580000000089901E-2</v>
      </c>
      <c r="F6315">
        <v>999</v>
      </c>
      <c r="G6315">
        <v>999</v>
      </c>
      <c r="H6315">
        <v>999</v>
      </c>
      <c r="I6315">
        <v>9999</v>
      </c>
      <c r="J6315">
        <f t="shared" si="99"/>
        <v>3.245468225087865E-2</v>
      </c>
    </row>
    <row r="6316" spans="1:10">
      <c r="A6316">
        <v>963.60149999999999</v>
      </c>
      <c r="B6316">
        <v>941.43269999999995</v>
      </c>
      <c r="C6316">
        <v>2.6035570021707399</v>
      </c>
      <c r="D6316">
        <v>-2.7799999999956498E-2</v>
      </c>
      <c r="E6316">
        <v>-1.6589999999951002E-2</v>
      </c>
      <c r="F6316">
        <v>1.5707963267948899</v>
      </c>
      <c r="G6316">
        <v>0</v>
      </c>
      <c r="H6316">
        <v>-1</v>
      </c>
      <c r="I6316">
        <v>9999</v>
      </c>
      <c r="J6316">
        <f t="shared" si="99"/>
        <v>3.2373879903341146E-2</v>
      </c>
    </row>
    <row r="6317" spans="1:10">
      <c r="A6317">
        <v>963.57370000000003</v>
      </c>
      <c r="B6317">
        <v>941.41611</v>
      </c>
      <c r="C6317">
        <v>0.61810628419785496</v>
      </c>
      <c r="D6317">
        <v>3.89000000000123E-2</v>
      </c>
      <c r="E6317">
        <v>-2.76599999999689E-2</v>
      </c>
      <c r="F6317">
        <v>1.5707963267948899</v>
      </c>
      <c r="G6317">
        <v>0</v>
      </c>
      <c r="H6317">
        <v>-1</v>
      </c>
      <c r="I6317">
        <v>9999</v>
      </c>
      <c r="J6317">
        <f t="shared" si="99"/>
        <v>4.7731390090790742E-2</v>
      </c>
    </row>
    <row r="6318" spans="1:10">
      <c r="A6318">
        <v>963.61260000000004</v>
      </c>
      <c r="B6318">
        <v>941.38845000000003</v>
      </c>
      <c r="C6318">
        <v>0.61672366472700302</v>
      </c>
      <c r="D6318">
        <v>3.8999999999987198E-2</v>
      </c>
      <c r="E6318">
        <v>-2.7649999999994099E-2</v>
      </c>
      <c r="F6318">
        <v>999</v>
      </c>
      <c r="G6318">
        <v>999</v>
      </c>
      <c r="H6318">
        <v>999</v>
      </c>
      <c r="I6318">
        <v>9999</v>
      </c>
      <c r="J6318">
        <f t="shared" si="99"/>
        <v>4.7807138588276489E-2</v>
      </c>
    </row>
    <row r="6319" spans="1:10">
      <c r="A6319">
        <v>963.65160000000003</v>
      </c>
      <c r="B6319">
        <v>941.36080000000004</v>
      </c>
      <c r="C6319">
        <v>1.5707963267948899</v>
      </c>
      <c r="D6319">
        <v>0</v>
      </c>
      <c r="E6319">
        <v>-2.2130000000061E-2</v>
      </c>
      <c r="F6319">
        <v>0.78539816339744795</v>
      </c>
      <c r="G6319">
        <v>0.70699999999999996</v>
      </c>
      <c r="H6319">
        <v>0.70699999999999996</v>
      </c>
      <c r="I6319">
        <v>9999</v>
      </c>
      <c r="J6319">
        <f t="shared" si="99"/>
        <v>2.2130000000061E-2</v>
      </c>
    </row>
    <row r="6320" spans="1:10">
      <c r="A6320">
        <v>963.65160000000003</v>
      </c>
      <c r="B6320">
        <v>941.33866999999998</v>
      </c>
      <c r="C6320">
        <v>1.5707963267948899</v>
      </c>
      <c r="D6320">
        <v>0</v>
      </c>
      <c r="E6320">
        <v>-2.2119999999972599E-2</v>
      </c>
      <c r="F6320">
        <v>0.78539816339744795</v>
      </c>
      <c r="G6320">
        <v>0.70699999999999996</v>
      </c>
      <c r="H6320">
        <v>0.70699999999999996</v>
      </c>
      <c r="I6320">
        <v>9999</v>
      </c>
      <c r="J6320">
        <f t="shared" si="99"/>
        <v>2.2119999999972599E-2</v>
      </c>
    </row>
    <row r="6321" spans="1:10">
      <c r="A6321">
        <v>963.65160000000003</v>
      </c>
      <c r="B6321">
        <v>941.31655000000001</v>
      </c>
      <c r="C6321">
        <v>2.7259826244294798</v>
      </c>
      <c r="D6321">
        <v>-5.0100000000043103E-2</v>
      </c>
      <c r="E6321">
        <v>-2.2109999999997802E-2</v>
      </c>
      <c r="F6321">
        <v>0.78539816339744795</v>
      </c>
      <c r="G6321">
        <v>0.70699999999999996</v>
      </c>
      <c r="H6321">
        <v>0.70699999999999996</v>
      </c>
      <c r="I6321">
        <v>9999</v>
      </c>
      <c r="J6321">
        <f t="shared" si="99"/>
        <v>5.4761867207065003E-2</v>
      </c>
    </row>
    <row r="6322" spans="1:10">
      <c r="A6322">
        <v>963.60149999999999</v>
      </c>
      <c r="B6322">
        <v>941.29444000000001</v>
      </c>
      <c r="C6322">
        <v>2.7259826244294798</v>
      </c>
      <c r="D6322">
        <v>-5.0100000000043103E-2</v>
      </c>
      <c r="E6322">
        <v>-2.2109999999997802E-2</v>
      </c>
      <c r="F6322">
        <v>999</v>
      </c>
      <c r="G6322">
        <v>999</v>
      </c>
      <c r="H6322">
        <v>999</v>
      </c>
      <c r="I6322">
        <v>9999</v>
      </c>
      <c r="J6322">
        <f t="shared" si="99"/>
        <v>5.4761867207065003E-2</v>
      </c>
    </row>
    <row r="6323" spans="1:10">
      <c r="A6323">
        <v>963.55139999999994</v>
      </c>
      <c r="B6323">
        <v>941.27233000000001</v>
      </c>
      <c r="C6323">
        <v>2.9452336969941602</v>
      </c>
      <c r="D6323">
        <v>-8.3499999999958094E-2</v>
      </c>
      <c r="E6323">
        <v>1.66100000000142E-2</v>
      </c>
      <c r="F6323">
        <v>0.78539816339744795</v>
      </c>
      <c r="G6323">
        <v>0.70699999999999996</v>
      </c>
      <c r="H6323">
        <v>0.70699999999999996</v>
      </c>
      <c r="I6323">
        <v>9999</v>
      </c>
      <c r="J6323">
        <f t="shared" si="99"/>
        <v>8.5136021166093229E-2</v>
      </c>
    </row>
    <row r="6324" spans="1:10">
      <c r="A6324">
        <v>963.46789999999999</v>
      </c>
      <c r="B6324">
        <v>941.28894000000003</v>
      </c>
      <c r="C6324">
        <v>2.9452336969941602</v>
      </c>
      <c r="D6324">
        <v>-8.3499999999958094E-2</v>
      </c>
      <c r="E6324">
        <v>1.66100000000142E-2</v>
      </c>
      <c r="F6324">
        <v>0.78539816339744795</v>
      </c>
      <c r="G6324">
        <v>0.70699999999999996</v>
      </c>
      <c r="H6324">
        <v>0.70699999999999996</v>
      </c>
      <c r="I6324">
        <v>9999</v>
      </c>
      <c r="J6324">
        <f t="shared" si="99"/>
        <v>8.5136021166093229E-2</v>
      </c>
    </row>
    <row r="6325" spans="1:10">
      <c r="A6325">
        <v>963.38440000000003</v>
      </c>
      <c r="B6325">
        <v>941.30555000000004</v>
      </c>
      <c r="C6325">
        <v>2.8769839542915498</v>
      </c>
      <c r="D6325">
        <v>-6.1300000000073802E-2</v>
      </c>
      <c r="E6325">
        <v>1.66100000000142E-2</v>
      </c>
      <c r="F6325">
        <v>0.78539816339744795</v>
      </c>
      <c r="G6325">
        <v>0.70699999999999996</v>
      </c>
      <c r="H6325">
        <v>0.70699999999999996</v>
      </c>
      <c r="I6325">
        <v>9999</v>
      </c>
      <c r="J6325">
        <f t="shared" si="99"/>
        <v>6.3510488110307572E-2</v>
      </c>
    </row>
    <row r="6326" spans="1:10">
      <c r="A6326">
        <v>963.32309999999995</v>
      </c>
      <c r="B6326">
        <v>941.32216000000005</v>
      </c>
      <c r="C6326">
        <v>2.8767237294224</v>
      </c>
      <c r="D6326">
        <v>-6.1199999999985197E-2</v>
      </c>
      <c r="E6326">
        <v>1.6599999999925698E-2</v>
      </c>
      <c r="F6326">
        <v>0.78539816339744795</v>
      </c>
      <c r="G6326">
        <v>0.70699999999999996</v>
      </c>
      <c r="H6326">
        <v>0.70699999999999996</v>
      </c>
      <c r="I6326">
        <v>9999</v>
      </c>
      <c r="J6326">
        <f t="shared" si="99"/>
        <v>6.3411355449917023E-2</v>
      </c>
    </row>
    <row r="6327" spans="1:10">
      <c r="A6327">
        <v>963.26189999999997</v>
      </c>
      <c r="B6327">
        <v>941.33875999999998</v>
      </c>
      <c r="C6327">
        <v>2.03949439790021</v>
      </c>
      <c r="D6327">
        <v>-5.5999999999585201E-3</v>
      </c>
      <c r="E6327">
        <v>1.10600000000431E-2</v>
      </c>
      <c r="F6327">
        <v>999</v>
      </c>
      <c r="G6327">
        <v>999</v>
      </c>
      <c r="H6327">
        <v>999</v>
      </c>
      <c r="I6327">
        <v>9999</v>
      </c>
      <c r="J6327">
        <f t="shared" si="99"/>
        <v>1.2396918972086926E-2</v>
      </c>
    </row>
    <row r="6328" spans="1:10">
      <c r="A6328">
        <v>963.25630000000001</v>
      </c>
      <c r="B6328">
        <v>941.34982000000002</v>
      </c>
      <c r="C6328">
        <v>2.03227160032931</v>
      </c>
      <c r="D6328">
        <v>-5.4999999999836204E-3</v>
      </c>
      <c r="E6328">
        <v>1.1059999999929401E-2</v>
      </c>
      <c r="F6328">
        <v>999</v>
      </c>
      <c r="G6328">
        <v>999</v>
      </c>
      <c r="H6328">
        <v>999</v>
      </c>
      <c r="I6328">
        <v>9999</v>
      </c>
      <c r="J6328">
        <f t="shared" si="99"/>
        <v>1.2352068652588448E-2</v>
      </c>
    </row>
    <row r="6329" spans="1:10">
      <c r="A6329">
        <v>963.25080000000003</v>
      </c>
      <c r="B6329">
        <v>941.36087999999995</v>
      </c>
      <c r="C6329">
        <v>2.6048709705900301</v>
      </c>
      <c r="D6329">
        <v>-2.7900000000045101E-2</v>
      </c>
      <c r="E6329">
        <v>1.6600000000039399E-2</v>
      </c>
      <c r="F6329">
        <v>2.35619449019234</v>
      </c>
      <c r="G6329">
        <v>-0.70699999999999996</v>
      </c>
      <c r="H6329">
        <v>0.70699999999999996</v>
      </c>
      <c r="I6329">
        <v>9999</v>
      </c>
      <c r="J6329">
        <f t="shared" si="99"/>
        <v>3.2464904127439291E-2</v>
      </c>
    </row>
    <row r="6330" spans="1:10">
      <c r="A6330">
        <v>963.22289999999998</v>
      </c>
      <c r="B6330">
        <v>941.37747999999999</v>
      </c>
      <c r="C6330">
        <v>2.6032917942153202</v>
      </c>
      <c r="D6330">
        <v>-2.7799999999956498E-2</v>
      </c>
      <c r="E6330">
        <v>1.6600000000039399E-2</v>
      </c>
      <c r="F6330">
        <v>999</v>
      </c>
      <c r="G6330">
        <v>999</v>
      </c>
      <c r="H6330">
        <v>999</v>
      </c>
      <c r="I6330">
        <v>9999</v>
      </c>
      <c r="J6330">
        <f t="shared" si="99"/>
        <v>3.2379005543698977E-2</v>
      </c>
    </row>
    <row r="6331" spans="1:10">
      <c r="A6331">
        <v>963.19510000000002</v>
      </c>
      <c r="B6331">
        <v>941.39408000000003</v>
      </c>
      <c r="C6331">
        <v>1.73799698491564</v>
      </c>
      <c r="D6331">
        <v>-5.6000000000722104E-3</v>
      </c>
      <c r="E6331">
        <v>-3.3180000000015697E-2</v>
      </c>
      <c r="F6331">
        <v>0.78539816339744795</v>
      </c>
      <c r="G6331">
        <v>0.70699999999999996</v>
      </c>
      <c r="H6331">
        <v>0.70699999999999996</v>
      </c>
      <c r="I6331">
        <v>9999</v>
      </c>
      <c r="J6331">
        <f t="shared" si="99"/>
        <v>3.3649255563858324E-2</v>
      </c>
    </row>
    <row r="6332" spans="1:10">
      <c r="A6332">
        <v>963.18949999999995</v>
      </c>
      <c r="B6332">
        <v>941.36090000000002</v>
      </c>
      <c r="C6332">
        <v>1.73799698491231</v>
      </c>
      <c r="D6332">
        <v>-5.5999999999585201E-3</v>
      </c>
      <c r="E6332">
        <v>-3.3180000000015697E-2</v>
      </c>
      <c r="F6332">
        <v>0</v>
      </c>
      <c r="G6332">
        <v>1</v>
      </c>
      <c r="H6332">
        <v>0</v>
      </c>
      <c r="I6332">
        <v>9999</v>
      </c>
      <c r="J6332">
        <f t="shared" si="99"/>
        <v>3.3649255563839402E-2</v>
      </c>
    </row>
    <row r="6333" spans="1:10">
      <c r="A6333">
        <v>963.18389999999999</v>
      </c>
      <c r="B6333">
        <v>941.32772</v>
      </c>
      <c r="C6333">
        <v>2.6035570021707399</v>
      </c>
      <c r="D6333">
        <v>-2.7799999999956498E-2</v>
      </c>
      <c r="E6333">
        <v>-1.6589999999951002E-2</v>
      </c>
      <c r="F6333">
        <v>1.5707963267948899</v>
      </c>
      <c r="G6333">
        <v>0</v>
      </c>
      <c r="H6333">
        <v>1</v>
      </c>
      <c r="I6333">
        <v>9999</v>
      </c>
      <c r="J6333">
        <f t="shared" si="99"/>
        <v>3.2373879903341146E-2</v>
      </c>
    </row>
    <row r="6334" spans="1:10">
      <c r="A6334">
        <v>963.15610000000004</v>
      </c>
      <c r="B6334">
        <v>941.31113000000005</v>
      </c>
      <c r="C6334">
        <v>2.6038222940954099</v>
      </c>
      <c r="D6334">
        <v>-2.7800000000070199E-2</v>
      </c>
      <c r="E6334">
        <v>-1.6580000000089901E-2</v>
      </c>
      <c r="F6334">
        <v>2.35619449019234</v>
      </c>
      <c r="G6334">
        <v>-0.70699999999999996</v>
      </c>
      <c r="H6334">
        <v>0.70699999999999996</v>
      </c>
      <c r="I6334">
        <v>9999</v>
      </c>
      <c r="J6334">
        <f t="shared" si="99"/>
        <v>3.2368756540943677E-2</v>
      </c>
    </row>
    <row r="6335" spans="1:10">
      <c r="A6335">
        <v>963.12829999999997</v>
      </c>
      <c r="B6335">
        <v>941.29454999999996</v>
      </c>
      <c r="C6335">
        <v>2.9772209013365898</v>
      </c>
      <c r="D6335">
        <v>-3.3399999999914998E-2</v>
      </c>
      <c r="E6335">
        <v>5.5399999999963196E-3</v>
      </c>
      <c r="F6335">
        <v>1.5707963267948899</v>
      </c>
      <c r="G6335">
        <v>0</v>
      </c>
      <c r="H6335">
        <v>-1</v>
      </c>
      <c r="I6335">
        <v>9999</v>
      </c>
      <c r="J6335">
        <f t="shared" si="99"/>
        <v>3.3856337663638117E-2</v>
      </c>
    </row>
    <row r="6336" spans="1:10">
      <c r="A6336">
        <v>963.09490000000005</v>
      </c>
      <c r="B6336">
        <v>941.30008999999995</v>
      </c>
      <c r="C6336">
        <v>2.97722090133714</v>
      </c>
      <c r="D6336">
        <v>-3.3400000000028698E-2</v>
      </c>
      <c r="E6336">
        <v>5.5399999999963196E-3</v>
      </c>
      <c r="F6336">
        <v>1.5707963267948899</v>
      </c>
      <c r="G6336">
        <v>0</v>
      </c>
      <c r="H6336">
        <v>-1</v>
      </c>
      <c r="I6336">
        <v>9999</v>
      </c>
      <c r="J6336">
        <f t="shared" si="99"/>
        <v>3.3856337663750291E-2</v>
      </c>
    </row>
    <row r="6337" spans="1:10">
      <c r="A6337">
        <v>963.06150000000002</v>
      </c>
      <c r="B6337">
        <v>941.30562999999995</v>
      </c>
      <c r="C6337">
        <v>0.92390270900083704</v>
      </c>
      <c r="D6337">
        <v>1.6700000000014301E-2</v>
      </c>
      <c r="E6337">
        <v>2.2109999999997802E-2</v>
      </c>
      <c r="F6337">
        <v>2.35619449019234</v>
      </c>
      <c r="G6337">
        <v>-0.70699999999999996</v>
      </c>
      <c r="H6337">
        <v>-0.70699999999999996</v>
      </c>
      <c r="I6337">
        <v>9999</v>
      </c>
      <c r="J6337">
        <f t="shared" ref="J6337:J6400" si="100">SQRT((POWER(D6337,2)+POWER(E6337,2)))</f>
        <v>2.7708159448082807E-2</v>
      </c>
    </row>
    <row r="6338" spans="1:10">
      <c r="A6338">
        <v>963.07820000000004</v>
      </c>
      <c r="B6338">
        <v>941.32773999999995</v>
      </c>
      <c r="C6338">
        <v>0.92412016733587699</v>
      </c>
      <c r="D6338">
        <v>1.6700000000014301E-2</v>
      </c>
      <c r="E6338">
        <v>2.2120000000086199E-2</v>
      </c>
      <c r="F6338">
        <v>1.5707963267948899</v>
      </c>
      <c r="G6338">
        <v>0</v>
      </c>
      <c r="H6338">
        <v>1</v>
      </c>
      <c r="I6338">
        <v>9999</v>
      </c>
      <c r="J6338">
        <f t="shared" si="100"/>
        <v>2.771613970242413E-2</v>
      </c>
    </row>
    <row r="6339" spans="1:10">
      <c r="A6339">
        <v>963.09490000000005</v>
      </c>
      <c r="B6339">
        <v>941.34986000000004</v>
      </c>
      <c r="C6339">
        <v>2.0394943979125402</v>
      </c>
      <c r="D6339">
        <v>-5.6000000000722104E-3</v>
      </c>
      <c r="E6339">
        <v>1.1059999999929401E-2</v>
      </c>
      <c r="F6339">
        <v>0</v>
      </c>
      <c r="G6339">
        <v>1</v>
      </c>
      <c r="H6339">
        <v>0</v>
      </c>
      <c r="I6339">
        <v>9999</v>
      </c>
      <c r="J6339">
        <f t="shared" si="100"/>
        <v>1.2396918972036847E-2</v>
      </c>
    </row>
    <row r="6340" spans="1:10">
      <c r="A6340">
        <v>963.08929999999998</v>
      </c>
      <c r="B6340">
        <v>941.36091999999996</v>
      </c>
      <c r="C6340">
        <v>2.03949439790021</v>
      </c>
      <c r="D6340">
        <v>-5.5999999999585201E-3</v>
      </c>
      <c r="E6340">
        <v>1.10600000000431E-2</v>
      </c>
      <c r="F6340">
        <v>0</v>
      </c>
      <c r="G6340">
        <v>1</v>
      </c>
      <c r="H6340">
        <v>0</v>
      </c>
      <c r="I6340">
        <v>9999</v>
      </c>
      <c r="J6340">
        <f t="shared" si="100"/>
        <v>1.2396918972086926E-2</v>
      </c>
    </row>
    <row r="6341" spans="1:10">
      <c r="A6341">
        <v>963.08370000000002</v>
      </c>
      <c r="B6341">
        <v>941.37198000000001</v>
      </c>
      <c r="C6341">
        <v>2.3534746419546102</v>
      </c>
      <c r="D6341">
        <v>-5.4999999999836204E-3</v>
      </c>
      <c r="E6341">
        <v>-5.5300000000215697E-3</v>
      </c>
      <c r="F6341">
        <v>1.5707963267948899</v>
      </c>
      <c r="G6341">
        <v>0</v>
      </c>
      <c r="H6341">
        <v>-1</v>
      </c>
      <c r="I6341">
        <v>9999</v>
      </c>
      <c r="J6341">
        <f t="shared" si="100"/>
        <v>7.7994166448561008E-3</v>
      </c>
    </row>
    <row r="6342" spans="1:10">
      <c r="A6342">
        <v>963.07820000000004</v>
      </c>
      <c r="B6342">
        <v>941.36644999999999</v>
      </c>
      <c r="C6342">
        <v>2.3624837154495402</v>
      </c>
      <c r="D6342">
        <v>-5.6000000000722104E-3</v>
      </c>
      <c r="E6342">
        <v>-5.5300000000215697E-3</v>
      </c>
      <c r="F6342">
        <v>1.5707963267948899</v>
      </c>
      <c r="G6342">
        <v>0</v>
      </c>
      <c r="H6342">
        <v>1</v>
      </c>
      <c r="I6342">
        <v>9999</v>
      </c>
      <c r="J6342">
        <f t="shared" si="100"/>
        <v>7.8702541255697266E-3</v>
      </c>
    </row>
    <row r="6343" spans="1:10">
      <c r="A6343">
        <v>963.07259999999997</v>
      </c>
      <c r="B6343">
        <v>941.36091999999996</v>
      </c>
      <c r="C6343">
        <v>2.89893662142403</v>
      </c>
      <c r="D6343">
        <v>-2.22999999999728E-2</v>
      </c>
      <c r="E6343">
        <v>-5.5199999999331296E-3</v>
      </c>
      <c r="F6343">
        <v>0</v>
      </c>
      <c r="G6343">
        <v>1</v>
      </c>
      <c r="H6343">
        <v>0</v>
      </c>
      <c r="I6343">
        <v>9999</v>
      </c>
      <c r="J6343">
        <f t="shared" si="100"/>
        <v>2.2973036368709485E-2</v>
      </c>
    </row>
    <row r="6344" spans="1:10">
      <c r="A6344">
        <v>963.05029999999999</v>
      </c>
      <c r="B6344">
        <v>941.35540000000003</v>
      </c>
      <c r="C6344">
        <v>2.89746207676348</v>
      </c>
      <c r="D6344">
        <v>-2.2199999999997999E-2</v>
      </c>
      <c r="E6344">
        <v>-5.5300000000215697E-3</v>
      </c>
      <c r="F6344">
        <v>1.5707963267948899</v>
      </c>
      <c r="G6344">
        <v>0</v>
      </c>
      <c r="H6344">
        <v>1</v>
      </c>
      <c r="I6344">
        <v>9999</v>
      </c>
      <c r="J6344">
        <f t="shared" si="100"/>
        <v>2.2878393737326704E-2</v>
      </c>
    </row>
    <row r="6345" spans="1:10">
      <c r="A6345">
        <v>963.02809999999999</v>
      </c>
      <c r="B6345">
        <v>941.34987000000001</v>
      </c>
      <c r="C6345">
        <v>2.5570526400842799</v>
      </c>
      <c r="D6345">
        <v>-1.6700000000014301E-2</v>
      </c>
      <c r="E6345">
        <v>-1.10499999999547E-2</v>
      </c>
      <c r="F6345">
        <v>999</v>
      </c>
      <c r="G6345">
        <v>999</v>
      </c>
      <c r="H6345">
        <v>999</v>
      </c>
      <c r="I6345">
        <v>9999</v>
      </c>
      <c r="J6345">
        <f t="shared" si="100"/>
        <v>2.0024797127548545E-2</v>
      </c>
    </row>
    <row r="6346" spans="1:10">
      <c r="A6346">
        <v>963.01139999999998</v>
      </c>
      <c r="B6346">
        <v>941.33882000000006</v>
      </c>
      <c r="C6346">
        <v>2.55938149108094</v>
      </c>
      <c r="D6346">
        <v>-1.6799999999989199E-2</v>
      </c>
      <c r="E6346">
        <v>-1.10600000000431E-2</v>
      </c>
      <c r="F6346">
        <v>999</v>
      </c>
      <c r="G6346">
        <v>999</v>
      </c>
      <c r="H6346">
        <v>999</v>
      </c>
      <c r="I6346">
        <v>9999</v>
      </c>
      <c r="J6346">
        <f t="shared" si="100"/>
        <v>2.0113766429999888E-2</v>
      </c>
    </row>
    <row r="6347" spans="1:10">
      <c r="A6347">
        <v>962.99459999999999</v>
      </c>
      <c r="B6347">
        <v>941.32776000000001</v>
      </c>
      <c r="C6347">
        <v>1.2891561886851399</v>
      </c>
      <c r="D6347">
        <v>1.1200000000030699E-2</v>
      </c>
      <c r="E6347">
        <v>-3.8710000000037298E-2</v>
      </c>
      <c r="F6347">
        <v>0</v>
      </c>
      <c r="G6347">
        <v>1</v>
      </c>
      <c r="H6347">
        <v>0</v>
      </c>
      <c r="I6347">
        <v>9999</v>
      </c>
      <c r="J6347">
        <f t="shared" si="100"/>
        <v>4.0297693482426206E-2</v>
      </c>
    </row>
    <row r="6348" spans="1:10">
      <c r="A6348">
        <v>963.00580000000002</v>
      </c>
      <c r="B6348">
        <v>941.28904999999997</v>
      </c>
      <c r="C6348">
        <v>1.2916100222726701</v>
      </c>
      <c r="D6348">
        <v>1.1099999999942101E-2</v>
      </c>
      <c r="E6348">
        <v>-3.8720000000012002E-2</v>
      </c>
      <c r="F6348">
        <v>999</v>
      </c>
      <c r="G6348">
        <v>999</v>
      </c>
      <c r="H6348">
        <v>999</v>
      </c>
      <c r="I6348">
        <v>9999</v>
      </c>
      <c r="J6348">
        <f t="shared" si="100"/>
        <v>4.0279627605026888E-2</v>
      </c>
    </row>
    <row r="6349" spans="1:10">
      <c r="A6349">
        <v>963.01689999999996</v>
      </c>
      <c r="B6349">
        <v>941.25032999999996</v>
      </c>
      <c r="C6349">
        <v>1.5707963267948899</v>
      </c>
      <c r="D6349">
        <v>0</v>
      </c>
      <c r="E6349">
        <v>-2.2119999999972599E-2</v>
      </c>
      <c r="F6349">
        <v>999</v>
      </c>
      <c r="G6349">
        <v>999</v>
      </c>
      <c r="H6349">
        <v>999</v>
      </c>
      <c r="I6349">
        <v>9999</v>
      </c>
      <c r="J6349">
        <f t="shared" si="100"/>
        <v>2.2119999999972599E-2</v>
      </c>
    </row>
    <row r="6350" spans="1:10">
      <c r="A6350">
        <v>963.01689999999996</v>
      </c>
      <c r="B6350">
        <v>941.22820999999999</v>
      </c>
      <c r="C6350">
        <v>1.5707963267948899</v>
      </c>
      <c r="D6350">
        <v>0</v>
      </c>
      <c r="E6350">
        <v>-2.2119999999972599E-2</v>
      </c>
      <c r="F6350">
        <v>999</v>
      </c>
      <c r="G6350">
        <v>999</v>
      </c>
      <c r="H6350">
        <v>999</v>
      </c>
      <c r="I6350">
        <v>9999</v>
      </c>
      <c r="J6350">
        <f t="shared" si="100"/>
        <v>2.2119999999972599E-2</v>
      </c>
    </row>
    <row r="6351" spans="1:10">
      <c r="A6351">
        <v>963.01689999999996</v>
      </c>
      <c r="B6351">
        <v>941.20609000000002</v>
      </c>
      <c r="C6351">
        <v>1.5707963267948899</v>
      </c>
      <c r="D6351">
        <v>0</v>
      </c>
      <c r="E6351">
        <v>-4.4240000000058899E-2</v>
      </c>
      <c r="F6351">
        <v>999</v>
      </c>
      <c r="G6351">
        <v>999</v>
      </c>
      <c r="H6351">
        <v>999</v>
      </c>
      <c r="I6351">
        <v>9999</v>
      </c>
      <c r="J6351">
        <f t="shared" si="100"/>
        <v>4.4240000000058899E-2</v>
      </c>
    </row>
    <row r="6352" spans="1:10">
      <c r="A6352">
        <v>963.01689999999996</v>
      </c>
      <c r="B6352">
        <v>941.16184999999996</v>
      </c>
      <c r="C6352">
        <v>1.5707963267948899</v>
      </c>
      <c r="D6352">
        <v>0</v>
      </c>
      <c r="E6352">
        <v>-4.4239999999945198E-2</v>
      </c>
      <c r="F6352">
        <v>999</v>
      </c>
      <c r="G6352">
        <v>999</v>
      </c>
      <c r="H6352">
        <v>999</v>
      </c>
      <c r="I6352">
        <v>9999</v>
      </c>
      <c r="J6352">
        <f t="shared" si="100"/>
        <v>4.4239999999945198E-2</v>
      </c>
    </row>
    <row r="6353" spans="1:10">
      <c r="A6353">
        <v>963.01689999999996</v>
      </c>
      <c r="B6353">
        <v>941.11761000000001</v>
      </c>
      <c r="C6353">
        <v>0.78224454718079295</v>
      </c>
      <c r="D6353">
        <v>3.3400000000028698E-2</v>
      </c>
      <c r="E6353">
        <v>-3.3189999999990498E-2</v>
      </c>
      <c r="F6353">
        <v>999</v>
      </c>
      <c r="G6353">
        <v>999</v>
      </c>
      <c r="H6353">
        <v>999</v>
      </c>
      <c r="I6353">
        <v>9999</v>
      </c>
      <c r="J6353">
        <f t="shared" si="100"/>
        <v>4.708647470347814E-2</v>
      </c>
    </row>
    <row r="6354" spans="1:10">
      <c r="A6354">
        <v>963.05029999999999</v>
      </c>
      <c r="B6354">
        <v>941.08442000000002</v>
      </c>
      <c r="C6354">
        <v>0.78224454718079295</v>
      </c>
      <c r="D6354">
        <v>3.3400000000028698E-2</v>
      </c>
      <c r="E6354">
        <v>-3.3189999999990498E-2</v>
      </c>
      <c r="F6354">
        <v>999</v>
      </c>
      <c r="G6354">
        <v>999</v>
      </c>
      <c r="H6354">
        <v>999</v>
      </c>
      <c r="I6354">
        <v>9999</v>
      </c>
      <c r="J6354">
        <f t="shared" si="100"/>
        <v>4.708647470347814E-2</v>
      </c>
    </row>
    <row r="6355" spans="1:10">
      <c r="A6355">
        <v>963.08370000000002</v>
      </c>
      <c r="B6355">
        <v>941.05123000000003</v>
      </c>
      <c r="C6355">
        <v>0.69166772192694903</v>
      </c>
      <c r="D6355">
        <v>3.3400000000028698E-2</v>
      </c>
      <c r="E6355">
        <v>-2.7660000000082601E-2</v>
      </c>
      <c r="F6355">
        <v>999</v>
      </c>
      <c r="G6355">
        <v>999</v>
      </c>
      <c r="H6355">
        <v>999</v>
      </c>
      <c r="I6355">
        <v>9999</v>
      </c>
      <c r="J6355">
        <f t="shared" si="100"/>
        <v>4.3366295668485294E-2</v>
      </c>
    </row>
    <row r="6356" spans="1:10">
      <c r="A6356">
        <v>963.11710000000005</v>
      </c>
      <c r="B6356">
        <v>941.02356999999995</v>
      </c>
      <c r="C6356">
        <v>0.69149009627339197</v>
      </c>
      <c r="D6356">
        <v>3.3399999999914998E-2</v>
      </c>
      <c r="E6356">
        <v>-2.7649999999994099E-2</v>
      </c>
      <c r="F6356">
        <v>999</v>
      </c>
      <c r="G6356">
        <v>999</v>
      </c>
      <c r="H6356">
        <v>999</v>
      </c>
      <c r="I6356">
        <v>9999</v>
      </c>
      <c r="J6356">
        <f t="shared" si="100"/>
        <v>4.3359918127159738E-2</v>
      </c>
    </row>
    <row r="6357" spans="1:10">
      <c r="A6357">
        <v>963.15049999999997</v>
      </c>
      <c r="B6357">
        <v>940.99591999999996</v>
      </c>
      <c r="C6357">
        <v>0.78314083088903697</v>
      </c>
      <c r="D6357">
        <v>1.11000000000558E-2</v>
      </c>
      <c r="E6357">
        <v>1.10500000000683E-2</v>
      </c>
      <c r="F6357">
        <v>999</v>
      </c>
      <c r="G6357">
        <v>999</v>
      </c>
      <c r="H6357">
        <v>999</v>
      </c>
      <c r="I6357">
        <v>9999</v>
      </c>
      <c r="J6357">
        <f t="shared" si="100"/>
        <v>1.5662455107764817E-2</v>
      </c>
    </row>
    <row r="6358" spans="1:10">
      <c r="A6358">
        <v>963.16160000000002</v>
      </c>
      <c r="B6358">
        <v>941.00697000000002</v>
      </c>
      <c r="C6358">
        <v>0.783593111205658</v>
      </c>
      <c r="D6358">
        <v>1.1099999999942101E-2</v>
      </c>
      <c r="E6358">
        <v>1.1059999999929401E-2</v>
      </c>
      <c r="F6358">
        <v>999</v>
      </c>
      <c r="G6358">
        <v>999</v>
      </c>
      <c r="H6358">
        <v>999</v>
      </c>
      <c r="I6358">
        <v>9999</v>
      </c>
      <c r="J6358">
        <f t="shared" si="100"/>
        <v>1.5669511798302872E-2</v>
      </c>
    </row>
    <row r="6359" spans="1:10">
      <c r="A6359">
        <v>963.17269999999996</v>
      </c>
      <c r="B6359">
        <v>941.01802999999995</v>
      </c>
      <c r="C6359">
        <v>0.89209849161311305</v>
      </c>
      <c r="D6359">
        <v>2.2300000000086501E-2</v>
      </c>
      <c r="E6359">
        <v>2.7649999999994099E-2</v>
      </c>
      <c r="F6359">
        <v>999</v>
      </c>
      <c r="G6359">
        <v>999</v>
      </c>
      <c r="H6359">
        <v>999</v>
      </c>
      <c r="I6359">
        <v>9999</v>
      </c>
      <c r="J6359">
        <f t="shared" si="100"/>
        <v>3.5522000225262258E-2</v>
      </c>
    </row>
    <row r="6360" spans="1:10">
      <c r="A6360">
        <v>963.19500000000005</v>
      </c>
      <c r="B6360">
        <v>941.04567999999995</v>
      </c>
      <c r="C6360">
        <v>0.89192172298029504</v>
      </c>
      <c r="D6360">
        <v>2.22999999999728E-2</v>
      </c>
      <c r="E6360">
        <v>2.7640000000019399E-2</v>
      </c>
      <c r="F6360">
        <v>999</v>
      </c>
      <c r="G6360">
        <v>999</v>
      </c>
      <c r="H6360">
        <v>999</v>
      </c>
      <c r="I6360">
        <v>9999</v>
      </c>
      <c r="J6360">
        <f t="shared" si="100"/>
        <v>3.5514216871555246E-2</v>
      </c>
    </row>
    <row r="6361" spans="1:10">
      <c r="A6361">
        <v>963.21730000000002</v>
      </c>
      <c r="B6361">
        <v>941.07331999999997</v>
      </c>
      <c r="C6361">
        <v>1.1045000362922599</v>
      </c>
      <c r="D6361">
        <v>1.6700000000014301E-2</v>
      </c>
      <c r="E6361">
        <v>3.3180000000015697E-2</v>
      </c>
      <c r="F6361">
        <v>999</v>
      </c>
      <c r="G6361">
        <v>999</v>
      </c>
      <c r="H6361">
        <v>999</v>
      </c>
      <c r="I6361">
        <v>9999</v>
      </c>
      <c r="J6361">
        <f t="shared" si="100"/>
        <v>3.7145691540224679E-2</v>
      </c>
    </row>
    <row r="6362" spans="1:10">
      <c r="A6362">
        <v>963.23400000000004</v>
      </c>
      <c r="B6362">
        <v>941.10649999999998</v>
      </c>
      <c r="C6362">
        <v>1.1045000362922599</v>
      </c>
      <c r="D6362">
        <v>1.6700000000014301E-2</v>
      </c>
      <c r="E6362">
        <v>3.3180000000015697E-2</v>
      </c>
      <c r="F6362">
        <v>999</v>
      </c>
      <c r="G6362">
        <v>999</v>
      </c>
      <c r="H6362">
        <v>999</v>
      </c>
      <c r="I6362">
        <v>9999</v>
      </c>
      <c r="J6362">
        <f t="shared" si="100"/>
        <v>3.7145691540224679E-2</v>
      </c>
    </row>
    <row r="6363" spans="1:10">
      <c r="A6363">
        <v>963.25070000000005</v>
      </c>
      <c r="B6363">
        <v>941.13968</v>
      </c>
      <c r="C6363">
        <v>1.7902310181651999</v>
      </c>
      <c r="D6363">
        <v>-1.11000000000558E-2</v>
      </c>
      <c r="E6363">
        <v>4.9769999999966702E-2</v>
      </c>
      <c r="F6363">
        <v>1.5707963267948899</v>
      </c>
      <c r="G6363">
        <v>0</v>
      </c>
      <c r="H6363">
        <v>1</v>
      </c>
      <c r="I6363">
        <v>9999</v>
      </c>
      <c r="J6363">
        <f t="shared" si="100"/>
        <v>5.099277301733967E-2</v>
      </c>
    </row>
    <row r="6364" spans="1:10">
      <c r="A6364">
        <v>963.2396</v>
      </c>
      <c r="B6364">
        <v>941.18944999999997</v>
      </c>
      <c r="C6364">
        <v>1.79018833834047</v>
      </c>
      <c r="D6364">
        <v>-1.1099999999942101E-2</v>
      </c>
      <c r="E6364">
        <v>4.9780000000055197E-2</v>
      </c>
      <c r="F6364">
        <v>999</v>
      </c>
      <c r="G6364">
        <v>999</v>
      </c>
      <c r="H6364">
        <v>999</v>
      </c>
      <c r="I6364">
        <v>9999</v>
      </c>
      <c r="J6364">
        <f t="shared" si="100"/>
        <v>5.1002533270458339E-2</v>
      </c>
    </row>
    <row r="6365" spans="1:10">
      <c r="A6365">
        <v>963.22850000000005</v>
      </c>
      <c r="B6365">
        <v>941.23923000000002</v>
      </c>
      <c r="C6365">
        <v>0.98098704047857899</v>
      </c>
      <c r="D6365">
        <v>2.2199999999997999E-2</v>
      </c>
      <c r="E6365">
        <v>3.3169999999927299E-2</v>
      </c>
      <c r="F6365">
        <v>999</v>
      </c>
      <c r="G6365">
        <v>999</v>
      </c>
      <c r="H6365">
        <v>999</v>
      </c>
      <c r="I6365">
        <v>9999</v>
      </c>
      <c r="J6365">
        <f t="shared" si="100"/>
        <v>3.9913517760216129E-2</v>
      </c>
    </row>
    <row r="6366" spans="1:10">
      <c r="A6366">
        <v>963.25070000000005</v>
      </c>
      <c r="B6366">
        <v>941.27239999999995</v>
      </c>
      <c r="C6366">
        <v>2.5562201657934098</v>
      </c>
      <c r="D6366">
        <v>-1.6700000000014301E-2</v>
      </c>
      <c r="E6366">
        <v>1.10700000000178E-2</v>
      </c>
      <c r="F6366">
        <v>999</v>
      </c>
      <c r="G6366">
        <v>999</v>
      </c>
      <c r="H6366">
        <v>999</v>
      </c>
      <c r="I6366">
        <v>9999</v>
      </c>
      <c r="J6366">
        <f t="shared" si="100"/>
        <v>2.0035840386688843E-2</v>
      </c>
    </row>
    <row r="6367" spans="1:10">
      <c r="A6367">
        <v>963.23400000000004</v>
      </c>
      <c r="B6367">
        <v>941.28346999999997</v>
      </c>
      <c r="C6367">
        <v>2.55663628819504</v>
      </c>
      <c r="D6367">
        <v>-1.6700000000014301E-2</v>
      </c>
      <c r="E6367">
        <v>1.10600000000431E-2</v>
      </c>
      <c r="F6367">
        <v>999</v>
      </c>
      <c r="G6367">
        <v>999</v>
      </c>
      <c r="H6367">
        <v>999</v>
      </c>
      <c r="I6367">
        <v>9999</v>
      </c>
      <c r="J6367">
        <f t="shared" si="100"/>
        <v>2.0030317021990218E-2</v>
      </c>
    </row>
    <row r="6368" spans="1:10">
      <c r="A6368">
        <v>963.21730000000002</v>
      </c>
      <c r="B6368">
        <v>941.29453000000001</v>
      </c>
      <c r="C6368">
        <v>0.17834574677013801</v>
      </c>
      <c r="D6368">
        <v>6.1299999999960102E-2</v>
      </c>
      <c r="E6368">
        <v>1.10499999999547E-2</v>
      </c>
      <c r="F6368">
        <v>999</v>
      </c>
      <c r="G6368">
        <v>999</v>
      </c>
      <c r="H6368">
        <v>999</v>
      </c>
      <c r="I6368">
        <v>9999</v>
      </c>
      <c r="J6368">
        <f t="shared" si="100"/>
        <v>6.2287980381403506E-2</v>
      </c>
    </row>
    <row r="6369" spans="1:10">
      <c r="A6369">
        <v>963.27859999999998</v>
      </c>
      <c r="B6369">
        <v>941.30557999999996</v>
      </c>
      <c r="C6369">
        <v>0.17847276197443099</v>
      </c>
      <c r="D6369">
        <v>6.1199999999985197E-2</v>
      </c>
      <c r="E6369">
        <v>1.1039999999979899E-2</v>
      </c>
      <c r="F6369">
        <v>999</v>
      </c>
      <c r="G6369">
        <v>999</v>
      </c>
      <c r="H6369">
        <v>999</v>
      </c>
      <c r="I6369">
        <v>9999</v>
      </c>
      <c r="J6369">
        <f t="shared" si="100"/>
        <v>6.2187793014366929E-2</v>
      </c>
    </row>
    <row r="6370" spans="1:10">
      <c r="A6370">
        <v>963.33979999999997</v>
      </c>
      <c r="B6370">
        <v>941.31661999999994</v>
      </c>
      <c r="C6370">
        <v>0.46088932613581002</v>
      </c>
      <c r="D6370">
        <v>6.6800000000057397E-2</v>
      </c>
      <c r="E6370">
        <v>3.3170000000041E-2</v>
      </c>
      <c r="F6370">
        <v>1.5707963267948899</v>
      </c>
      <c r="G6370">
        <v>0</v>
      </c>
      <c r="H6370">
        <v>1</v>
      </c>
      <c r="I6370">
        <v>9999</v>
      </c>
      <c r="J6370">
        <f t="shared" si="100"/>
        <v>7.4582095036344942E-2</v>
      </c>
    </row>
    <row r="6371" spans="1:10">
      <c r="A6371">
        <v>963.40660000000003</v>
      </c>
      <c r="B6371">
        <v>941.34978999999998</v>
      </c>
      <c r="C6371">
        <v>0.46029372566781601</v>
      </c>
      <c r="D6371">
        <v>6.6899999999918594E-2</v>
      </c>
      <c r="E6371">
        <v>3.3170000000041E-2</v>
      </c>
      <c r="F6371">
        <v>999</v>
      </c>
      <c r="G6371">
        <v>999</v>
      </c>
      <c r="H6371">
        <v>999</v>
      </c>
      <c r="I6371">
        <v>9999</v>
      </c>
      <c r="J6371">
        <f t="shared" si="100"/>
        <v>7.4671674013589845E-2</v>
      </c>
    </row>
    <row r="6372" spans="1:10">
      <c r="A6372">
        <v>963.47349999999994</v>
      </c>
      <c r="B6372">
        <v>941.38296000000003</v>
      </c>
      <c r="C6372">
        <v>0.782355233534206</v>
      </c>
      <c r="D6372">
        <v>4.45000000000845E-2</v>
      </c>
      <c r="E6372">
        <v>4.4229999999970397E-2</v>
      </c>
      <c r="F6372">
        <v>3.14159265358979</v>
      </c>
      <c r="G6372">
        <v>-1</v>
      </c>
      <c r="H6372">
        <v>0</v>
      </c>
      <c r="I6372">
        <v>9999</v>
      </c>
      <c r="J6372">
        <f t="shared" si="100"/>
        <v>6.2741875171251474E-2</v>
      </c>
    </row>
    <row r="6373" spans="1:10">
      <c r="A6373">
        <v>963.51800000000003</v>
      </c>
      <c r="B6373">
        <v>941.42719</v>
      </c>
      <c r="C6373">
        <v>0.78235523353548297</v>
      </c>
      <c r="D6373">
        <v>4.4499999999970799E-2</v>
      </c>
      <c r="E6373">
        <v>4.4229999999970397E-2</v>
      </c>
      <c r="F6373">
        <v>999</v>
      </c>
      <c r="G6373">
        <v>999</v>
      </c>
      <c r="H6373">
        <v>999</v>
      </c>
      <c r="I6373">
        <v>9999</v>
      </c>
      <c r="J6373">
        <f t="shared" si="100"/>
        <v>6.274187517117083E-2</v>
      </c>
    </row>
    <row r="6374" spans="1:10">
      <c r="A6374">
        <v>963.5625</v>
      </c>
      <c r="B6374">
        <v>941.47141999999997</v>
      </c>
      <c r="C6374">
        <v>0.87147932801670203</v>
      </c>
      <c r="D6374">
        <v>2.7900000000045101E-2</v>
      </c>
      <c r="E6374">
        <v>3.3170000000041E-2</v>
      </c>
      <c r="F6374">
        <v>999</v>
      </c>
      <c r="G6374">
        <v>999</v>
      </c>
      <c r="H6374">
        <v>999</v>
      </c>
      <c r="I6374">
        <v>9999</v>
      </c>
      <c r="J6374">
        <f t="shared" si="100"/>
        <v>4.3343498935886987E-2</v>
      </c>
    </row>
    <row r="6375" spans="1:10">
      <c r="A6375">
        <v>963.59040000000005</v>
      </c>
      <c r="B6375">
        <v>941.50459000000001</v>
      </c>
      <c r="C6375">
        <v>0.87339596507509198</v>
      </c>
      <c r="D6375">
        <v>2.7799999999956498E-2</v>
      </c>
      <c r="E6375">
        <v>3.3180000000015697E-2</v>
      </c>
      <c r="F6375">
        <v>999</v>
      </c>
      <c r="G6375">
        <v>999</v>
      </c>
      <c r="H6375">
        <v>999</v>
      </c>
      <c r="I6375">
        <v>9999</v>
      </c>
      <c r="J6375">
        <f t="shared" si="100"/>
        <v>4.3286861748094221E-2</v>
      </c>
    </row>
    <row r="6376" spans="1:10">
      <c r="A6376">
        <v>963.6182</v>
      </c>
      <c r="B6376">
        <v>941.53777000000002</v>
      </c>
      <c r="C6376">
        <v>1.2098475499735</v>
      </c>
      <c r="D6376">
        <v>1.6700000000014301E-2</v>
      </c>
      <c r="E6376">
        <v>4.4239999999945198E-2</v>
      </c>
      <c r="F6376">
        <v>999</v>
      </c>
      <c r="G6376">
        <v>999</v>
      </c>
      <c r="H6376">
        <v>999</v>
      </c>
      <c r="I6376">
        <v>9999</v>
      </c>
      <c r="J6376">
        <f t="shared" si="100"/>
        <v>4.7287076458538108E-2</v>
      </c>
    </row>
    <row r="6377" spans="1:10">
      <c r="A6377">
        <v>963.63490000000002</v>
      </c>
      <c r="B6377">
        <v>941.58200999999997</v>
      </c>
      <c r="C6377">
        <v>1.2077955214559399</v>
      </c>
      <c r="D6377">
        <v>1.6799999999989199E-2</v>
      </c>
      <c r="E6377">
        <v>4.4230000000084098E-2</v>
      </c>
      <c r="F6377">
        <v>0</v>
      </c>
      <c r="G6377">
        <v>1</v>
      </c>
      <c r="H6377">
        <v>0</v>
      </c>
      <c r="I6377">
        <v>9999</v>
      </c>
      <c r="J6377">
        <f t="shared" si="100"/>
        <v>4.7313136653651236E-2</v>
      </c>
    </row>
    <row r="6378" spans="1:10">
      <c r="A6378">
        <v>963.65170000000001</v>
      </c>
      <c r="B6378">
        <v>941.62624000000005</v>
      </c>
      <c r="C6378">
        <v>2.2172551531227498</v>
      </c>
      <c r="D6378">
        <v>-1.6700000000014301E-2</v>
      </c>
      <c r="E6378">
        <v>2.2129999999947299E-2</v>
      </c>
      <c r="F6378">
        <v>999</v>
      </c>
      <c r="G6378">
        <v>999</v>
      </c>
      <c r="H6378">
        <v>999</v>
      </c>
      <c r="I6378">
        <v>9999</v>
      </c>
      <c r="J6378">
        <f t="shared" si="100"/>
        <v>2.7724121266473806E-2</v>
      </c>
    </row>
    <row r="6379" spans="1:10">
      <c r="A6379">
        <v>963.63499999999999</v>
      </c>
      <c r="B6379">
        <v>941.64837</v>
      </c>
      <c r="C6379">
        <v>2.2174724862563799</v>
      </c>
      <c r="D6379">
        <v>-1.6700000000014301E-2</v>
      </c>
      <c r="E6379">
        <v>2.2119999999972599E-2</v>
      </c>
      <c r="F6379">
        <v>999</v>
      </c>
      <c r="G6379">
        <v>999</v>
      </c>
      <c r="H6379">
        <v>999</v>
      </c>
      <c r="I6379">
        <v>9999</v>
      </c>
      <c r="J6379">
        <f t="shared" si="100"/>
        <v>2.7716139702333466E-2</v>
      </c>
    </row>
    <row r="6380" spans="1:10">
      <c r="A6380">
        <v>963.61829999999998</v>
      </c>
      <c r="B6380">
        <v>941.67048999999997</v>
      </c>
      <c r="C6380">
        <v>2.5562201657934098</v>
      </c>
      <c r="D6380">
        <v>-1.6700000000014301E-2</v>
      </c>
      <c r="E6380">
        <v>1.10700000000178E-2</v>
      </c>
      <c r="F6380">
        <v>999</v>
      </c>
      <c r="G6380">
        <v>999</v>
      </c>
      <c r="H6380">
        <v>999</v>
      </c>
      <c r="I6380">
        <v>9999</v>
      </c>
      <c r="J6380">
        <f t="shared" si="100"/>
        <v>2.0035840386688843E-2</v>
      </c>
    </row>
    <row r="6381" spans="1:10">
      <c r="A6381">
        <v>963.60159999999996</v>
      </c>
      <c r="B6381">
        <v>941.68155999999999</v>
      </c>
      <c r="C6381">
        <v>2.55663628819504</v>
      </c>
      <c r="D6381">
        <v>-1.6700000000014301E-2</v>
      </c>
      <c r="E6381">
        <v>1.10600000000431E-2</v>
      </c>
      <c r="F6381">
        <v>1.5707963267948899</v>
      </c>
      <c r="G6381">
        <v>0</v>
      </c>
      <c r="H6381">
        <v>1</v>
      </c>
      <c r="I6381">
        <v>9999</v>
      </c>
      <c r="J6381">
        <f t="shared" si="100"/>
        <v>2.0030317021990218E-2</v>
      </c>
    </row>
    <row r="6382" spans="1:10">
      <c r="A6382">
        <v>963.58489999999995</v>
      </c>
      <c r="B6382">
        <v>941.69262000000003</v>
      </c>
      <c r="C6382">
        <v>3.14159265358979</v>
      </c>
      <c r="D6382">
        <v>-1.66999999999006E-2</v>
      </c>
      <c r="E6382">
        <v>0</v>
      </c>
      <c r="F6382">
        <v>1.5707963267948899</v>
      </c>
      <c r="G6382">
        <v>0</v>
      </c>
      <c r="H6382">
        <v>-1</v>
      </c>
      <c r="I6382">
        <v>9999</v>
      </c>
      <c r="J6382">
        <f t="shared" si="100"/>
        <v>1.66999999999006E-2</v>
      </c>
    </row>
    <row r="6383" spans="1:10">
      <c r="A6383">
        <v>963.56820000000005</v>
      </c>
      <c r="B6383">
        <v>941.69262000000003</v>
      </c>
      <c r="C6383">
        <v>3.1409938512674298</v>
      </c>
      <c r="D6383">
        <v>-1.6700000000014301E-2</v>
      </c>
      <c r="E6383" s="1">
        <v>9.9999999747524203E-6</v>
      </c>
      <c r="F6383">
        <v>3.14159265358979</v>
      </c>
      <c r="G6383">
        <v>-1</v>
      </c>
      <c r="H6383">
        <v>0</v>
      </c>
      <c r="I6383">
        <v>9999</v>
      </c>
      <c r="J6383">
        <f t="shared" si="100"/>
        <v>1.6700002994025992E-2</v>
      </c>
    </row>
    <row r="6384" spans="1:10">
      <c r="A6384">
        <v>963.55150000000003</v>
      </c>
      <c r="B6384">
        <v>941.69263000000001</v>
      </c>
      <c r="C6384">
        <v>2.2174724862563799</v>
      </c>
      <c r="D6384">
        <v>-1.6700000000014301E-2</v>
      </c>
      <c r="E6384">
        <v>2.2119999999972599E-2</v>
      </c>
      <c r="F6384">
        <v>2.35619449019234</v>
      </c>
      <c r="G6384">
        <v>-0.70699999999999996</v>
      </c>
      <c r="H6384">
        <v>0.70699999999999996</v>
      </c>
      <c r="I6384">
        <v>9999</v>
      </c>
      <c r="J6384">
        <f t="shared" si="100"/>
        <v>2.7716139702333466E-2</v>
      </c>
    </row>
    <row r="6385" spans="1:10">
      <c r="A6385">
        <v>963.53480000000002</v>
      </c>
      <c r="B6385">
        <v>941.71474999999998</v>
      </c>
      <c r="C6385">
        <v>2.2172551531202802</v>
      </c>
      <c r="D6385">
        <v>-1.6700000000014301E-2</v>
      </c>
      <c r="E6385">
        <v>2.2130000000061E-2</v>
      </c>
      <c r="F6385">
        <v>0.78539816339744795</v>
      </c>
      <c r="G6385">
        <v>0.70699999999999996</v>
      </c>
      <c r="H6385">
        <v>0.70699999999999996</v>
      </c>
      <c r="I6385">
        <v>9999</v>
      </c>
      <c r="J6385">
        <f t="shared" si="100"/>
        <v>2.7724121266564566E-2</v>
      </c>
    </row>
    <row r="6386" spans="1:10">
      <c r="A6386">
        <v>963.5181</v>
      </c>
      <c r="B6386">
        <v>941.73688000000004</v>
      </c>
      <c r="C6386">
        <v>2.2174724862563799</v>
      </c>
      <c r="D6386">
        <v>-1.6700000000014301E-2</v>
      </c>
      <c r="E6386">
        <v>2.2119999999972599E-2</v>
      </c>
      <c r="F6386">
        <v>0.78539816339744795</v>
      </c>
      <c r="G6386">
        <v>0.70699999999999996</v>
      </c>
      <c r="H6386">
        <v>0.70699999999999996</v>
      </c>
      <c r="I6386">
        <v>9999</v>
      </c>
      <c r="J6386">
        <f t="shared" si="100"/>
        <v>2.7716139702333466E-2</v>
      </c>
    </row>
    <row r="6387" spans="1:10">
      <c r="A6387">
        <v>963.50139999999999</v>
      </c>
      <c r="B6387">
        <v>941.75900000000001</v>
      </c>
      <c r="C6387">
        <v>2.2172551531227498</v>
      </c>
      <c r="D6387">
        <v>-1.6700000000014301E-2</v>
      </c>
      <c r="E6387">
        <v>2.2129999999947299E-2</v>
      </c>
      <c r="F6387">
        <v>999</v>
      </c>
      <c r="G6387">
        <v>999</v>
      </c>
      <c r="H6387">
        <v>999</v>
      </c>
      <c r="I6387">
        <v>9999</v>
      </c>
      <c r="J6387">
        <f t="shared" si="100"/>
        <v>2.7724121266473806E-2</v>
      </c>
    </row>
    <row r="6388" spans="1:10">
      <c r="A6388">
        <v>963.48469999999998</v>
      </c>
      <c r="B6388">
        <v>941.78112999999996</v>
      </c>
      <c r="C6388">
        <v>2.6453485964360102</v>
      </c>
      <c r="D6388">
        <v>-6.1299999999960102E-2</v>
      </c>
      <c r="E6388">
        <v>3.3189999999990498E-2</v>
      </c>
      <c r="F6388">
        <v>999</v>
      </c>
      <c r="G6388">
        <v>999</v>
      </c>
      <c r="H6388">
        <v>999</v>
      </c>
      <c r="I6388">
        <v>9999</v>
      </c>
      <c r="J6388">
        <f t="shared" si="100"/>
        <v>6.9708436361709314E-2</v>
      </c>
    </row>
    <row r="6389" spans="1:10">
      <c r="A6389">
        <v>963.42340000000002</v>
      </c>
      <c r="B6389">
        <v>941.81431999999995</v>
      </c>
      <c r="C6389">
        <v>2.6446647088589299</v>
      </c>
      <c r="D6389">
        <v>-6.1199999999985197E-2</v>
      </c>
      <c r="E6389">
        <v>3.3190000000104102E-2</v>
      </c>
      <c r="F6389">
        <v>999</v>
      </c>
      <c r="G6389">
        <v>999</v>
      </c>
      <c r="H6389">
        <v>999</v>
      </c>
      <c r="I6389">
        <v>9999</v>
      </c>
      <c r="J6389">
        <f t="shared" si="100"/>
        <v>6.9620514936368422E-2</v>
      </c>
    </row>
    <row r="6390" spans="1:10">
      <c r="A6390">
        <v>963.36220000000003</v>
      </c>
      <c r="B6390">
        <v>941.84751000000006</v>
      </c>
      <c r="C6390">
        <v>2.8650209863615701</v>
      </c>
      <c r="D6390">
        <v>-3.8999999999987198E-2</v>
      </c>
      <c r="E6390">
        <v>1.10699999999042E-2</v>
      </c>
      <c r="F6390">
        <v>999</v>
      </c>
      <c r="G6390">
        <v>999</v>
      </c>
      <c r="H6390">
        <v>999</v>
      </c>
      <c r="I6390">
        <v>9999</v>
      </c>
      <c r="J6390">
        <f t="shared" si="100"/>
        <v>4.054065737006346E-2</v>
      </c>
    </row>
    <row r="6391" spans="1:10">
      <c r="A6391">
        <v>963.32320000000004</v>
      </c>
      <c r="B6391">
        <v>941.85857999999996</v>
      </c>
      <c r="C6391">
        <v>2.8643458402760098</v>
      </c>
      <c r="D6391">
        <v>-3.89000000000123E-2</v>
      </c>
      <c r="E6391">
        <v>1.10700000000178E-2</v>
      </c>
      <c r="F6391">
        <v>999</v>
      </c>
      <c r="G6391">
        <v>999</v>
      </c>
      <c r="H6391">
        <v>999</v>
      </c>
      <c r="I6391">
        <v>9999</v>
      </c>
      <c r="J6391">
        <f t="shared" si="100"/>
        <v>4.0444466865089852E-2</v>
      </c>
    </row>
    <row r="6392" spans="1:10">
      <c r="A6392">
        <v>963.28430000000003</v>
      </c>
      <c r="B6392">
        <v>941.86964999999998</v>
      </c>
      <c r="C6392">
        <v>2.1646184572762901</v>
      </c>
      <c r="D6392">
        <v>-1.1200000000030699E-2</v>
      </c>
      <c r="E6392">
        <v>-1.6589999999951002E-2</v>
      </c>
      <c r="F6392">
        <v>999</v>
      </c>
      <c r="G6392">
        <v>999</v>
      </c>
      <c r="H6392">
        <v>999</v>
      </c>
      <c r="I6392">
        <v>9999</v>
      </c>
      <c r="J6392">
        <f t="shared" si="100"/>
        <v>2.0016695531457282E-2</v>
      </c>
    </row>
    <row r="6393" spans="1:10">
      <c r="A6393">
        <v>963.2731</v>
      </c>
      <c r="B6393">
        <v>941.85306000000003</v>
      </c>
      <c r="C6393">
        <v>2.1607449940549999</v>
      </c>
      <c r="D6393">
        <v>-1.11000000000558E-2</v>
      </c>
      <c r="E6393">
        <v>-1.6579999999976201E-2</v>
      </c>
      <c r="F6393">
        <v>999</v>
      </c>
      <c r="G6393">
        <v>999</v>
      </c>
      <c r="H6393">
        <v>999</v>
      </c>
      <c r="I6393">
        <v>9999</v>
      </c>
      <c r="J6393">
        <f t="shared" si="100"/>
        <v>1.9952603840111934E-2</v>
      </c>
    </row>
    <row r="6394" spans="1:10">
      <c r="A6394">
        <v>963.26199999999994</v>
      </c>
      <c r="B6394">
        <v>941.83648000000005</v>
      </c>
      <c r="C6394">
        <v>1.16360025362456</v>
      </c>
      <c r="D6394">
        <v>1.6700000000014301E-2</v>
      </c>
      <c r="E6394">
        <v>-3.8720000000012002E-2</v>
      </c>
      <c r="F6394">
        <v>1.5707963267948899</v>
      </c>
      <c r="G6394">
        <v>0</v>
      </c>
      <c r="H6394">
        <v>1</v>
      </c>
      <c r="I6394">
        <v>9999</v>
      </c>
      <c r="J6394">
        <f t="shared" si="100"/>
        <v>4.2167859798683253E-2</v>
      </c>
    </row>
    <row r="6395" spans="1:10">
      <c r="A6395">
        <v>963.27869999999996</v>
      </c>
      <c r="B6395">
        <v>941.79776000000004</v>
      </c>
      <c r="C6395">
        <v>1.1635063141922699</v>
      </c>
      <c r="D6395">
        <v>1.6700000000014301E-2</v>
      </c>
      <c r="E6395">
        <v>-3.8710000000037298E-2</v>
      </c>
      <c r="F6395">
        <v>2.35619449019234</v>
      </c>
      <c r="G6395">
        <v>-0.70699999999999996</v>
      </c>
      <c r="H6395">
        <v>0.70699999999999996</v>
      </c>
      <c r="I6395">
        <v>9999</v>
      </c>
      <c r="J6395">
        <f t="shared" si="100"/>
        <v>4.2158677635848178E-2</v>
      </c>
    </row>
    <row r="6396" spans="1:10">
      <c r="A6396">
        <v>963.29539999999997</v>
      </c>
      <c r="B6396">
        <v>941.75905</v>
      </c>
      <c r="C6396">
        <v>1.2260962093036101</v>
      </c>
      <c r="D6396">
        <v>2.7800000000070199E-2</v>
      </c>
      <c r="E6396">
        <v>-7.7430000000049404E-2</v>
      </c>
      <c r="F6396">
        <v>999</v>
      </c>
      <c r="G6396">
        <v>999</v>
      </c>
      <c r="H6396">
        <v>999</v>
      </c>
      <c r="I6396">
        <v>9999</v>
      </c>
      <c r="J6396">
        <f t="shared" si="100"/>
        <v>8.2269343622102364E-2</v>
      </c>
    </row>
    <row r="6397" spans="1:10">
      <c r="A6397">
        <v>963.32320000000004</v>
      </c>
      <c r="B6397">
        <v>941.68161999999995</v>
      </c>
      <c r="C6397">
        <v>1.2260962093044401</v>
      </c>
      <c r="D6397">
        <v>2.7799999999956498E-2</v>
      </c>
      <c r="E6397">
        <v>-7.7429999999935703E-2</v>
      </c>
      <c r="F6397">
        <v>2.35619449019234</v>
      </c>
      <c r="G6397">
        <v>-0.70699999999999996</v>
      </c>
      <c r="H6397">
        <v>0.70699999999999996</v>
      </c>
      <c r="I6397">
        <v>9999</v>
      </c>
      <c r="J6397">
        <f t="shared" si="100"/>
        <v>8.2269343621956925E-2</v>
      </c>
    </row>
    <row r="6398" spans="1:10">
      <c r="A6398">
        <v>963.351</v>
      </c>
      <c r="B6398">
        <v>941.60419000000002</v>
      </c>
      <c r="C6398">
        <v>1.5707963267948899</v>
      </c>
      <c r="D6398">
        <v>0</v>
      </c>
      <c r="E6398">
        <v>-7.1890000000052995E-2</v>
      </c>
      <c r="F6398">
        <v>0.78539816339744795</v>
      </c>
      <c r="G6398">
        <v>0.70699999999999996</v>
      </c>
      <c r="H6398">
        <v>-0.70699999999999996</v>
      </c>
      <c r="I6398">
        <v>9999</v>
      </c>
      <c r="J6398">
        <f t="shared" si="100"/>
        <v>7.1890000000052995E-2</v>
      </c>
    </row>
    <row r="6399" spans="1:10">
      <c r="A6399">
        <v>963.351</v>
      </c>
      <c r="B6399">
        <v>941.53229999999996</v>
      </c>
      <c r="C6399">
        <v>1.5707963267948899</v>
      </c>
      <c r="D6399">
        <v>0</v>
      </c>
      <c r="E6399">
        <v>-7.1889999999939294E-2</v>
      </c>
      <c r="F6399">
        <v>999</v>
      </c>
      <c r="G6399">
        <v>999</v>
      </c>
      <c r="H6399">
        <v>999</v>
      </c>
      <c r="I6399">
        <v>9999</v>
      </c>
      <c r="J6399">
        <f t="shared" si="100"/>
        <v>7.1889999999939294E-2</v>
      </c>
    </row>
    <row r="6400" spans="1:10">
      <c r="A6400">
        <v>963.351</v>
      </c>
      <c r="B6400">
        <v>941.46041000000002</v>
      </c>
      <c r="C6400">
        <v>1.5707963267948899</v>
      </c>
      <c r="D6400">
        <v>0</v>
      </c>
      <c r="E6400">
        <v>-6.0839999999984601E-2</v>
      </c>
      <c r="F6400">
        <v>999</v>
      </c>
      <c r="G6400">
        <v>999</v>
      </c>
      <c r="H6400">
        <v>999</v>
      </c>
      <c r="I6400">
        <v>9999</v>
      </c>
      <c r="J6400">
        <f t="shared" si="100"/>
        <v>6.0839999999984601E-2</v>
      </c>
    </row>
    <row r="6401" spans="1:10">
      <c r="A6401">
        <v>963.351</v>
      </c>
      <c r="B6401">
        <v>941.39957000000004</v>
      </c>
      <c r="C6401">
        <v>1.5707963267948899</v>
      </c>
      <c r="D6401">
        <v>0</v>
      </c>
      <c r="E6401">
        <v>-6.0830000000009897E-2</v>
      </c>
      <c r="F6401">
        <v>999</v>
      </c>
      <c r="G6401">
        <v>999</v>
      </c>
      <c r="H6401">
        <v>999</v>
      </c>
      <c r="I6401">
        <v>9999</v>
      </c>
      <c r="J6401">
        <f t="shared" ref="J6401:J6464" si="101">SQRT((POWER(D6401,2)+POWER(E6401,2)))</f>
        <v>6.0830000000009897E-2</v>
      </c>
    </row>
    <row r="6402" spans="1:10">
      <c r="A6402">
        <v>963.351</v>
      </c>
      <c r="B6402">
        <v>941.33874000000003</v>
      </c>
      <c r="C6402">
        <v>1.4377710292836601</v>
      </c>
      <c r="D6402">
        <v>1.11000000000558E-2</v>
      </c>
      <c r="E6402">
        <v>-8.2949999999982496E-2</v>
      </c>
      <c r="F6402">
        <v>999</v>
      </c>
      <c r="G6402">
        <v>999</v>
      </c>
      <c r="H6402">
        <v>999</v>
      </c>
      <c r="I6402">
        <v>9999</v>
      </c>
      <c r="J6402">
        <f t="shared" si="101"/>
        <v>8.3689381046811048E-2</v>
      </c>
    </row>
    <row r="6403" spans="1:10">
      <c r="A6403">
        <v>963.36210000000005</v>
      </c>
      <c r="B6403">
        <v>941.25579000000005</v>
      </c>
      <c r="C6403">
        <v>1.43778687569319</v>
      </c>
      <c r="D6403">
        <v>1.1099999999942101E-2</v>
      </c>
      <c r="E6403">
        <v>-8.2960000000070894E-2</v>
      </c>
      <c r="F6403">
        <v>999</v>
      </c>
      <c r="G6403">
        <v>999</v>
      </c>
      <c r="H6403">
        <v>999</v>
      </c>
      <c r="I6403">
        <v>9999</v>
      </c>
      <c r="J6403">
        <f t="shared" si="101"/>
        <v>8.3699292709141088E-2</v>
      </c>
    </row>
    <row r="6404" spans="1:10">
      <c r="A6404">
        <v>963.3732</v>
      </c>
      <c r="B6404">
        <v>941.17282999999998</v>
      </c>
      <c r="C6404">
        <v>2.5022659843459101</v>
      </c>
      <c r="D6404">
        <v>-2.22999999999728E-2</v>
      </c>
      <c r="E6404">
        <v>-1.6579999999976201E-2</v>
      </c>
      <c r="F6404">
        <v>999</v>
      </c>
      <c r="G6404">
        <v>999</v>
      </c>
      <c r="H6404">
        <v>999</v>
      </c>
      <c r="I6404">
        <v>9999</v>
      </c>
      <c r="J6404">
        <f t="shared" si="101"/>
        <v>2.7788242117809423E-2</v>
      </c>
    </row>
    <row r="6405" spans="1:10">
      <c r="A6405">
        <v>963.35090000000002</v>
      </c>
      <c r="B6405">
        <v>941.15625</v>
      </c>
      <c r="C6405">
        <v>2.5019772559740101</v>
      </c>
      <c r="D6405">
        <v>-2.22999999999728E-2</v>
      </c>
      <c r="E6405">
        <v>-1.6589999999951002E-2</v>
      </c>
      <c r="F6405">
        <v>999</v>
      </c>
      <c r="G6405">
        <v>999</v>
      </c>
      <c r="H6405">
        <v>999</v>
      </c>
      <c r="I6405">
        <v>9999</v>
      </c>
      <c r="J6405">
        <f t="shared" si="101"/>
        <v>2.7794209828616481E-2</v>
      </c>
    </row>
    <row r="6406" spans="1:10">
      <c r="A6406">
        <v>963.32860000000005</v>
      </c>
      <c r="B6406">
        <v>941.13966000000005</v>
      </c>
      <c r="C6406">
        <v>0.69166772192677495</v>
      </c>
      <c r="D6406">
        <v>6.6799999999943793E-2</v>
      </c>
      <c r="E6406">
        <v>-5.5320000000051502E-2</v>
      </c>
      <c r="F6406">
        <v>999</v>
      </c>
      <c r="G6406">
        <v>999</v>
      </c>
      <c r="H6406">
        <v>999</v>
      </c>
      <c r="I6406">
        <v>9999</v>
      </c>
      <c r="J6406">
        <f t="shared" si="101"/>
        <v>8.6732591336810577E-2</v>
      </c>
    </row>
    <row r="6407" spans="1:10">
      <c r="A6407">
        <v>963.3954</v>
      </c>
      <c r="B6407">
        <v>941.08434</v>
      </c>
      <c r="C6407">
        <v>0.69157891562930796</v>
      </c>
      <c r="D6407">
        <v>6.6800000000057397E-2</v>
      </c>
      <c r="E6407">
        <v>-5.5309999999963097E-2</v>
      </c>
      <c r="F6407">
        <v>999</v>
      </c>
      <c r="G6407">
        <v>999</v>
      </c>
      <c r="H6407">
        <v>999</v>
      </c>
      <c r="I6407">
        <v>9999</v>
      </c>
      <c r="J6407">
        <f t="shared" si="101"/>
        <v>8.672621345362419E-2</v>
      </c>
    </row>
    <row r="6408" spans="1:10">
      <c r="A6408">
        <v>963.46220000000005</v>
      </c>
      <c r="B6408">
        <v>941.02903000000003</v>
      </c>
      <c r="C6408">
        <v>0.49121105095260997</v>
      </c>
      <c r="D6408">
        <v>7.2399999999902306E-2</v>
      </c>
      <c r="E6408">
        <v>-3.8729999999986803E-2</v>
      </c>
      <c r="F6408">
        <v>999</v>
      </c>
      <c r="G6408">
        <v>999</v>
      </c>
      <c r="H6408">
        <v>999</v>
      </c>
      <c r="I6408">
        <v>9999</v>
      </c>
      <c r="J6408">
        <f t="shared" si="101"/>
        <v>8.2108299823981448E-2</v>
      </c>
    </row>
    <row r="6409" spans="1:10">
      <c r="A6409">
        <v>963.53459999999995</v>
      </c>
      <c r="B6409">
        <v>940.99030000000005</v>
      </c>
      <c r="C6409">
        <v>0.49121105095317702</v>
      </c>
      <c r="D6409">
        <v>7.2400000000015993E-2</v>
      </c>
      <c r="E6409">
        <v>-3.8730000000100497E-2</v>
      </c>
      <c r="F6409">
        <v>999</v>
      </c>
      <c r="G6409">
        <v>999</v>
      </c>
      <c r="H6409">
        <v>999</v>
      </c>
      <c r="I6409">
        <v>9999</v>
      </c>
      <c r="J6409">
        <f t="shared" si="101"/>
        <v>8.2108299824135325E-2</v>
      </c>
    </row>
    <row r="6410" spans="1:10">
      <c r="A6410">
        <v>963.60699999999997</v>
      </c>
      <c r="B6410">
        <v>940.95156999999995</v>
      </c>
      <c r="C6410">
        <v>0.27690883931683402</v>
      </c>
      <c r="D6410">
        <v>7.7899999999999595E-2</v>
      </c>
      <c r="E6410">
        <v>-2.21399999999221E-2</v>
      </c>
      <c r="F6410">
        <v>999</v>
      </c>
      <c r="G6410">
        <v>999</v>
      </c>
      <c r="H6410">
        <v>999</v>
      </c>
      <c r="I6410">
        <v>9999</v>
      </c>
      <c r="J6410">
        <f t="shared" si="101"/>
        <v>8.0985119620807414E-2</v>
      </c>
    </row>
    <row r="6411" spans="1:10">
      <c r="A6411">
        <v>963.68489999999997</v>
      </c>
      <c r="B6411">
        <v>940.92943000000002</v>
      </c>
      <c r="C6411">
        <v>0.27679005977263099</v>
      </c>
      <c r="D6411">
        <v>7.7899999999999595E-2</v>
      </c>
      <c r="E6411">
        <v>-2.2130000000061E-2</v>
      </c>
      <c r="F6411">
        <v>1.5707963267948899</v>
      </c>
      <c r="G6411">
        <v>0</v>
      </c>
      <c r="H6411">
        <v>1</v>
      </c>
      <c r="I6411">
        <v>9999</v>
      </c>
      <c r="J6411">
        <f t="shared" si="101"/>
        <v>8.0982386356556801E-2</v>
      </c>
    </row>
    <row r="6412" spans="1:10">
      <c r="A6412">
        <v>963.76279999999997</v>
      </c>
      <c r="B6412">
        <v>940.90729999999996</v>
      </c>
      <c r="C6412">
        <v>1.16360025362456</v>
      </c>
      <c r="D6412">
        <v>1.6700000000014301E-2</v>
      </c>
      <c r="E6412">
        <v>-3.8720000000012002E-2</v>
      </c>
      <c r="F6412">
        <v>999</v>
      </c>
      <c r="G6412">
        <v>999</v>
      </c>
      <c r="H6412">
        <v>999</v>
      </c>
      <c r="I6412">
        <v>9999</v>
      </c>
      <c r="J6412">
        <f t="shared" si="101"/>
        <v>4.2167859798683253E-2</v>
      </c>
    </row>
    <row r="6413" spans="1:10">
      <c r="A6413">
        <v>963.77949999999998</v>
      </c>
      <c r="B6413">
        <v>940.86857999999995</v>
      </c>
      <c r="C6413">
        <v>1.1635063141912001</v>
      </c>
      <c r="D6413">
        <v>1.6700000000014301E-2</v>
      </c>
      <c r="E6413">
        <v>-3.8709999999923597E-2</v>
      </c>
      <c r="F6413">
        <v>999</v>
      </c>
      <c r="G6413">
        <v>999</v>
      </c>
      <c r="H6413">
        <v>999</v>
      </c>
      <c r="I6413">
        <v>9999</v>
      </c>
      <c r="J6413">
        <f t="shared" si="101"/>
        <v>4.2158677635743776E-2</v>
      </c>
    </row>
    <row r="6414" spans="1:10">
      <c r="A6414">
        <v>963.7962</v>
      </c>
      <c r="B6414">
        <v>940.82987000000003</v>
      </c>
      <c r="C6414">
        <v>1.1860584876946401</v>
      </c>
      <c r="D6414">
        <v>1.1200000000030699E-2</v>
      </c>
      <c r="E6414">
        <v>-2.7660000000082601E-2</v>
      </c>
      <c r="F6414">
        <v>999</v>
      </c>
      <c r="G6414">
        <v>999</v>
      </c>
      <c r="H6414">
        <v>999</v>
      </c>
      <c r="I6414">
        <v>9999</v>
      </c>
      <c r="J6414">
        <f t="shared" si="101"/>
        <v>2.9841508004878996E-2</v>
      </c>
    </row>
    <row r="6415" spans="1:10">
      <c r="A6415">
        <v>963.80740000000003</v>
      </c>
      <c r="B6415">
        <v>940.80220999999995</v>
      </c>
      <c r="C6415">
        <v>1.1890434560948699</v>
      </c>
      <c r="D6415">
        <v>1.1099999999942101E-2</v>
      </c>
      <c r="E6415">
        <v>-2.7649999999994099E-2</v>
      </c>
      <c r="F6415">
        <v>1.5707963267948899</v>
      </c>
      <c r="G6415">
        <v>0</v>
      </c>
      <c r="H6415">
        <v>1</v>
      </c>
      <c r="I6415">
        <v>9999</v>
      </c>
      <c r="J6415">
        <f t="shared" si="101"/>
        <v>2.9794840157288786E-2</v>
      </c>
    </row>
    <row r="6416" spans="1:10">
      <c r="A6416">
        <v>963.81849999999997</v>
      </c>
      <c r="B6416">
        <v>940.77455999999995</v>
      </c>
      <c r="C6416">
        <v>2.3579995423789901</v>
      </c>
      <c r="D6416">
        <v>-1.1099999999942101E-2</v>
      </c>
      <c r="E6416">
        <v>1.10600000000431E-2</v>
      </c>
      <c r="F6416">
        <v>2.35619449019234</v>
      </c>
      <c r="G6416">
        <v>-0.70699999999999996</v>
      </c>
      <c r="H6416">
        <v>0.70699999999999996</v>
      </c>
      <c r="I6416">
        <v>9999</v>
      </c>
      <c r="J6416">
        <f t="shared" si="101"/>
        <v>1.5669511798383128E-2</v>
      </c>
    </row>
    <row r="6417" spans="1:10">
      <c r="A6417">
        <v>963.80740000000003</v>
      </c>
      <c r="B6417">
        <v>940.78561999999999</v>
      </c>
      <c r="C6417">
        <v>2.36203187337258</v>
      </c>
      <c r="D6417">
        <v>-1.1200000000030699E-2</v>
      </c>
      <c r="E6417">
        <v>1.10700000000178E-2</v>
      </c>
      <c r="F6417">
        <v>3.14159265358979</v>
      </c>
      <c r="G6417">
        <v>-1</v>
      </c>
      <c r="H6417">
        <v>0</v>
      </c>
      <c r="I6417">
        <v>9999</v>
      </c>
      <c r="J6417">
        <f t="shared" si="101"/>
        <v>1.5747536315280614E-2</v>
      </c>
    </row>
    <row r="6418" spans="1:10">
      <c r="A6418">
        <v>963.7962</v>
      </c>
      <c r="B6418">
        <v>940.79669000000001</v>
      </c>
      <c r="C6418">
        <v>0.87147932801670203</v>
      </c>
      <c r="D6418">
        <v>2.7900000000045101E-2</v>
      </c>
      <c r="E6418">
        <v>3.3170000000041E-2</v>
      </c>
      <c r="F6418">
        <v>2.35619449019234</v>
      </c>
      <c r="G6418">
        <v>-0.70699999999999996</v>
      </c>
      <c r="H6418">
        <v>0.70699999999999996</v>
      </c>
      <c r="I6418">
        <v>9999</v>
      </c>
      <c r="J6418">
        <f t="shared" si="101"/>
        <v>4.3343498935886987E-2</v>
      </c>
    </row>
    <row r="6419" spans="1:10">
      <c r="A6419">
        <v>963.82410000000004</v>
      </c>
      <c r="B6419">
        <v>940.82986000000005</v>
      </c>
      <c r="C6419">
        <v>0.873395965073405</v>
      </c>
      <c r="D6419">
        <v>2.7799999999956498E-2</v>
      </c>
      <c r="E6419">
        <v>3.3179999999902003E-2</v>
      </c>
      <c r="F6419">
        <v>0.78539816339744795</v>
      </c>
      <c r="G6419">
        <v>0.70699999999999996</v>
      </c>
      <c r="H6419">
        <v>-0.70699999999999996</v>
      </c>
      <c r="I6419">
        <v>9999</v>
      </c>
      <c r="J6419">
        <f t="shared" si="101"/>
        <v>4.3286861748007076E-2</v>
      </c>
    </row>
    <row r="6420" spans="1:10">
      <c r="A6420">
        <v>963.8519</v>
      </c>
      <c r="B6420">
        <v>940.86303999999996</v>
      </c>
      <c r="C6420">
        <v>0.978907822330496</v>
      </c>
      <c r="D6420">
        <v>2.22999999999728E-2</v>
      </c>
      <c r="E6420">
        <v>3.3170000000041E-2</v>
      </c>
      <c r="F6420">
        <v>999</v>
      </c>
      <c r="G6420">
        <v>999</v>
      </c>
      <c r="H6420">
        <v>999</v>
      </c>
      <c r="I6420">
        <v>9999</v>
      </c>
      <c r="J6420">
        <f t="shared" si="101"/>
        <v>3.9969224410807712E-2</v>
      </c>
    </row>
    <row r="6421" spans="1:10">
      <c r="A6421">
        <v>963.87419999999997</v>
      </c>
      <c r="B6421">
        <v>940.89621</v>
      </c>
      <c r="C6421">
        <v>0.97904738306713401</v>
      </c>
      <c r="D6421">
        <v>2.22999999999728E-2</v>
      </c>
      <c r="E6421">
        <v>3.3180000000015697E-2</v>
      </c>
      <c r="F6421">
        <v>999</v>
      </c>
      <c r="G6421">
        <v>999</v>
      </c>
      <c r="H6421">
        <v>999</v>
      </c>
      <c r="I6421">
        <v>9999</v>
      </c>
      <c r="J6421">
        <f t="shared" si="101"/>
        <v>3.9977523685188761E-2</v>
      </c>
    </row>
    <row r="6422" spans="1:10">
      <c r="A6422">
        <v>963.89649999999995</v>
      </c>
      <c r="B6422">
        <v>940.92939000000001</v>
      </c>
      <c r="C6422">
        <v>1.7706249718664799</v>
      </c>
      <c r="D6422">
        <v>-5.5999999999585201E-3</v>
      </c>
      <c r="E6422">
        <v>2.7649999999994099E-2</v>
      </c>
      <c r="F6422">
        <v>999</v>
      </c>
      <c r="G6422">
        <v>999</v>
      </c>
      <c r="H6422">
        <v>999</v>
      </c>
      <c r="I6422">
        <v>9999</v>
      </c>
      <c r="J6422">
        <f t="shared" si="101"/>
        <v>2.8211389543927275E-2</v>
      </c>
    </row>
    <row r="6423" spans="1:10">
      <c r="A6423">
        <v>963.89089999999999</v>
      </c>
      <c r="B6423">
        <v>940.95704000000001</v>
      </c>
      <c r="C6423">
        <v>1.7706249718664799</v>
      </c>
      <c r="D6423">
        <v>-5.5999999999585201E-3</v>
      </c>
      <c r="E6423">
        <v>2.7649999999994099E-2</v>
      </c>
      <c r="F6423">
        <v>999</v>
      </c>
      <c r="G6423">
        <v>999</v>
      </c>
      <c r="H6423">
        <v>999</v>
      </c>
      <c r="I6423">
        <v>9999</v>
      </c>
      <c r="J6423">
        <f t="shared" si="101"/>
        <v>2.8211389543927275E-2</v>
      </c>
    </row>
    <row r="6424" spans="1:10">
      <c r="A6424">
        <v>963.88530000000003</v>
      </c>
      <c r="B6424">
        <v>940.98469</v>
      </c>
      <c r="C6424">
        <v>1.9902873745218399</v>
      </c>
      <c r="D6424">
        <v>-2.2199999999997999E-2</v>
      </c>
      <c r="E6424">
        <v>4.9780000000055197E-2</v>
      </c>
      <c r="F6424">
        <v>999</v>
      </c>
      <c r="G6424">
        <v>999</v>
      </c>
      <c r="H6424">
        <v>999</v>
      </c>
      <c r="I6424">
        <v>9999</v>
      </c>
      <c r="J6424">
        <f t="shared" si="101"/>
        <v>5.4505856566110455E-2</v>
      </c>
    </row>
    <row r="6425" spans="1:10">
      <c r="A6425">
        <v>963.86310000000003</v>
      </c>
      <c r="B6425">
        <v>941.03447000000006</v>
      </c>
      <c r="C6425">
        <v>1.9920366768698401</v>
      </c>
      <c r="D6425">
        <v>-2.2300000000086501E-2</v>
      </c>
      <c r="E6425">
        <v>4.9769999999966702E-2</v>
      </c>
      <c r="F6425">
        <v>0.78539816339744795</v>
      </c>
      <c r="G6425">
        <v>0.70699999999999996</v>
      </c>
      <c r="H6425">
        <v>-0.70699999999999996</v>
      </c>
      <c r="I6425">
        <v>9999</v>
      </c>
      <c r="J6425">
        <f t="shared" si="101"/>
        <v>5.4537536614707338E-2</v>
      </c>
    </row>
    <row r="6426" spans="1:10">
      <c r="A6426">
        <v>963.84079999999994</v>
      </c>
      <c r="B6426">
        <v>941.08424000000002</v>
      </c>
      <c r="C6426">
        <v>2.1934845944016601</v>
      </c>
      <c r="D6426">
        <v>-2.7799999999956498E-2</v>
      </c>
      <c r="E6426">
        <v>3.8720000000012002E-2</v>
      </c>
      <c r="F6426">
        <v>999</v>
      </c>
      <c r="G6426">
        <v>999</v>
      </c>
      <c r="H6426">
        <v>999</v>
      </c>
      <c r="I6426">
        <v>9999</v>
      </c>
      <c r="J6426">
        <f t="shared" si="101"/>
        <v>4.7666323541872946E-2</v>
      </c>
    </row>
    <row r="6427" spans="1:10">
      <c r="A6427">
        <v>963.81299999999999</v>
      </c>
      <c r="B6427">
        <v>941.12296000000003</v>
      </c>
      <c r="C6427">
        <v>2.1934845944016601</v>
      </c>
      <c r="D6427">
        <v>-2.7799999999956498E-2</v>
      </c>
      <c r="E6427">
        <v>3.8720000000012002E-2</v>
      </c>
      <c r="F6427">
        <v>999</v>
      </c>
      <c r="G6427">
        <v>999</v>
      </c>
      <c r="H6427">
        <v>999</v>
      </c>
      <c r="I6427">
        <v>9999</v>
      </c>
      <c r="J6427">
        <f t="shared" si="101"/>
        <v>4.7666323541872946E-2</v>
      </c>
    </row>
    <row r="6428" spans="1:10">
      <c r="A6428">
        <v>963.78520000000003</v>
      </c>
      <c r="B6428">
        <v>941.16168000000005</v>
      </c>
      <c r="C6428">
        <v>2.55663628819504</v>
      </c>
      <c r="D6428">
        <v>-1.6700000000014301E-2</v>
      </c>
      <c r="E6428">
        <v>-1.10600000000431E-2</v>
      </c>
      <c r="F6428">
        <v>0.78539816339744795</v>
      </c>
      <c r="G6428">
        <v>0.70699999999999996</v>
      </c>
      <c r="H6428">
        <v>-0.70699999999999996</v>
      </c>
      <c r="I6428">
        <v>9999</v>
      </c>
      <c r="J6428">
        <f t="shared" si="101"/>
        <v>2.0030317021990218E-2</v>
      </c>
    </row>
    <row r="6429" spans="1:10">
      <c r="A6429">
        <v>963.76850000000002</v>
      </c>
      <c r="B6429">
        <v>941.15062</v>
      </c>
      <c r="C6429">
        <v>2.5570526400842799</v>
      </c>
      <c r="D6429">
        <v>-1.6700000000014301E-2</v>
      </c>
      <c r="E6429">
        <v>-1.10499999999547E-2</v>
      </c>
      <c r="F6429">
        <v>999</v>
      </c>
      <c r="G6429">
        <v>999</v>
      </c>
      <c r="H6429">
        <v>999</v>
      </c>
      <c r="I6429">
        <v>9999</v>
      </c>
      <c r="J6429">
        <f t="shared" si="101"/>
        <v>2.0024797127548545E-2</v>
      </c>
    </row>
    <row r="6430" spans="1:10">
      <c r="A6430">
        <v>963.7518</v>
      </c>
      <c r="B6430">
        <v>941.13957000000005</v>
      </c>
      <c r="C6430">
        <v>2.5021216046596102</v>
      </c>
      <c r="D6430">
        <v>-4.4600000000059398E-2</v>
      </c>
      <c r="E6430">
        <v>-3.3170000000041E-2</v>
      </c>
      <c r="F6430">
        <v>999</v>
      </c>
      <c r="G6430">
        <v>999</v>
      </c>
      <c r="H6430">
        <v>999</v>
      </c>
      <c r="I6430">
        <v>9999</v>
      </c>
      <c r="J6430">
        <f t="shared" si="101"/>
        <v>5.5582451367387695E-2</v>
      </c>
    </row>
    <row r="6431" spans="1:10">
      <c r="A6431">
        <v>963.70719999999994</v>
      </c>
      <c r="B6431">
        <v>941.10640000000001</v>
      </c>
      <c r="C6431">
        <v>2.5009019431040702</v>
      </c>
      <c r="D6431">
        <v>-4.4499999999970799E-2</v>
      </c>
      <c r="E6431">
        <v>-3.3180000000015697E-2</v>
      </c>
      <c r="F6431">
        <v>0</v>
      </c>
      <c r="G6431">
        <v>1</v>
      </c>
      <c r="H6431">
        <v>0</v>
      </c>
      <c r="I6431">
        <v>9999</v>
      </c>
      <c r="J6431">
        <f t="shared" si="101"/>
        <v>5.5508219211198292E-2</v>
      </c>
    </row>
    <row r="6432" spans="1:10">
      <c r="A6432">
        <v>963.66269999999997</v>
      </c>
      <c r="B6432">
        <v>941.07321999999999</v>
      </c>
      <c r="C6432">
        <v>3.0320528483095801</v>
      </c>
      <c r="D6432">
        <v>-5.0099999999929402E-2</v>
      </c>
      <c r="E6432">
        <v>-5.5099999999583798E-3</v>
      </c>
      <c r="F6432">
        <v>999</v>
      </c>
      <c r="G6432">
        <v>999</v>
      </c>
      <c r="H6432">
        <v>999</v>
      </c>
      <c r="I6432">
        <v>9999</v>
      </c>
      <c r="J6432">
        <f t="shared" si="101"/>
        <v>5.0402084282224556E-2</v>
      </c>
    </row>
    <row r="6433" spans="1:10">
      <c r="A6433">
        <v>963.61260000000004</v>
      </c>
      <c r="B6433">
        <v>941.06771000000003</v>
      </c>
      <c r="C6433">
        <v>3.0318556372295999</v>
      </c>
      <c r="D6433">
        <v>-5.0100000000043103E-2</v>
      </c>
      <c r="E6433">
        <v>-5.5200000000468199E-3</v>
      </c>
      <c r="F6433">
        <v>3.14159265358979</v>
      </c>
      <c r="G6433">
        <v>-1</v>
      </c>
      <c r="H6433">
        <v>0</v>
      </c>
      <c r="I6433">
        <v>9999</v>
      </c>
      <c r="J6433">
        <f t="shared" si="101"/>
        <v>5.0403178471251552E-2</v>
      </c>
    </row>
    <row r="6434" spans="1:10">
      <c r="A6434">
        <v>963.5625</v>
      </c>
      <c r="B6434">
        <v>941.06218999999999</v>
      </c>
      <c r="C6434">
        <v>2.8985141254070399</v>
      </c>
      <c r="D6434">
        <v>-2.22999999999728E-2</v>
      </c>
      <c r="E6434">
        <v>-5.5300000000215697E-3</v>
      </c>
      <c r="F6434">
        <v>999</v>
      </c>
      <c r="G6434">
        <v>999</v>
      </c>
      <c r="H6434">
        <v>999</v>
      </c>
      <c r="I6434">
        <v>9999</v>
      </c>
      <c r="J6434">
        <f t="shared" si="101"/>
        <v>2.2975441236220587E-2</v>
      </c>
    </row>
    <row r="6435" spans="1:10">
      <c r="A6435">
        <v>963.54020000000003</v>
      </c>
      <c r="B6435">
        <v>941.05665999999997</v>
      </c>
      <c r="C6435">
        <v>2.89893662142403</v>
      </c>
      <c r="D6435">
        <v>-2.22999999999728E-2</v>
      </c>
      <c r="E6435">
        <v>-5.5199999999331296E-3</v>
      </c>
      <c r="F6435">
        <v>1.5707963267948899</v>
      </c>
      <c r="G6435">
        <v>0</v>
      </c>
      <c r="H6435">
        <v>-1</v>
      </c>
      <c r="I6435">
        <v>9999</v>
      </c>
      <c r="J6435">
        <f t="shared" si="101"/>
        <v>2.2973036368709485E-2</v>
      </c>
    </row>
    <row r="6436" spans="1:10">
      <c r="A6436">
        <v>963.51790000000005</v>
      </c>
      <c r="B6436">
        <v>941.05114000000003</v>
      </c>
      <c r="C6436">
        <v>1.8963395305189099</v>
      </c>
      <c r="D6436">
        <v>-5.6000000000722104E-3</v>
      </c>
      <c r="E6436">
        <v>-1.6590000000064699E-2</v>
      </c>
      <c r="F6436">
        <v>1.5707963267948899</v>
      </c>
      <c r="G6436">
        <v>0</v>
      </c>
      <c r="H6436">
        <v>-1</v>
      </c>
      <c r="I6436">
        <v>9999</v>
      </c>
      <c r="J6436">
        <f t="shared" si="101"/>
        <v>1.7509657335395102E-2</v>
      </c>
    </row>
    <row r="6437" spans="1:10">
      <c r="A6437">
        <v>963.51229999999998</v>
      </c>
      <c r="B6437">
        <v>941.03454999999997</v>
      </c>
      <c r="C6437">
        <v>1.8909185128099</v>
      </c>
      <c r="D6437">
        <v>-5.4999999999836204E-3</v>
      </c>
      <c r="E6437">
        <v>-1.6589999999951002E-2</v>
      </c>
      <c r="F6437">
        <v>2.35619449019234</v>
      </c>
      <c r="G6437">
        <v>-0.70699999999999996</v>
      </c>
      <c r="H6437">
        <v>0.70699999999999996</v>
      </c>
      <c r="I6437">
        <v>9999</v>
      </c>
      <c r="J6437">
        <f t="shared" si="101"/>
        <v>1.7477931799792391E-2</v>
      </c>
    </row>
    <row r="6438" spans="1:10">
      <c r="A6438">
        <v>963.5068</v>
      </c>
      <c r="B6438">
        <v>941.01796000000002</v>
      </c>
      <c r="C6438">
        <v>1.29161002226995</v>
      </c>
      <c r="D6438">
        <v>1.11000000000558E-2</v>
      </c>
      <c r="E6438">
        <v>-3.8720000000012002E-2</v>
      </c>
      <c r="F6438">
        <v>2.35619449019234</v>
      </c>
      <c r="G6438">
        <v>-0.70699999999999996</v>
      </c>
      <c r="H6438">
        <v>0.70699999999999996</v>
      </c>
      <c r="I6438">
        <v>9999</v>
      </c>
      <c r="J6438">
        <f t="shared" si="101"/>
        <v>4.0279627605058217E-2</v>
      </c>
    </row>
    <row r="6439" spans="1:10">
      <c r="A6439">
        <v>963.51790000000005</v>
      </c>
      <c r="B6439">
        <v>940.97924</v>
      </c>
      <c r="C6439">
        <v>1.29154159082289</v>
      </c>
      <c r="D6439">
        <v>1.1099999999942101E-2</v>
      </c>
      <c r="E6439">
        <v>-3.8710000000037298E-2</v>
      </c>
      <c r="F6439">
        <v>999</v>
      </c>
      <c r="G6439">
        <v>999</v>
      </c>
      <c r="H6439">
        <v>999</v>
      </c>
      <c r="I6439">
        <v>9999</v>
      </c>
      <c r="J6439">
        <f t="shared" si="101"/>
        <v>4.0270014899445997E-2</v>
      </c>
    </row>
    <row r="6440" spans="1:10">
      <c r="A6440">
        <v>963.529</v>
      </c>
      <c r="B6440">
        <v>940.94052999999997</v>
      </c>
      <c r="C6440">
        <v>0.77910893814531901</v>
      </c>
      <c r="D6440">
        <v>1.1200000000030699E-2</v>
      </c>
      <c r="E6440">
        <v>1.10600000000431E-2</v>
      </c>
      <c r="F6440">
        <v>999</v>
      </c>
      <c r="G6440">
        <v>999</v>
      </c>
      <c r="H6440">
        <v>999</v>
      </c>
      <c r="I6440">
        <v>9999</v>
      </c>
      <c r="J6440">
        <f t="shared" si="101"/>
        <v>1.5740508251058511E-2</v>
      </c>
    </row>
    <row r="6441" spans="1:10">
      <c r="A6441">
        <v>963.54020000000003</v>
      </c>
      <c r="B6441">
        <v>940.95159000000001</v>
      </c>
      <c r="C6441">
        <v>0.783593111210797</v>
      </c>
      <c r="D6441">
        <v>1.1099999999942101E-2</v>
      </c>
      <c r="E6441">
        <v>1.10600000000431E-2</v>
      </c>
      <c r="F6441">
        <v>999</v>
      </c>
      <c r="G6441">
        <v>999</v>
      </c>
      <c r="H6441">
        <v>999</v>
      </c>
      <c r="I6441">
        <v>9999</v>
      </c>
      <c r="J6441">
        <f t="shared" si="101"/>
        <v>1.5669511798383128E-2</v>
      </c>
    </row>
    <row r="6442" spans="1:10">
      <c r="A6442">
        <v>963.55129999999997</v>
      </c>
      <c r="B6442">
        <v>940.96265000000005</v>
      </c>
      <c r="C6442">
        <v>9.0090066506627001E-4</v>
      </c>
      <c r="D6442">
        <v>1.11000000000558E-2</v>
      </c>
      <c r="E6442" s="1">
        <v>-1.00000000884392E-5</v>
      </c>
      <c r="F6442">
        <v>1.5707963267948899</v>
      </c>
      <c r="G6442">
        <v>0</v>
      </c>
      <c r="H6442">
        <v>-1</v>
      </c>
      <c r="I6442">
        <v>9999</v>
      </c>
      <c r="J6442">
        <f t="shared" si="101"/>
        <v>1.1100004504559471E-2</v>
      </c>
    </row>
    <row r="6443" spans="1:10">
      <c r="A6443">
        <v>963.56240000000003</v>
      </c>
      <c r="B6443">
        <v>940.96263999999996</v>
      </c>
      <c r="C6443">
        <v>0</v>
      </c>
      <c r="D6443">
        <v>1.1200000000030699E-2</v>
      </c>
      <c r="E6443">
        <v>0</v>
      </c>
      <c r="F6443">
        <v>0.78539816339744795</v>
      </c>
      <c r="G6443">
        <v>0.70699999999999996</v>
      </c>
      <c r="H6443">
        <v>0.70699999999999996</v>
      </c>
      <c r="I6443">
        <v>9999</v>
      </c>
      <c r="J6443">
        <f t="shared" si="101"/>
        <v>1.1200000000030699E-2</v>
      </c>
    </row>
    <row r="6444" spans="1:10">
      <c r="A6444">
        <v>963.57360000000006</v>
      </c>
      <c r="B6444">
        <v>940.96263999999996</v>
      </c>
      <c r="C6444">
        <v>2.0394943979043001</v>
      </c>
      <c r="D6444">
        <v>-1.1200000000030699E-2</v>
      </c>
      <c r="E6444">
        <v>2.2120000000086199E-2</v>
      </c>
      <c r="F6444">
        <v>3.14159265358979</v>
      </c>
      <c r="G6444">
        <v>-1</v>
      </c>
      <c r="H6444">
        <v>0</v>
      </c>
      <c r="I6444">
        <v>9999</v>
      </c>
      <c r="J6444">
        <f t="shared" si="101"/>
        <v>2.4793837944225197E-2</v>
      </c>
    </row>
    <row r="6445" spans="1:10">
      <c r="A6445">
        <v>963.56240000000003</v>
      </c>
      <c r="B6445">
        <v>940.98476000000005</v>
      </c>
      <c r="C6445">
        <v>2.0357083859918399</v>
      </c>
      <c r="D6445">
        <v>-1.11000000000558E-2</v>
      </c>
      <c r="E6445">
        <v>2.2129999999947299E-2</v>
      </c>
      <c r="F6445">
        <v>999</v>
      </c>
      <c r="G6445">
        <v>999</v>
      </c>
      <c r="H6445">
        <v>999</v>
      </c>
      <c r="I6445">
        <v>9999</v>
      </c>
      <c r="J6445">
        <f t="shared" si="101"/>
        <v>2.4757764438634321E-2</v>
      </c>
    </row>
    <row r="6446" spans="1:10">
      <c r="A6446">
        <v>963.55129999999997</v>
      </c>
      <c r="B6446">
        <v>941.00689</v>
      </c>
      <c r="C6446">
        <v>0.77910893814024396</v>
      </c>
      <c r="D6446">
        <v>5.6000000000722104E-3</v>
      </c>
      <c r="E6446">
        <v>-5.5300000000215697E-3</v>
      </c>
      <c r="F6446">
        <v>999</v>
      </c>
      <c r="G6446">
        <v>999</v>
      </c>
      <c r="H6446">
        <v>999</v>
      </c>
      <c r="I6446">
        <v>9999</v>
      </c>
      <c r="J6446">
        <f t="shared" si="101"/>
        <v>7.8702541255697266E-3</v>
      </c>
    </row>
    <row r="6447" spans="1:10">
      <c r="A6447">
        <v>963.55690000000004</v>
      </c>
      <c r="B6447">
        <v>941.00135999999998</v>
      </c>
      <c r="C6447">
        <v>0.78902133595006496</v>
      </c>
      <c r="D6447">
        <v>5.4999999999836204E-3</v>
      </c>
      <c r="E6447">
        <v>-5.5399999999963196E-3</v>
      </c>
      <c r="F6447">
        <v>999</v>
      </c>
      <c r="G6447">
        <v>999</v>
      </c>
      <c r="H6447">
        <v>999</v>
      </c>
      <c r="I6447">
        <v>9999</v>
      </c>
      <c r="J6447">
        <f t="shared" si="101"/>
        <v>7.8065101037389974E-3</v>
      </c>
    </row>
    <row r="6448" spans="1:10">
      <c r="A6448">
        <v>963.56240000000003</v>
      </c>
      <c r="B6448">
        <v>940.99581999999998</v>
      </c>
      <c r="C6448">
        <v>2.3582256316104</v>
      </c>
      <c r="D6448">
        <v>-2.2199999999997999E-2</v>
      </c>
      <c r="E6448">
        <v>-2.2109999999997802E-2</v>
      </c>
      <c r="F6448">
        <v>999</v>
      </c>
      <c r="G6448">
        <v>999</v>
      </c>
      <c r="H6448">
        <v>999</v>
      </c>
      <c r="I6448">
        <v>9999</v>
      </c>
      <c r="J6448">
        <f t="shared" si="101"/>
        <v>3.1331966104919333E-2</v>
      </c>
    </row>
    <row r="6449" spans="1:10">
      <c r="A6449">
        <v>963.54020000000003</v>
      </c>
      <c r="B6449">
        <v>940.97370999999998</v>
      </c>
      <c r="C6449">
        <v>2.3602466967384199</v>
      </c>
      <c r="D6449">
        <v>-2.22999999999728E-2</v>
      </c>
      <c r="E6449">
        <v>-2.2119999999972599E-2</v>
      </c>
      <c r="F6449">
        <v>3.14159265358979</v>
      </c>
      <c r="G6449">
        <v>-1</v>
      </c>
      <c r="H6449">
        <v>0</v>
      </c>
      <c r="I6449">
        <v>9999</v>
      </c>
      <c r="J6449">
        <f t="shared" si="101"/>
        <v>3.1409941101466179E-2</v>
      </c>
    </row>
    <row r="6450" spans="1:10">
      <c r="A6450">
        <v>963.51790000000005</v>
      </c>
      <c r="B6450">
        <v>940.95159000000001</v>
      </c>
      <c r="C6450">
        <v>1.8945347106320201</v>
      </c>
      <c r="D6450">
        <v>-1.6700000000014301E-2</v>
      </c>
      <c r="E6450">
        <v>-4.9769999999966702E-2</v>
      </c>
      <c r="F6450">
        <v>999</v>
      </c>
      <c r="G6450">
        <v>999</v>
      </c>
      <c r="H6450">
        <v>999</v>
      </c>
      <c r="I6450">
        <v>9999</v>
      </c>
      <c r="J6450">
        <f t="shared" si="101"/>
        <v>5.2497075156594804E-2</v>
      </c>
    </row>
    <row r="6451" spans="1:10">
      <c r="A6451">
        <v>963.50120000000004</v>
      </c>
      <c r="B6451">
        <v>940.90182000000004</v>
      </c>
      <c r="C6451">
        <v>1.8945953178977299</v>
      </c>
      <c r="D6451">
        <v>-1.6700000000014301E-2</v>
      </c>
      <c r="E6451">
        <v>-4.9759999999991998E-2</v>
      </c>
      <c r="F6451">
        <v>999</v>
      </c>
      <c r="G6451">
        <v>999</v>
      </c>
      <c r="H6451">
        <v>999</v>
      </c>
      <c r="I6451">
        <v>9999</v>
      </c>
      <c r="J6451">
        <f t="shared" si="101"/>
        <v>5.2487594724846001E-2</v>
      </c>
    </row>
    <row r="6452" spans="1:10">
      <c r="A6452">
        <v>963.48450000000003</v>
      </c>
      <c r="B6452">
        <v>940.85206000000005</v>
      </c>
      <c r="C6452">
        <v>2.4712380329140302</v>
      </c>
      <c r="D6452">
        <v>-2.7900000000045101E-2</v>
      </c>
      <c r="E6452">
        <v>-2.2120000000086199E-2</v>
      </c>
      <c r="F6452">
        <v>0.78539816339744795</v>
      </c>
      <c r="G6452">
        <v>0.70699999999999996</v>
      </c>
      <c r="H6452">
        <v>-0.70699999999999996</v>
      </c>
      <c r="I6452">
        <v>9999</v>
      </c>
      <c r="J6452">
        <f t="shared" si="101"/>
        <v>3.5604836750171037E-2</v>
      </c>
    </row>
    <row r="6453" spans="1:10">
      <c r="A6453">
        <v>963.45659999999998</v>
      </c>
      <c r="B6453">
        <v>940.82993999999997</v>
      </c>
      <c r="C6453">
        <v>2.4697096001729801</v>
      </c>
      <c r="D6453">
        <v>-2.7799999999956498E-2</v>
      </c>
      <c r="E6453">
        <v>-2.2109999999997802E-2</v>
      </c>
      <c r="F6453">
        <v>999</v>
      </c>
      <c r="G6453">
        <v>999</v>
      </c>
      <c r="H6453">
        <v>999</v>
      </c>
      <c r="I6453">
        <v>9999</v>
      </c>
      <c r="J6453">
        <f t="shared" si="101"/>
        <v>3.5520305460362868E-2</v>
      </c>
    </row>
    <row r="6454" spans="1:10">
      <c r="A6454">
        <v>963.42880000000002</v>
      </c>
      <c r="B6454">
        <v>940.80782999999997</v>
      </c>
      <c r="C6454">
        <v>2.1604662901984302</v>
      </c>
      <c r="D6454">
        <v>-1.11000000000558E-2</v>
      </c>
      <c r="E6454">
        <v>1.6590000000064699E-2</v>
      </c>
      <c r="F6454">
        <v>999</v>
      </c>
      <c r="G6454">
        <v>999</v>
      </c>
      <c r="H6454">
        <v>999</v>
      </c>
      <c r="I6454">
        <v>9999</v>
      </c>
      <c r="J6454">
        <f t="shared" si="101"/>
        <v>1.996091430780127E-2</v>
      </c>
    </row>
    <row r="6455" spans="1:10">
      <c r="A6455">
        <v>963.41769999999997</v>
      </c>
      <c r="B6455">
        <v>940.82442000000003</v>
      </c>
      <c r="C6455">
        <v>2.1646184572715899</v>
      </c>
      <c r="D6455">
        <v>-1.1199999999917E-2</v>
      </c>
      <c r="E6455">
        <v>1.6589999999951002E-2</v>
      </c>
      <c r="F6455">
        <v>2.35619449019234</v>
      </c>
      <c r="G6455">
        <v>-0.70699999999999996</v>
      </c>
      <c r="H6455">
        <v>-0.70699999999999996</v>
      </c>
      <c r="I6455">
        <v>9999</v>
      </c>
      <c r="J6455">
        <f t="shared" si="101"/>
        <v>2.0016695531393663E-2</v>
      </c>
    </row>
    <row r="6456" spans="1:10">
      <c r="A6456">
        <v>963.40650000000005</v>
      </c>
      <c r="B6456">
        <v>940.84100999999998</v>
      </c>
      <c r="C6456">
        <v>1.8907385649031601</v>
      </c>
      <c r="D6456">
        <v>-5.5000000000973099E-3</v>
      </c>
      <c r="E6456">
        <v>1.6600000000039399E-2</v>
      </c>
      <c r="F6456">
        <v>3.14159265358979</v>
      </c>
      <c r="G6456">
        <v>-1</v>
      </c>
      <c r="H6456">
        <v>0</v>
      </c>
      <c r="I6456">
        <v>9999</v>
      </c>
      <c r="J6456">
        <f t="shared" si="101"/>
        <v>1.748742405279801E-2</v>
      </c>
    </row>
    <row r="6457" spans="1:10">
      <c r="A6457">
        <v>963.40099999999995</v>
      </c>
      <c r="B6457">
        <v>940.85761000000002</v>
      </c>
      <c r="C6457">
        <v>1.8963395305148301</v>
      </c>
      <c r="D6457">
        <v>-5.5999999999585201E-3</v>
      </c>
      <c r="E6457">
        <v>1.6589999999951002E-2</v>
      </c>
      <c r="F6457">
        <v>3.14159265358979</v>
      </c>
      <c r="G6457">
        <v>-1</v>
      </c>
      <c r="H6457">
        <v>0</v>
      </c>
      <c r="I6457">
        <v>9999</v>
      </c>
      <c r="J6457">
        <f t="shared" si="101"/>
        <v>1.7509657335251016E-2</v>
      </c>
    </row>
    <row r="6458" spans="1:10">
      <c r="A6458">
        <v>963.3954</v>
      </c>
      <c r="B6458">
        <v>940.87419999999997</v>
      </c>
      <c r="C6458">
        <v>1.81733449812096</v>
      </c>
      <c r="D6458">
        <v>-1.6700000000014301E-2</v>
      </c>
      <c r="E6458">
        <v>6.6360000000031505E-2</v>
      </c>
      <c r="F6458">
        <v>999</v>
      </c>
      <c r="G6458">
        <v>999</v>
      </c>
      <c r="H6458">
        <v>999</v>
      </c>
      <c r="I6458">
        <v>9999</v>
      </c>
      <c r="J6458">
        <f t="shared" si="101"/>
        <v>6.8429084459786974E-2</v>
      </c>
    </row>
    <row r="6459" spans="1:10">
      <c r="A6459">
        <v>963.37869999999998</v>
      </c>
      <c r="B6459">
        <v>940.94056</v>
      </c>
      <c r="C6459">
        <v>1.81729883876723</v>
      </c>
      <c r="D6459">
        <v>-1.6700000000014301E-2</v>
      </c>
      <c r="E6459">
        <v>6.6370000000006202E-2</v>
      </c>
      <c r="F6459">
        <v>999</v>
      </c>
      <c r="G6459">
        <v>999</v>
      </c>
      <c r="H6459">
        <v>999</v>
      </c>
      <c r="I6459">
        <v>9999</v>
      </c>
      <c r="J6459">
        <f t="shared" si="101"/>
        <v>6.8438782134118234E-2</v>
      </c>
    </row>
    <row r="6460" spans="1:10">
      <c r="A6460">
        <v>963.36199999999997</v>
      </c>
      <c r="B6460">
        <v>941.00693000000001</v>
      </c>
      <c r="C6460">
        <v>1.7902310181630201</v>
      </c>
      <c r="D6460">
        <v>-1.1099999999942101E-2</v>
      </c>
      <c r="E6460">
        <v>4.9769999999966702E-2</v>
      </c>
      <c r="F6460">
        <v>999</v>
      </c>
      <c r="G6460">
        <v>999</v>
      </c>
      <c r="H6460">
        <v>999</v>
      </c>
      <c r="I6460">
        <v>9999</v>
      </c>
      <c r="J6460">
        <f t="shared" si="101"/>
        <v>5.0992773017314919E-2</v>
      </c>
    </row>
    <row r="6461" spans="1:10">
      <c r="A6461">
        <v>963.35090000000002</v>
      </c>
      <c r="B6461">
        <v>941.05669999999998</v>
      </c>
      <c r="C6461">
        <v>1.79018833834264</v>
      </c>
      <c r="D6461">
        <v>-1.11000000000558E-2</v>
      </c>
      <c r="E6461">
        <v>4.9780000000055197E-2</v>
      </c>
      <c r="F6461">
        <v>2.35619449019234</v>
      </c>
      <c r="G6461">
        <v>-0.70699999999999996</v>
      </c>
      <c r="H6461">
        <v>-0.70699999999999996</v>
      </c>
      <c r="I6461">
        <v>9999</v>
      </c>
      <c r="J6461">
        <f t="shared" si="101"/>
        <v>5.100253327048309E-2</v>
      </c>
    </row>
    <row r="6462" spans="1:10">
      <c r="A6462">
        <v>963.33979999999997</v>
      </c>
      <c r="B6462">
        <v>941.10648000000003</v>
      </c>
      <c r="C6462">
        <v>1.5707963267948899</v>
      </c>
      <c r="D6462">
        <v>0</v>
      </c>
      <c r="E6462">
        <v>2.2119999999972599E-2</v>
      </c>
      <c r="F6462">
        <v>999</v>
      </c>
      <c r="G6462">
        <v>999</v>
      </c>
      <c r="H6462">
        <v>999</v>
      </c>
      <c r="I6462">
        <v>9999</v>
      </c>
      <c r="J6462">
        <f t="shared" si="101"/>
        <v>2.2119999999972599E-2</v>
      </c>
    </row>
    <row r="6463" spans="1:10">
      <c r="A6463">
        <v>963.33979999999997</v>
      </c>
      <c r="B6463">
        <v>941.12860000000001</v>
      </c>
      <c r="C6463">
        <v>1.5707963267948899</v>
      </c>
      <c r="D6463">
        <v>0</v>
      </c>
      <c r="E6463">
        <v>2.2119999999972599E-2</v>
      </c>
      <c r="F6463">
        <v>999</v>
      </c>
      <c r="G6463">
        <v>999</v>
      </c>
      <c r="H6463">
        <v>999</v>
      </c>
      <c r="I6463">
        <v>9999</v>
      </c>
      <c r="J6463">
        <f t="shared" si="101"/>
        <v>2.2119999999972599E-2</v>
      </c>
    </row>
    <row r="6464" spans="1:10">
      <c r="A6464">
        <v>963.33979999999997</v>
      </c>
      <c r="B6464">
        <v>941.15071999999998</v>
      </c>
      <c r="C6464">
        <v>0</v>
      </c>
      <c r="D6464">
        <v>1.11000000000558E-2</v>
      </c>
      <c r="E6464">
        <v>0</v>
      </c>
      <c r="F6464">
        <v>999</v>
      </c>
      <c r="G6464">
        <v>999</v>
      </c>
      <c r="H6464">
        <v>999</v>
      </c>
      <c r="I6464">
        <v>9999</v>
      </c>
      <c r="J6464">
        <f t="shared" si="101"/>
        <v>1.11000000000558E-2</v>
      </c>
    </row>
    <row r="6465" spans="1:10">
      <c r="A6465">
        <v>963.35090000000002</v>
      </c>
      <c r="B6465">
        <v>941.15071999999998</v>
      </c>
      <c r="C6465">
        <v>8.9285690332252901E-4</v>
      </c>
      <c r="D6465">
        <v>1.1200000000030699E-2</v>
      </c>
      <c r="E6465" s="1">
        <v>-9.9999999747524203E-6</v>
      </c>
      <c r="F6465">
        <v>999</v>
      </c>
      <c r="G6465">
        <v>999</v>
      </c>
      <c r="H6465">
        <v>999</v>
      </c>
      <c r="I6465">
        <v>9999</v>
      </c>
      <c r="J6465">
        <f t="shared" ref="J6465:J6528" si="102">SQRT((POWER(D6465,2)+POWER(E6465,2)))</f>
        <v>1.1200004464315502E-2</v>
      </c>
    </row>
    <row r="6466" spans="1:10">
      <c r="A6466">
        <v>963.36210000000005</v>
      </c>
      <c r="B6466">
        <v>941.15071</v>
      </c>
      <c r="C6466">
        <v>2.36203187337258</v>
      </c>
      <c r="D6466">
        <v>-1.1200000000030699E-2</v>
      </c>
      <c r="E6466">
        <v>1.10700000000178E-2</v>
      </c>
      <c r="F6466">
        <v>999</v>
      </c>
      <c r="G6466">
        <v>999</v>
      </c>
      <c r="H6466">
        <v>999</v>
      </c>
      <c r="I6466">
        <v>9999</v>
      </c>
      <c r="J6466">
        <f t="shared" si="102"/>
        <v>1.5747536315280614E-2</v>
      </c>
    </row>
    <row r="6467" spans="1:10">
      <c r="A6467">
        <v>963.35090000000002</v>
      </c>
      <c r="B6467">
        <v>941.16178000000002</v>
      </c>
      <c r="C6467">
        <v>2.3579995423892499</v>
      </c>
      <c r="D6467">
        <v>-1.11000000000558E-2</v>
      </c>
      <c r="E6467">
        <v>1.1059999999929401E-2</v>
      </c>
      <c r="F6467">
        <v>999</v>
      </c>
      <c r="G6467">
        <v>999</v>
      </c>
      <c r="H6467">
        <v>999</v>
      </c>
      <c r="I6467">
        <v>9999</v>
      </c>
      <c r="J6467">
        <f t="shared" si="102"/>
        <v>1.5669511798383415E-2</v>
      </c>
    </row>
    <row r="6468" spans="1:10">
      <c r="A6468">
        <v>963.33979999999997</v>
      </c>
      <c r="B6468">
        <v>941.17283999999995</v>
      </c>
      <c r="C6468">
        <v>2.6793875246523</v>
      </c>
      <c r="D6468">
        <v>-1.1099999999942101E-2</v>
      </c>
      <c r="E6468">
        <v>5.5300000000215697E-3</v>
      </c>
      <c r="F6468">
        <v>999</v>
      </c>
      <c r="G6468">
        <v>999</v>
      </c>
      <c r="H6468">
        <v>999</v>
      </c>
      <c r="I6468">
        <v>9999</v>
      </c>
      <c r="J6468">
        <f t="shared" si="102"/>
        <v>1.2401245905107808E-2</v>
      </c>
    </row>
    <row r="6469" spans="1:10">
      <c r="A6469">
        <v>963.32870000000003</v>
      </c>
      <c r="B6469">
        <v>941.17836999999997</v>
      </c>
      <c r="C6469">
        <v>2.6829575339367402</v>
      </c>
      <c r="D6469">
        <v>-1.1200000000030699E-2</v>
      </c>
      <c r="E6469">
        <v>5.5300000000215697E-3</v>
      </c>
      <c r="F6469">
        <v>999</v>
      </c>
      <c r="G6469">
        <v>999</v>
      </c>
      <c r="H6469">
        <v>999</v>
      </c>
      <c r="I6469">
        <v>9999</v>
      </c>
      <c r="J6469">
        <f t="shared" si="102"/>
        <v>1.2490832638416313E-2</v>
      </c>
    </row>
    <row r="6470" spans="1:10">
      <c r="A6470">
        <v>963.3175</v>
      </c>
      <c r="B6470">
        <v>941.18389999999999</v>
      </c>
      <c r="C6470">
        <v>1.76885241149134</v>
      </c>
      <c r="D6470">
        <v>-1.1099999999942101E-2</v>
      </c>
      <c r="E6470">
        <v>5.5309999999963097E-2</v>
      </c>
      <c r="F6470">
        <v>2.35619449019234</v>
      </c>
      <c r="G6470">
        <v>-0.70699999999999996</v>
      </c>
      <c r="H6470">
        <v>0.70699999999999996</v>
      </c>
      <c r="I6470">
        <v>9999</v>
      </c>
      <c r="J6470">
        <f t="shared" si="102"/>
        <v>5.6412818578711631E-2</v>
      </c>
    </row>
    <row r="6471" spans="1:10">
      <c r="A6471">
        <v>963.30640000000005</v>
      </c>
      <c r="B6471">
        <v>941.23920999999996</v>
      </c>
      <c r="C6471">
        <v>1.7688872968257601</v>
      </c>
      <c r="D6471">
        <v>-1.11000000000558E-2</v>
      </c>
      <c r="E6471">
        <v>5.5299999999988303E-2</v>
      </c>
      <c r="F6471">
        <v>999</v>
      </c>
      <c r="G6471">
        <v>999</v>
      </c>
      <c r="H6471">
        <v>999</v>
      </c>
      <c r="I6471">
        <v>9999</v>
      </c>
      <c r="J6471">
        <f t="shared" si="102"/>
        <v>5.6403014103857473E-2</v>
      </c>
    </row>
    <row r="6472" spans="1:10">
      <c r="A6472">
        <v>963.2953</v>
      </c>
      <c r="B6472">
        <v>941.29450999999995</v>
      </c>
      <c r="C6472">
        <v>1.1045000362922599</v>
      </c>
      <c r="D6472">
        <v>1.6700000000014301E-2</v>
      </c>
      <c r="E6472">
        <v>3.3180000000015697E-2</v>
      </c>
      <c r="F6472">
        <v>999</v>
      </c>
      <c r="G6472">
        <v>999</v>
      </c>
      <c r="H6472">
        <v>999</v>
      </c>
      <c r="I6472">
        <v>9999</v>
      </c>
      <c r="J6472">
        <f t="shared" si="102"/>
        <v>3.7145691540224679E-2</v>
      </c>
    </row>
    <row r="6473" spans="1:10">
      <c r="A6473">
        <v>963.31200000000001</v>
      </c>
      <c r="B6473">
        <v>941.32768999999996</v>
      </c>
      <c r="C6473">
        <v>1.1045000362922599</v>
      </c>
      <c r="D6473">
        <v>1.6700000000014301E-2</v>
      </c>
      <c r="E6473">
        <v>3.3180000000015697E-2</v>
      </c>
      <c r="F6473">
        <v>1.5707963267948899</v>
      </c>
      <c r="G6473">
        <v>0</v>
      </c>
      <c r="H6473">
        <v>-1</v>
      </c>
      <c r="I6473">
        <v>9999</v>
      </c>
      <c r="J6473">
        <f t="shared" si="102"/>
        <v>3.7145691540224679E-2</v>
      </c>
    </row>
    <row r="6474" spans="1:10">
      <c r="A6474">
        <v>963.32870000000003</v>
      </c>
      <c r="B6474">
        <v>941.36086999999998</v>
      </c>
      <c r="C6474">
        <v>1.7688872968257601</v>
      </c>
      <c r="D6474">
        <v>-1.11000000000558E-2</v>
      </c>
      <c r="E6474">
        <v>5.5299999999988303E-2</v>
      </c>
      <c r="F6474">
        <v>999</v>
      </c>
      <c r="G6474">
        <v>999</v>
      </c>
      <c r="H6474">
        <v>999</v>
      </c>
      <c r="I6474">
        <v>9999</v>
      </c>
      <c r="J6474">
        <f t="shared" si="102"/>
        <v>5.6403014103857473E-2</v>
      </c>
    </row>
    <row r="6475" spans="1:10">
      <c r="A6475">
        <v>963.31759999999997</v>
      </c>
      <c r="B6475">
        <v>941.41616999999997</v>
      </c>
      <c r="C6475">
        <v>1.7688524114909501</v>
      </c>
      <c r="D6475">
        <v>-1.1099999999942101E-2</v>
      </c>
      <c r="E6475">
        <v>5.5310000000076798E-2</v>
      </c>
      <c r="F6475">
        <v>1.5707963267948899</v>
      </c>
      <c r="G6475">
        <v>0</v>
      </c>
      <c r="H6475">
        <v>1</v>
      </c>
      <c r="I6475">
        <v>9999</v>
      </c>
      <c r="J6475">
        <f t="shared" si="102"/>
        <v>5.6412818578823111E-2</v>
      </c>
    </row>
    <row r="6476" spans="1:10">
      <c r="A6476">
        <v>963.30650000000003</v>
      </c>
      <c r="B6476">
        <v>941.47148000000004</v>
      </c>
      <c r="C6476">
        <v>1.5707963267948899</v>
      </c>
      <c r="D6476">
        <v>0</v>
      </c>
      <c r="E6476">
        <v>5.5299999999078803E-3</v>
      </c>
      <c r="F6476">
        <v>999</v>
      </c>
      <c r="G6476">
        <v>999</v>
      </c>
      <c r="H6476">
        <v>999</v>
      </c>
      <c r="I6476">
        <v>9999</v>
      </c>
      <c r="J6476">
        <f t="shared" si="102"/>
        <v>5.5299999999078803E-3</v>
      </c>
    </row>
    <row r="6477" spans="1:10">
      <c r="A6477">
        <v>963.30650000000003</v>
      </c>
      <c r="B6477">
        <v>941.47700999999995</v>
      </c>
      <c r="C6477">
        <v>1.5707963267948899</v>
      </c>
      <c r="D6477">
        <v>0</v>
      </c>
      <c r="E6477">
        <v>5.5300000000215697E-3</v>
      </c>
      <c r="F6477">
        <v>999</v>
      </c>
      <c r="G6477">
        <v>999</v>
      </c>
      <c r="H6477">
        <v>999</v>
      </c>
      <c r="I6477">
        <v>9999</v>
      </c>
      <c r="J6477">
        <f t="shared" si="102"/>
        <v>5.5300000000215697E-3</v>
      </c>
    </row>
    <row r="6478" spans="1:10">
      <c r="A6478">
        <v>963.30650000000003</v>
      </c>
      <c r="B6478">
        <v>941.48253999999997</v>
      </c>
      <c r="C6478">
        <v>2.5593814910856598</v>
      </c>
      <c r="D6478">
        <v>-1.6799999999989199E-2</v>
      </c>
      <c r="E6478">
        <v>-1.1059999999929401E-2</v>
      </c>
      <c r="F6478">
        <v>999</v>
      </c>
      <c r="G6478">
        <v>999</v>
      </c>
      <c r="H6478">
        <v>999</v>
      </c>
      <c r="I6478">
        <v>9999</v>
      </c>
      <c r="J6478">
        <f t="shared" si="102"/>
        <v>2.0113766429937369E-2</v>
      </c>
    </row>
    <row r="6479" spans="1:10">
      <c r="A6479">
        <v>963.28970000000004</v>
      </c>
      <c r="B6479">
        <v>941.47148000000004</v>
      </c>
      <c r="C6479">
        <v>2.55663628819504</v>
      </c>
      <c r="D6479">
        <v>-1.6700000000014301E-2</v>
      </c>
      <c r="E6479">
        <v>-1.10600000000431E-2</v>
      </c>
      <c r="F6479">
        <v>999</v>
      </c>
      <c r="G6479">
        <v>999</v>
      </c>
      <c r="H6479">
        <v>999</v>
      </c>
      <c r="I6479">
        <v>9999</v>
      </c>
      <c r="J6479">
        <f t="shared" si="102"/>
        <v>2.0030317021990218E-2</v>
      </c>
    </row>
    <row r="6480" spans="1:10">
      <c r="A6480">
        <v>963.27300000000002</v>
      </c>
      <c r="B6480">
        <v>941.46042</v>
      </c>
      <c r="C6480">
        <v>999</v>
      </c>
      <c r="D6480">
        <v>999</v>
      </c>
      <c r="E6480">
        <v>999</v>
      </c>
      <c r="F6480">
        <v>0.78539816339744795</v>
      </c>
      <c r="G6480">
        <v>0.70699999999999996</v>
      </c>
      <c r="H6480">
        <v>-0.70699999999999996</v>
      </c>
      <c r="I6480">
        <v>9999</v>
      </c>
      <c r="J6480">
        <f t="shared" si="102"/>
        <v>1412.799348810722</v>
      </c>
    </row>
    <row r="6481" spans="1:10">
      <c r="A6481">
        <v>963.27300000000002</v>
      </c>
      <c r="B6481">
        <v>941.46042</v>
      </c>
      <c r="C6481">
        <v>999</v>
      </c>
      <c r="D6481">
        <v>999</v>
      </c>
      <c r="E6481">
        <v>999</v>
      </c>
      <c r="F6481">
        <v>999</v>
      </c>
      <c r="G6481">
        <v>999</v>
      </c>
      <c r="H6481">
        <v>999</v>
      </c>
      <c r="I6481">
        <v>9999</v>
      </c>
      <c r="J6481">
        <f t="shared" si="102"/>
        <v>1412.799348810722</v>
      </c>
    </row>
    <row r="6482" spans="1:10">
      <c r="A6482">
        <v>963.27300000000002</v>
      </c>
      <c r="B6482">
        <v>941.46042</v>
      </c>
      <c r="C6482">
        <v>1.9758127858141501</v>
      </c>
      <c r="D6482">
        <v>-1.6600000000039399E-2</v>
      </c>
      <c r="E6482">
        <v>3.8720000000012002E-2</v>
      </c>
      <c r="F6482">
        <v>999</v>
      </c>
      <c r="G6482">
        <v>999</v>
      </c>
      <c r="H6482">
        <v>999</v>
      </c>
      <c r="I6482">
        <v>9999</v>
      </c>
      <c r="J6482">
        <f t="shared" si="102"/>
        <v>4.2128356246146581E-2</v>
      </c>
    </row>
    <row r="6483" spans="1:10">
      <c r="A6483">
        <v>963.25639999999999</v>
      </c>
      <c r="B6483">
        <v>941.49914000000001</v>
      </c>
      <c r="C6483">
        <v>1.9780863393975101</v>
      </c>
      <c r="D6483">
        <v>-1.6700000000014301E-2</v>
      </c>
      <c r="E6483">
        <v>3.8710000000037298E-2</v>
      </c>
      <c r="F6483">
        <v>999</v>
      </c>
      <c r="G6483">
        <v>999</v>
      </c>
      <c r="H6483">
        <v>999</v>
      </c>
      <c r="I6483">
        <v>9999</v>
      </c>
      <c r="J6483">
        <f t="shared" si="102"/>
        <v>4.2158677635848178E-2</v>
      </c>
    </row>
    <row r="6484" spans="1:10">
      <c r="A6484">
        <v>963.23969999999997</v>
      </c>
      <c r="B6484">
        <v>941.53785000000005</v>
      </c>
      <c r="C6484">
        <v>1.0274567392568701</v>
      </c>
      <c r="D6484">
        <v>1.6700000000014301E-2</v>
      </c>
      <c r="E6484">
        <v>2.7649999999994099E-2</v>
      </c>
      <c r="F6484">
        <v>1.5707963267948899</v>
      </c>
      <c r="G6484">
        <v>0</v>
      </c>
      <c r="H6484">
        <v>-1</v>
      </c>
      <c r="I6484">
        <v>9999</v>
      </c>
      <c r="J6484">
        <f t="shared" si="102"/>
        <v>3.2301896229171304E-2</v>
      </c>
    </row>
    <row r="6485" spans="1:10">
      <c r="A6485">
        <v>963.25639999999999</v>
      </c>
      <c r="B6485">
        <v>941.56550000000004</v>
      </c>
      <c r="C6485">
        <v>1.0274567392568701</v>
      </c>
      <c r="D6485">
        <v>1.6700000000014301E-2</v>
      </c>
      <c r="E6485">
        <v>2.7649999999994099E-2</v>
      </c>
      <c r="F6485">
        <v>999</v>
      </c>
      <c r="G6485">
        <v>999</v>
      </c>
      <c r="H6485">
        <v>999</v>
      </c>
      <c r="I6485">
        <v>9999</v>
      </c>
      <c r="J6485">
        <f t="shared" si="102"/>
        <v>3.2301896229171304E-2</v>
      </c>
    </row>
    <row r="6486" spans="1:10">
      <c r="A6486">
        <v>963.2731</v>
      </c>
      <c r="B6486">
        <v>941.59315000000004</v>
      </c>
      <c r="C6486">
        <v>0.53777035949316199</v>
      </c>
      <c r="D6486">
        <v>2.7799999999956498E-2</v>
      </c>
      <c r="E6486">
        <v>1.6579999999976201E-2</v>
      </c>
      <c r="F6486">
        <v>999</v>
      </c>
      <c r="G6486">
        <v>999</v>
      </c>
      <c r="H6486">
        <v>999</v>
      </c>
      <c r="I6486">
        <v>9999</v>
      </c>
      <c r="J6486">
        <f t="shared" si="102"/>
        <v>3.2368756540787788E-2</v>
      </c>
    </row>
    <row r="6487" spans="1:10">
      <c r="A6487">
        <v>963.30089999999996</v>
      </c>
      <c r="B6487">
        <v>941.60973000000001</v>
      </c>
      <c r="C6487">
        <v>0.53645692788784605</v>
      </c>
      <c r="D6487">
        <v>2.7900000000045101E-2</v>
      </c>
      <c r="E6487">
        <v>1.6589999999951002E-2</v>
      </c>
      <c r="F6487">
        <v>1.5707963267948899</v>
      </c>
      <c r="G6487">
        <v>0</v>
      </c>
      <c r="H6487">
        <v>1</v>
      </c>
      <c r="I6487">
        <v>9999</v>
      </c>
      <c r="J6487">
        <f t="shared" si="102"/>
        <v>3.2459792051103636E-2</v>
      </c>
    </row>
    <row r="6488" spans="1:10">
      <c r="A6488">
        <v>963.3288</v>
      </c>
      <c r="B6488">
        <v>941.62631999999996</v>
      </c>
      <c r="C6488">
        <v>0.924337500467039</v>
      </c>
      <c r="D6488">
        <v>1.6700000000014301E-2</v>
      </c>
      <c r="E6488">
        <v>-2.2129999999947299E-2</v>
      </c>
      <c r="F6488">
        <v>999</v>
      </c>
      <c r="G6488">
        <v>999</v>
      </c>
      <c r="H6488">
        <v>999</v>
      </c>
      <c r="I6488">
        <v>9999</v>
      </c>
      <c r="J6488">
        <f t="shared" si="102"/>
        <v>2.7724121266473806E-2</v>
      </c>
    </row>
    <row r="6489" spans="1:10">
      <c r="A6489">
        <v>963.34550000000002</v>
      </c>
      <c r="B6489">
        <v>941.60419000000002</v>
      </c>
      <c r="C6489">
        <v>0.92700594985636697</v>
      </c>
      <c r="D6489">
        <v>1.6600000000039399E-2</v>
      </c>
      <c r="E6489">
        <v>-2.2119999999972599E-2</v>
      </c>
      <c r="F6489">
        <v>1.5707963267948899</v>
      </c>
      <c r="G6489">
        <v>0</v>
      </c>
      <c r="H6489">
        <v>-1</v>
      </c>
      <c r="I6489">
        <v>9999</v>
      </c>
      <c r="J6489">
        <f t="shared" si="102"/>
        <v>2.7656001157074315E-2</v>
      </c>
    </row>
    <row r="6490" spans="1:10">
      <c r="A6490">
        <v>963.36210000000005</v>
      </c>
      <c r="B6490">
        <v>941.58207000000004</v>
      </c>
      <c r="C6490">
        <v>0.71494367871925901</v>
      </c>
      <c r="D6490">
        <v>4.4599999999945697E-2</v>
      </c>
      <c r="E6490">
        <v>-3.8720000000012002E-2</v>
      </c>
      <c r="F6490">
        <v>999</v>
      </c>
      <c r="G6490">
        <v>999</v>
      </c>
      <c r="H6490">
        <v>999</v>
      </c>
      <c r="I6490">
        <v>9999</v>
      </c>
      <c r="J6490">
        <f t="shared" si="102"/>
        <v>5.9062665026191341E-2</v>
      </c>
    </row>
    <row r="6491" spans="1:10">
      <c r="A6491">
        <v>963.4067</v>
      </c>
      <c r="B6491">
        <v>941.54335000000003</v>
      </c>
      <c r="C6491">
        <v>0.71618294229078505</v>
      </c>
      <c r="D6491">
        <v>4.4499999999970799E-2</v>
      </c>
      <c r="E6491">
        <v>-3.8729999999986803E-2</v>
      </c>
      <c r="F6491">
        <v>999</v>
      </c>
      <c r="G6491">
        <v>999</v>
      </c>
      <c r="H6491">
        <v>999</v>
      </c>
      <c r="I6491">
        <v>9999</v>
      </c>
      <c r="J6491">
        <f t="shared" si="102"/>
        <v>5.8993753059085663E-2</v>
      </c>
    </row>
    <row r="6492" spans="1:10">
      <c r="A6492">
        <v>963.45119999999997</v>
      </c>
      <c r="B6492">
        <v>941.50462000000005</v>
      </c>
      <c r="C6492">
        <v>0.37864441302824903</v>
      </c>
      <c r="D6492">
        <v>2.7800000000070199E-2</v>
      </c>
      <c r="E6492">
        <v>-1.10600000000431E-2</v>
      </c>
      <c r="F6492">
        <v>1.5707963267948899</v>
      </c>
      <c r="G6492">
        <v>0</v>
      </c>
      <c r="H6492">
        <v>1</v>
      </c>
      <c r="I6492">
        <v>9999</v>
      </c>
      <c r="J6492">
        <f t="shared" si="102"/>
        <v>2.9919284750890292E-2</v>
      </c>
    </row>
    <row r="6493" spans="1:10">
      <c r="A6493">
        <v>963.47900000000004</v>
      </c>
      <c r="B6493">
        <v>941.49356</v>
      </c>
      <c r="C6493">
        <v>0.37772241994080402</v>
      </c>
      <c r="D6493">
        <v>2.78999999999314E-2</v>
      </c>
      <c r="E6493">
        <v>-1.10700000000178E-2</v>
      </c>
      <c r="F6493">
        <v>1.5707963267948899</v>
      </c>
      <c r="G6493">
        <v>0</v>
      </c>
      <c r="H6493">
        <v>1</v>
      </c>
      <c r="I6493">
        <v>9999</v>
      </c>
      <c r="J6493">
        <f t="shared" si="102"/>
        <v>3.0015910780727049E-2</v>
      </c>
    </row>
    <row r="6494" spans="1:10">
      <c r="A6494">
        <v>963.50689999999997</v>
      </c>
      <c r="B6494">
        <v>941.48248999999998</v>
      </c>
      <c r="C6494">
        <v>0.87894160942072497</v>
      </c>
      <c r="D6494">
        <v>7.7899999999999595E-2</v>
      </c>
      <c r="E6494">
        <v>-9.4029999999975106E-2</v>
      </c>
      <c r="F6494">
        <v>2.35619449019234</v>
      </c>
      <c r="G6494">
        <v>-0.70699999999999996</v>
      </c>
      <c r="H6494">
        <v>0.70699999999999996</v>
      </c>
      <c r="I6494">
        <v>3.04804920756651</v>
      </c>
      <c r="J6494">
        <f t="shared" si="102"/>
        <v>0.12210671930731436</v>
      </c>
    </row>
    <row r="6495" spans="1:10">
      <c r="A6495">
        <v>963.58479999999997</v>
      </c>
      <c r="B6495">
        <v>941.38846000000001</v>
      </c>
      <c r="C6495">
        <v>0.87894160942072497</v>
      </c>
      <c r="D6495">
        <v>7.7899999999999595E-2</v>
      </c>
      <c r="E6495">
        <v>-9.4029999999975106E-2</v>
      </c>
      <c r="F6495">
        <v>999</v>
      </c>
      <c r="G6495">
        <v>999</v>
      </c>
      <c r="H6495">
        <v>999</v>
      </c>
      <c r="I6495">
        <v>9999</v>
      </c>
      <c r="J6495">
        <f t="shared" si="102"/>
        <v>0.12210671930731436</v>
      </c>
    </row>
    <row r="6496" spans="1:10">
      <c r="A6496">
        <v>963.66269999999997</v>
      </c>
      <c r="B6496">
        <v>941.29443000000003</v>
      </c>
      <c r="C6496">
        <v>0.87258543185825499</v>
      </c>
      <c r="D6496">
        <v>5.5700000000001602E-2</v>
      </c>
      <c r="E6496">
        <v>-6.6370000000006202E-2</v>
      </c>
      <c r="F6496">
        <v>999</v>
      </c>
      <c r="G6496">
        <v>999</v>
      </c>
      <c r="H6496">
        <v>999</v>
      </c>
      <c r="I6496">
        <v>9999</v>
      </c>
      <c r="J6496">
        <f t="shared" si="102"/>
        <v>8.6645639821060827E-2</v>
      </c>
    </row>
    <row r="6497" spans="1:10">
      <c r="A6497">
        <v>963.71839999999997</v>
      </c>
      <c r="B6497">
        <v>941.22806000000003</v>
      </c>
      <c r="C6497">
        <v>0.87354430419207096</v>
      </c>
      <c r="D6497">
        <v>5.5600000000026698E-2</v>
      </c>
      <c r="E6497">
        <v>-6.6379999999980996E-2</v>
      </c>
      <c r="F6497">
        <v>999</v>
      </c>
      <c r="G6497">
        <v>999</v>
      </c>
      <c r="H6497">
        <v>999</v>
      </c>
      <c r="I6497">
        <v>9999</v>
      </c>
      <c r="J6497">
        <f t="shared" si="102"/>
        <v>8.6589054735575238E-2</v>
      </c>
    </row>
    <row r="6498" spans="1:10">
      <c r="A6498">
        <v>963.774</v>
      </c>
      <c r="B6498">
        <v>941.16168000000005</v>
      </c>
      <c r="C6498">
        <v>3.1219401355464802</v>
      </c>
      <c r="D6498">
        <v>-0.27829999999994398</v>
      </c>
      <c r="E6498">
        <v>-5.4700000000593701E-3</v>
      </c>
      <c r="F6498">
        <v>999</v>
      </c>
      <c r="G6498">
        <v>999</v>
      </c>
      <c r="H6498">
        <v>999</v>
      </c>
      <c r="I6498">
        <v>9999</v>
      </c>
      <c r="J6498">
        <f t="shared" si="102"/>
        <v>0.27835375136679846</v>
      </c>
    </row>
    <row r="6499" spans="1:10">
      <c r="A6499">
        <v>963.49570000000006</v>
      </c>
      <c r="B6499">
        <v>941.15620999999999</v>
      </c>
      <c r="C6499">
        <v>3.1219830985288501</v>
      </c>
      <c r="D6499">
        <v>-0.27840000000003301</v>
      </c>
      <c r="E6499">
        <v>-5.4599999999709299E-3</v>
      </c>
      <c r="F6499">
        <v>0</v>
      </c>
      <c r="G6499">
        <v>1</v>
      </c>
      <c r="H6499">
        <v>0</v>
      </c>
      <c r="I6499">
        <v>3.1219830985288501</v>
      </c>
      <c r="J6499">
        <f t="shared" si="102"/>
        <v>0.27845353580089094</v>
      </c>
    </row>
    <row r="6500" spans="1:10">
      <c r="A6500">
        <v>963.21730000000002</v>
      </c>
      <c r="B6500">
        <v>941.15075000000002</v>
      </c>
      <c r="C6500">
        <v>0.29677037519753202</v>
      </c>
      <c r="D6500">
        <v>7.2400000000015993E-2</v>
      </c>
      <c r="E6500">
        <v>-2.2140000000035701E-2</v>
      </c>
      <c r="F6500">
        <v>999</v>
      </c>
      <c r="G6500">
        <v>999</v>
      </c>
      <c r="H6500">
        <v>999</v>
      </c>
      <c r="I6500">
        <v>9999</v>
      </c>
      <c r="J6500">
        <f t="shared" si="102"/>
        <v>7.5709574031319823E-2</v>
      </c>
    </row>
    <row r="6501" spans="1:10">
      <c r="A6501">
        <v>963.28970000000004</v>
      </c>
      <c r="B6501">
        <v>941.12860999999998</v>
      </c>
      <c r="C6501">
        <v>0.29715712036256797</v>
      </c>
      <c r="D6501">
        <v>7.2299999999927395E-2</v>
      </c>
      <c r="E6501">
        <v>-2.2140000000035701E-2</v>
      </c>
      <c r="F6501">
        <v>999</v>
      </c>
      <c r="G6501">
        <v>999</v>
      </c>
      <c r="H6501">
        <v>999</v>
      </c>
      <c r="I6501">
        <v>9999</v>
      </c>
      <c r="J6501">
        <f t="shared" si="102"/>
        <v>7.5613951093638013E-2</v>
      </c>
    </row>
    <row r="6502" spans="1:10">
      <c r="A6502">
        <v>963.36199999999997</v>
      </c>
      <c r="B6502">
        <v>941.10646999999994</v>
      </c>
      <c r="C6502">
        <v>2.3287195720412699</v>
      </c>
      <c r="D6502">
        <v>-8.8999999999941695E-2</v>
      </c>
      <c r="E6502">
        <v>9.4030000000088806E-2</v>
      </c>
      <c r="F6502">
        <v>999</v>
      </c>
      <c r="G6502">
        <v>999</v>
      </c>
      <c r="H6502">
        <v>999</v>
      </c>
      <c r="I6502">
        <v>9999</v>
      </c>
      <c r="J6502">
        <f t="shared" si="102"/>
        <v>0.12947061790231143</v>
      </c>
    </row>
    <row r="6503" spans="1:10">
      <c r="A6503">
        <v>963.27300000000002</v>
      </c>
      <c r="B6503">
        <v>941.20050000000003</v>
      </c>
      <c r="C6503">
        <v>2.3292271295807998</v>
      </c>
      <c r="D6503">
        <v>-8.9100000000030294E-2</v>
      </c>
      <c r="E6503">
        <v>9.40399999999499E-2</v>
      </c>
      <c r="F6503">
        <v>0.78539816339744795</v>
      </c>
      <c r="G6503">
        <v>0.70699999999999996</v>
      </c>
      <c r="H6503">
        <v>0.70699999999999996</v>
      </c>
      <c r="I6503">
        <v>1.54382896618335</v>
      </c>
      <c r="J6503">
        <f t="shared" si="102"/>
        <v>0.12954663870589608</v>
      </c>
    </row>
    <row r="6504" spans="1:10">
      <c r="A6504">
        <v>963.18389999999999</v>
      </c>
      <c r="B6504">
        <v>941.29453999999998</v>
      </c>
      <c r="C6504">
        <v>1.6370044185716901</v>
      </c>
      <c r="D6504">
        <v>-5.4999999999836204E-3</v>
      </c>
      <c r="E6504">
        <v>8.2949999999982496E-2</v>
      </c>
      <c r="F6504">
        <v>999</v>
      </c>
      <c r="G6504">
        <v>999</v>
      </c>
      <c r="H6504">
        <v>999</v>
      </c>
      <c r="I6504">
        <v>9999</v>
      </c>
      <c r="J6504">
        <f t="shared" si="102"/>
        <v>8.3132138791185417E-2</v>
      </c>
    </row>
    <row r="6505" spans="1:10">
      <c r="A6505">
        <v>963.17840000000001</v>
      </c>
      <c r="B6505">
        <v>941.37748999999997</v>
      </c>
      <c r="C6505">
        <v>1.6382045911846901</v>
      </c>
      <c r="D6505">
        <v>-5.5999999999585201E-3</v>
      </c>
      <c r="E6505">
        <v>8.2949999999982496E-2</v>
      </c>
      <c r="F6505">
        <v>0.78539816339744795</v>
      </c>
      <c r="G6505">
        <v>0.70699999999999996</v>
      </c>
      <c r="H6505">
        <v>0.70699999999999996</v>
      </c>
      <c r="I6505">
        <v>9999</v>
      </c>
      <c r="J6505">
        <f t="shared" si="102"/>
        <v>8.3138814641517664E-2</v>
      </c>
    </row>
    <row r="6506" spans="1:10">
      <c r="A6506">
        <v>963.17280000000005</v>
      </c>
      <c r="B6506">
        <v>941.46043999999995</v>
      </c>
      <c r="C6506">
        <v>2.1140292320110601</v>
      </c>
      <c r="D6506">
        <v>-5.0100000000043103E-2</v>
      </c>
      <c r="E6506">
        <v>8.2970000000045702E-2</v>
      </c>
      <c r="F6506">
        <v>999</v>
      </c>
      <c r="G6506">
        <v>999</v>
      </c>
      <c r="H6506">
        <v>999</v>
      </c>
      <c r="I6506">
        <v>9999</v>
      </c>
      <c r="J6506">
        <f t="shared" si="102"/>
        <v>9.6922808977102509E-2</v>
      </c>
    </row>
    <row r="6507" spans="1:10">
      <c r="A6507">
        <v>963.12270000000001</v>
      </c>
      <c r="B6507">
        <v>941.54340999999999</v>
      </c>
      <c r="C6507">
        <v>2.11319882729891</v>
      </c>
      <c r="D6507">
        <v>-4.9999999999954498E-2</v>
      </c>
      <c r="E6507">
        <v>8.2959999999957207E-2</v>
      </c>
      <c r="F6507">
        <v>999</v>
      </c>
      <c r="G6507">
        <v>999</v>
      </c>
      <c r="H6507">
        <v>999</v>
      </c>
      <c r="I6507">
        <v>9999</v>
      </c>
      <c r="J6507">
        <f t="shared" si="102"/>
        <v>9.6862591334262518E-2</v>
      </c>
    </row>
    <row r="6508" spans="1:10">
      <c r="A6508">
        <v>963.07270000000005</v>
      </c>
      <c r="B6508">
        <v>941.62636999999995</v>
      </c>
      <c r="C6508">
        <v>2.5424079968466202</v>
      </c>
      <c r="D6508">
        <v>-8.9100000000030294E-2</v>
      </c>
      <c r="E6508">
        <v>6.0850000000073103E-2</v>
      </c>
      <c r="F6508">
        <v>0.78539816339744795</v>
      </c>
      <c r="G6508">
        <v>0.70699999999999996</v>
      </c>
      <c r="H6508">
        <v>-0.70699999999999996</v>
      </c>
      <c r="I6508">
        <v>2.9553791469355102</v>
      </c>
      <c r="J6508">
        <f t="shared" si="102"/>
        <v>0.1078959336583835</v>
      </c>
    </row>
    <row r="6509" spans="1:10">
      <c r="A6509">
        <v>962.98360000000002</v>
      </c>
      <c r="B6509">
        <v>941.68722000000002</v>
      </c>
      <c r="C6509">
        <v>2.5423314645330302</v>
      </c>
      <c r="D6509">
        <v>-8.9100000000030294E-2</v>
      </c>
      <c r="E6509">
        <v>6.0859999999934099E-2</v>
      </c>
      <c r="F6509">
        <v>999</v>
      </c>
      <c r="G6509">
        <v>999</v>
      </c>
      <c r="H6509">
        <v>999</v>
      </c>
      <c r="I6509">
        <v>9999</v>
      </c>
      <c r="J6509">
        <f t="shared" si="102"/>
        <v>0.10790157366784497</v>
      </c>
    </row>
    <row r="6510" spans="1:10">
      <c r="A6510">
        <v>962.89449999999999</v>
      </c>
      <c r="B6510">
        <v>941.74807999999996</v>
      </c>
      <c r="C6510">
        <v>2.5565322360827998</v>
      </c>
      <c r="D6510">
        <v>-6.6799999999943793E-2</v>
      </c>
      <c r="E6510">
        <v>4.4250000000033603E-2</v>
      </c>
      <c r="F6510">
        <v>1.5707963267948899</v>
      </c>
      <c r="G6510">
        <v>0</v>
      </c>
      <c r="H6510">
        <v>1</v>
      </c>
      <c r="I6510">
        <v>9999</v>
      </c>
      <c r="J6510">
        <f t="shared" si="102"/>
        <v>8.0126790151580793E-2</v>
      </c>
    </row>
    <row r="6511" spans="1:10">
      <c r="A6511">
        <v>962.82770000000005</v>
      </c>
      <c r="B6511">
        <v>941.79232999999999</v>
      </c>
      <c r="C6511">
        <v>2.5564281983128998</v>
      </c>
      <c r="D6511">
        <v>-6.6800000000057397E-2</v>
      </c>
      <c r="E6511">
        <v>4.4260000000008397E-2</v>
      </c>
      <c r="F6511">
        <v>2.35619449019234</v>
      </c>
      <c r="G6511">
        <v>-0.70699999999999996</v>
      </c>
      <c r="H6511">
        <v>0.70699999999999996</v>
      </c>
      <c r="I6511">
        <v>9999</v>
      </c>
      <c r="J6511">
        <f t="shared" si="102"/>
        <v>8.0132313082853235E-2</v>
      </c>
    </row>
    <row r="6512" spans="1:10">
      <c r="A6512">
        <v>962.76089999999999</v>
      </c>
      <c r="B6512">
        <v>941.83659</v>
      </c>
      <c r="C6512">
        <v>2.4693791785116601</v>
      </c>
      <c r="D6512">
        <v>-5.5600000000026698E-2</v>
      </c>
      <c r="E6512">
        <v>4.4250000000033603E-2</v>
      </c>
      <c r="F6512">
        <v>999</v>
      </c>
      <c r="G6512">
        <v>999</v>
      </c>
      <c r="H6512">
        <v>999</v>
      </c>
      <c r="I6512">
        <v>9999</v>
      </c>
      <c r="J6512">
        <f t="shared" si="102"/>
        <v>7.1059288625808389E-2</v>
      </c>
    </row>
    <row r="6513" spans="1:10">
      <c r="A6513">
        <v>962.70529999999997</v>
      </c>
      <c r="B6513">
        <v>941.88084000000003</v>
      </c>
      <c r="C6513">
        <v>2.4701444948292699</v>
      </c>
      <c r="D6513">
        <v>-5.5700000000001602E-2</v>
      </c>
      <c r="E6513">
        <v>4.4260000000008397E-2</v>
      </c>
      <c r="F6513">
        <v>999</v>
      </c>
      <c r="G6513">
        <v>999</v>
      </c>
      <c r="H6513">
        <v>999</v>
      </c>
      <c r="I6513">
        <v>9999</v>
      </c>
      <c r="J6513">
        <f t="shared" si="102"/>
        <v>7.1143781175875956E-2</v>
      </c>
    </row>
    <row r="6514" spans="1:10">
      <c r="A6514">
        <v>962.64959999999996</v>
      </c>
      <c r="B6514">
        <v>941.92510000000004</v>
      </c>
      <c r="C6514">
        <v>2.8977775801443402</v>
      </c>
      <c r="D6514">
        <v>-4.4499999999970799E-2</v>
      </c>
      <c r="E6514">
        <v>1.10699999999042E-2</v>
      </c>
      <c r="F6514">
        <v>999</v>
      </c>
      <c r="G6514">
        <v>999</v>
      </c>
      <c r="H6514">
        <v>999</v>
      </c>
      <c r="I6514">
        <v>9999</v>
      </c>
      <c r="J6514">
        <f t="shared" si="102"/>
        <v>4.5856241668886043E-2</v>
      </c>
    </row>
    <row r="6515" spans="1:10">
      <c r="A6515">
        <v>962.60509999999999</v>
      </c>
      <c r="B6515">
        <v>941.93616999999995</v>
      </c>
      <c r="C6515">
        <v>2.8983029105854401</v>
      </c>
      <c r="D6515">
        <v>-4.4599999999945697E-2</v>
      </c>
      <c r="E6515">
        <v>1.10700000000178E-2</v>
      </c>
      <c r="F6515">
        <v>1.5707963267948899</v>
      </c>
      <c r="G6515">
        <v>0</v>
      </c>
      <c r="H6515">
        <v>-1</v>
      </c>
      <c r="I6515">
        <v>9999</v>
      </c>
      <c r="J6515">
        <f t="shared" si="102"/>
        <v>4.5953290415328807E-2</v>
      </c>
    </row>
    <row r="6516" spans="1:10">
      <c r="A6516">
        <v>962.56050000000005</v>
      </c>
      <c r="B6516">
        <v>941.94723999999997</v>
      </c>
      <c r="C6516">
        <v>2.3595992437097699</v>
      </c>
      <c r="D6516">
        <v>-5.0100000000043103E-2</v>
      </c>
      <c r="E6516">
        <v>-4.9759999999991998E-2</v>
      </c>
      <c r="F6516">
        <v>999</v>
      </c>
      <c r="G6516">
        <v>999</v>
      </c>
      <c r="H6516">
        <v>999</v>
      </c>
      <c r="I6516">
        <v>9999</v>
      </c>
      <c r="J6516">
        <f t="shared" si="102"/>
        <v>7.0612092448839966E-2</v>
      </c>
    </row>
    <row r="6517" spans="1:10">
      <c r="A6517">
        <v>962.5104</v>
      </c>
      <c r="B6517">
        <v>941.89747999999997</v>
      </c>
      <c r="C6517">
        <v>2.3595992437097699</v>
      </c>
      <c r="D6517">
        <v>-5.0100000000043103E-2</v>
      </c>
      <c r="E6517">
        <v>-4.9759999999991998E-2</v>
      </c>
      <c r="F6517">
        <v>999</v>
      </c>
      <c r="G6517">
        <v>999</v>
      </c>
      <c r="H6517">
        <v>999</v>
      </c>
      <c r="I6517">
        <v>9999</v>
      </c>
      <c r="J6517">
        <f t="shared" si="102"/>
        <v>7.0612092448839966E-2</v>
      </c>
    </row>
    <row r="6518" spans="1:10">
      <c r="A6518">
        <v>962.46029999999996</v>
      </c>
      <c r="B6518">
        <v>941.84771999999998</v>
      </c>
      <c r="C6518">
        <v>0.67232357702837497</v>
      </c>
      <c r="D6518">
        <v>2.7800000000070199E-2</v>
      </c>
      <c r="E6518">
        <v>-2.2129999999947299E-2</v>
      </c>
      <c r="F6518">
        <v>999</v>
      </c>
      <c r="G6518">
        <v>999</v>
      </c>
      <c r="H6518">
        <v>999</v>
      </c>
      <c r="I6518">
        <v>9999</v>
      </c>
      <c r="J6518">
        <f t="shared" si="102"/>
        <v>3.5532758125447712E-2</v>
      </c>
    </row>
    <row r="6519" spans="1:10">
      <c r="A6519">
        <v>962.48810000000003</v>
      </c>
      <c r="B6519">
        <v>941.82559000000003</v>
      </c>
      <c r="C6519">
        <v>0.67057466513050201</v>
      </c>
      <c r="D6519">
        <v>2.78999999999314E-2</v>
      </c>
      <c r="E6519">
        <v>-2.2130000000061E-2</v>
      </c>
      <c r="F6519">
        <v>999</v>
      </c>
      <c r="G6519">
        <v>999</v>
      </c>
      <c r="H6519">
        <v>999</v>
      </c>
      <c r="I6519">
        <v>9999</v>
      </c>
      <c r="J6519">
        <f t="shared" si="102"/>
        <v>3.5611050251275547E-2</v>
      </c>
    </row>
    <row r="6520" spans="1:10">
      <c r="A6520">
        <v>962.51599999999996</v>
      </c>
      <c r="B6520">
        <v>941.80345999999997</v>
      </c>
      <c r="C6520">
        <v>0.24413057682630501</v>
      </c>
      <c r="D6520">
        <v>2.2199999999997999E-2</v>
      </c>
      <c r="E6520">
        <v>-5.5300000000215697E-3</v>
      </c>
      <c r="F6520">
        <v>999</v>
      </c>
      <c r="G6520">
        <v>999</v>
      </c>
      <c r="H6520">
        <v>999</v>
      </c>
      <c r="I6520">
        <v>9999</v>
      </c>
      <c r="J6520">
        <f t="shared" si="102"/>
        <v>2.2878393737326704E-2</v>
      </c>
    </row>
    <row r="6521" spans="1:10">
      <c r="A6521">
        <v>962.53819999999996</v>
      </c>
      <c r="B6521">
        <v>941.79792999999995</v>
      </c>
      <c r="C6521">
        <v>0.24350093568126799</v>
      </c>
      <c r="D6521">
        <v>2.2300000000086501E-2</v>
      </c>
      <c r="E6521">
        <v>-5.5399999999963196E-3</v>
      </c>
      <c r="F6521">
        <v>999</v>
      </c>
      <c r="G6521">
        <v>999</v>
      </c>
      <c r="H6521">
        <v>999</v>
      </c>
      <c r="I6521">
        <v>9999</v>
      </c>
      <c r="J6521">
        <f t="shared" si="102"/>
        <v>2.297785020413827E-2</v>
      </c>
    </row>
    <row r="6522" spans="1:10">
      <c r="A6522">
        <v>962.56050000000005</v>
      </c>
      <c r="B6522">
        <v>941.79238999999995</v>
      </c>
      <c r="C6522">
        <v>0.41561002916114198</v>
      </c>
      <c r="D6522">
        <v>5.0099999999929402E-2</v>
      </c>
      <c r="E6522">
        <v>2.2109999999997802E-2</v>
      </c>
      <c r="F6522">
        <v>999</v>
      </c>
      <c r="G6522">
        <v>999</v>
      </c>
      <c r="H6522">
        <v>999</v>
      </c>
      <c r="I6522">
        <v>9999</v>
      </c>
      <c r="J6522">
        <f t="shared" si="102"/>
        <v>5.4761867206960982E-2</v>
      </c>
    </row>
    <row r="6523" spans="1:10">
      <c r="A6523">
        <v>962.61059999999998</v>
      </c>
      <c r="B6523">
        <v>941.81449999999995</v>
      </c>
      <c r="C6523">
        <v>0.41561002916030398</v>
      </c>
      <c r="D6523">
        <v>5.0100000000043103E-2</v>
      </c>
      <c r="E6523">
        <v>2.2109999999997802E-2</v>
      </c>
      <c r="F6523">
        <v>3.14159265358979</v>
      </c>
      <c r="G6523">
        <v>-1</v>
      </c>
      <c r="H6523">
        <v>0</v>
      </c>
      <c r="I6523">
        <v>9999</v>
      </c>
      <c r="J6523">
        <f t="shared" si="102"/>
        <v>5.4761867207065003E-2</v>
      </c>
    </row>
    <row r="6524" spans="1:10">
      <c r="A6524">
        <v>962.66070000000002</v>
      </c>
      <c r="B6524">
        <v>941.83660999999995</v>
      </c>
      <c r="C6524">
        <v>0.49599172121533402</v>
      </c>
      <c r="D6524">
        <v>6.1299999999960102E-2</v>
      </c>
      <c r="E6524">
        <v>3.3170000000041E-2</v>
      </c>
      <c r="F6524">
        <v>2.35619449019234</v>
      </c>
      <c r="G6524">
        <v>-0.70699999999999996</v>
      </c>
      <c r="H6524">
        <v>0.70699999999999996</v>
      </c>
      <c r="I6524">
        <v>9999</v>
      </c>
      <c r="J6524">
        <f t="shared" si="102"/>
        <v>6.9698916060422555E-2</v>
      </c>
    </row>
    <row r="6525" spans="1:10">
      <c r="A6525">
        <v>962.72199999999998</v>
      </c>
      <c r="B6525">
        <v>941.86977999999999</v>
      </c>
      <c r="C6525">
        <v>0.49667538364944003</v>
      </c>
      <c r="D6525">
        <v>6.1199999999985197E-2</v>
      </c>
      <c r="E6525">
        <v>3.3170000000041E-2</v>
      </c>
      <c r="F6525">
        <v>0</v>
      </c>
      <c r="G6525">
        <v>1</v>
      </c>
      <c r="H6525">
        <v>0</v>
      </c>
      <c r="I6525">
        <v>9999</v>
      </c>
      <c r="J6525">
        <f t="shared" si="102"/>
        <v>6.961098261051131E-2</v>
      </c>
    </row>
    <row r="6526" spans="1:10">
      <c r="A6526">
        <v>962.78319999999997</v>
      </c>
      <c r="B6526">
        <v>941.90295000000003</v>
      </c>
      <c r="C6526">
        <v>0.69131241836472201</v>
      </c>
      <c r="D6526">
        <v>3.3400000000028698E-2</v>
      </c>
      <c r="E6526">
        <v>2.7640000000019399E-2</v>
      </c>
      <c r="F6526">
        <v>999</v>
      </c>
      <c r="G6526">
        <v>999</v>
      </c>
      <c r="H6526">
        <v>999</v>
      </c>
      <c r="I6526">
        <v>9999</v>
      </c>
      <c r="J6526">
        <f t="shared" si="102"/>
        <v>4.3353541954527654E-2</v>
      </c>
    </row>
    <row r="6527" spans="1:10">
      <c r="A6527">
        <v>962.81659999999999</v>
      </c>
      <c r="B6527">
        <v>941.93059000000005</v>
      </c>
      <c r="C6527">
        <v>0.69131241836270196</v>
      </c>
      <c r="D6527">
        <v>3.3400000000028698E-2</v>
      </c>
      <c r="E6527">
        <v>2.7639999999905698E-2</v>
      </c>
      <c r="F6527">
        <v>0.78539816339744795</v>
      </c>
      <c r="G6527">
        <v>0.70699999999999996</v>
      </c>
      <c r="H6527">
        <v>0.70699999999999996</v>
      </c>
      <c r="I6527">
        <v>9999</v>
      </c>
      <c r="J6527">
        <f t="shared" si="102"/>
        <v>4.3353541954455163E-2</v>
      </c>
    </row>
    <row r="6528" spans="1:10">
      <c r="A6528">
        <v>962.85</v>
      </c>
      <c r="B6528">
        <v>941.95822999999996</v>
      </c>
      <c r="C6528">
        <v>1.3494484172447301</v>
      </c>
      <c r="D6528">
        <v>1.1200000000030699E-2</v>
      </c>
      <c r="E6528">
        <v>4.9770000000080403E-2</v>
      </c>
      <c r="F6528">
        <v>1.5707963267948899</v>
      </c>
      <c r="G6528">
        <v>0</v>
      </c>
      <c r="H6528">
        <v>1</v>
      </c>
      <c r="I6528">
        <v>9999</v>
      </c>
      <c r="J6528">
        <f t="shared" si="102"/>
        <v>5.1014634174996208E-2</v>
      </c>
    </row>
    <row r="6529" spans="1:10">
      <c r="A6529">
        <v>962.86120000000005</v>
      </c>
      <c r="B6529">
        <v>942.00800000000004</v>
      </c>
      <c r="C6529">
        <v>1.3513616354267599</v>
      </c>
      <c r="D6529">
        <v>1.1099999999942101E-2</v>
      </c>
      <c r="E6529">
        <v>4.9769999999966702E-2</v>
      </c>
      <c r="F6529">
        <v>2.35619449019234</v>
      </c>
      <c r="G6529">
        <v>-0.70699999999999996</v>
      </c>
      <c r="H6529">
        <v>0.70699999999999996</v>
      </c>
      <c r="I6529">
        <v>9999</v>
      </c>
      <c r="J6529">
        <f t="shared" ref="J6529:J6592" si="103">SQRT((POWER(D6529,2)+POWER(E6529,2)))</f>
        <v>5.0992773017314919E-2</v>
      </c>
    </row>
    <row r="6530" spans="1:10">
      <c r="A6530">
        <v>962.8723</v>
      </c>
      <c r="B6530">
        <v>942.05777</v>
      </c>
      <c r="C6530">
        <v>2.68034312152689</v>
      </c>
      <c r="D6530">
        <v>-6.6799999999943793E-2</v>
      </c>
      <c r="E6530">
        <v>3.3199999999965202E-2</v>
      </c>
      <c r="F6530">
        <v>2.35619449019234</v>
      </c>
      <c r="G6530">
        <v>-0.70699999999999996</v>
      </c>
      <c r="H6530">
        <v>0.70699999999999996</v>
      </c>
      <c r="I6530">
        <v>9999</v>
      </c>
      <c r="J6530">
        <f t="shared" si="103"/>
        <v>7.4595442219951888E-2</v>
      </c>
    </row>
    <row r="6531" spans="1:10">
      <c r="A6531">
        <v>962.80550000000005</v>
      </c>
      <c r="B6531">
        <v>942.09096999999997</v>
      </c>
      <c r="C6531">
        <v>2.6804631758458801</v>
      </c>
      <c r="D6531">
        <v>-6.6800000000057397E-2</v>
      </c>
      <c r="E6531">
        <v>3.3189999999990498E-2</v>
      </c>
      <c r="F6531">
        <v>2.35619449019234</v>
      </c>
      <c r="G6531">
        <v>-0.70699999999999996</v>
      </c>
      <c r="H6531">
        <v>0.70699999999999996</v>
      </c>
      <c r="I6531">
        <v>9999</v>
      </c>
      <c r="J6531">
        <f t="shared" si="103"/>
        <v>7.4590992083542085E-2</v>
      </c>
    </row>
    <row r="6532" spans="1:10">
      <c r="A6532">
        <v>962.73869999999999</v>
      </c>
      <c r="B6532">
        <v>942.12415999999996</v>
      </c>
      <c r="C6532">
        <v>2.5570526400842799</v>
      </c>
      <c r="D6532">
        <v>-1.6700000000014301E-2</v>
      </c>
      <c r="E6532">
        <v>-1.10499999999547E-2</v>
      </c>
      <c r="F6532">
        <v>999</v>
      </c>
      <c r="G6532">
        <v>999</v>
      </c>
      <c r="H6532">
        <v>999</v>
      </c>
      <c r="I6532">
        <v>9999</v>
      </c>
      <c r="J6532">
        <f t="shared" si="103"/>
        <v>2.0024797127548545E-2</v>
      </c>
    </row>
    <row r="6533" spans="1:10">
      <c r="A6533">
        <v>962.72199999999998</v>
      </c>
      <c r="B6533">
        <v>942.11311000000001</v>
      </c>
      <c r="C6533">
        <v>2.55663628819504</v>
      </c>
      <c r="D6533">
        <v>-1.6700000000014301E-2</v>
      </c>
      <c r="E6533">
        <v>-1.10600000000431E-2</v>
      </c>
      <c r="F6533">
        <v>999</v>
      </c>
      <c r="G6533">
        <v>999</v>
      </c>
      <c r="H6533">
        <v>999</v>
      </c>
      <c r="I6533">
        <v>9999</v>
      </c>
      <c r="J6533">
        <f t="shared" si="103"/>
        <v>2.0030317021990218E-2</v>
      </c>
    </row>
    <row r="6534" spans="1:10">
      <c r="A6534">
        <v>962.70529999999997</v>
      </c>
      <c r="B6534">
        <v>942.10204999999996</v>
      </c>
      <c r="C6534">
        <v>2.2174724862563799</v>
      </c>
      <c r="D6534">
        <v>-1.6700000000014301E-2</v>
      </c>
      <c r="E6534">
        <v>-2.2119999999972599E-2</v>
      </c>
      <c r="F6534">
        <v>999</v>
      </c>
      <c r="G6534">
        <v>999</v>
      </c>
      <c r="H6534">
        <v>999</v>
      </c>
      <c r="I6534">
        <v>9999</v>
      </c>
      <c r="J6534">
        <f t="shared" si="103"/>
        <v>2.7716139702333466E-2</v>
      </c>
    </row>
    <row r="6535" spans="1:10">
      <c r="A6535">
        <v>962.68859999999995</v>
      </c>
      <c r="B6535">
        <v>942.07992999999999</v>
      </c>
      <c r="C6535">
        <v>2.2174724862531101</v>
      </c>
      <c r="D6535">
        <v>-1.66999999999006E-2</v>
      </c>
      <c r="E6535">
        <v>-2.2119999999972599E-2</v>
      </c>
      <c r="F6535">
        <v>999</v>
      </c>
      <c r="G6535">
        <v>999</v>
      </c>
      <c r="H6535">
        <v>999</v>
      </c>
      <c r="I6535">
        <v>9999</v>
      </c>
      <c r="J6535">
        <f t="shared" si="103"/>
        <v>2.7716139702264959E-2</v>
      </c>
    </row>
    <row r="6536" spans="1:10">
      <c r="A6536">
        <v>962.67190000000005</v>
      </c>
      <c r="B6536">
        <v>942.05781000000002</v>
      </c>
      <c r="C6536">
        <v>1.6717181114635</v>
      </c>
      <c r="D6536">
        <v>-5.6000000000722104E-3</v>
      </c>
      <c r="E6536">
        <v>-5.5299999999988303E-2</v>
      </c>
      <c r="F6536">
        <v>999</v>
      </c>
      <c r="G6536">
        <v>999</v>
      </c>
      <c r="H6536">
        <v>999</v>
      </c>
      <c r="I6536">
        <v>9999</v>
      </c>
      <c r="J6536">
        <f t="shared" si="103"/>
        <v>5.558282108709052E-2</v>
      </c>
    </row>
    <row r="6537" spans="1:10">
      <c r="A6537">
        <v>962.66629999999998</v>
      </c>
      <c r="B6537">
        <v>942.00251000000003</v>
      </c>
      <c r="C6537">
        <v>1.6717181114614601</v>
      </c>
      <c r="D6537">
        <v>-5.5999999999585201E-3</v>
      </c>
      <c r="E6537">
        <v>-5.5299999999988303E-2</v>
      </c>
      <c r="F6537">
        <v>999</v>
      </c>
      <c r="G6537">
        <v>999</v>
      </c>
      <c r="H6537">
        <v>999</v>
      </c>
      <c r="I6537">
        <v>9999</v>
      </c>
      <c r="J6537">
        <f t="shared" si="103"/>
        <v>5.5582821087079071E-2</v>
      </c>
    </row>
    <row r="6538" spans="1:10">
      <c r="A6538">
        <v>962.66070000000002</v>
      </c>
      <c r="B6538">
        <v>941.94721000000004</v>
      </c>
      <c r="C6538">
        <v>1.97818031975792</v>
      </c>
      <c r="D6538">
        <v>-1.6700000000014301E-2</v>
      </c>
      <c r="E6538">
        <v>-3.8700000000062497E-2</v>
      </c>
      <c r="F6538">
        <v>999</v>
      </c>
      <c r="G6538">
        <v>999</v>
      </c>
      <c r="H6538">
        <v>999</v>
      </c>
      <c r="I6538">
        <v>9999</v>
      </c>
      <c r="J6538">
        <f t="shared" si="103"/>
        <v>4.2149495845209287E-2</v>
      </c>
    </row>
    <row r="6539" spans="1:10">
      <c r="A6539">
        <v>962.64400000000001</v>
      </c>
      <c r="B6539">
        <v>941.90850999999998</v>
      </c>
      <c r="C6539">
        <v>1.9780863393985799</v>
      </c>
      <c r="D6539">
        <v>-1.6700000000014301E-2</v>
      </c>
      <c r="E6539">
        <v>-3.8709999999923597E-2</v>
      </c>
      <c r="F6539">
        <v>999</v>
      </c>
      <c r="G6539">
        <v>999</v>
      </c>
      <c r="H6539">
        <v>999</v>
      </c>
      <c r="I6539">
        <v>9999</v>
      </c>
      <c r="J6539">
        <f t="shared" si="103"/>
        <v>4.2158677635743776E-2</v>
      </c>
    </row>
    <row r="6540" spans="1:10">
      <c r="A6540">
        <v>962.62729999999999</v>
      </c>
      <c r="B6540">
        <v>941.86980000000005</v>
      </c>
      <c r="C6540">
        <v>0.639904002007461</v>
      </c>
      <c r="D6540">
        <v>2.22999999999728E-2</v>
      </c>
      <c r="E6540">
        <v>-1.6600000000039399E-2</v>
      </c>
      <c r="F6540">
        <v>999</v>
      </c>
      <c r="G6540">
        <v>999</v>
      </c>
      <c r="H6540">
        <v>999</v>
      </c>
      <c r="I6540">
        <v>9999</v>
      </c>
      <c r="J6540">
        <f t="shared" si="103"/>
        <v>2.7800179855535016E-2</v>
      </c>
    </row>
    <row r="6541" spans="1:10">
      <c r="A6541">
        <v>962.64959999999996</v>
      </c>
      <c r="B6541">
        <v>941.85320000000002</v>
      </c>
      <c r="C6541">
        <v>0.63961539761662101</v>
      </c>
      <c r="D6541">
        <v>2.2300000000086501E-2</v>
      </c>
      <c r="E6541">
        <v>-1.6590000000064699E-2</v>
      </c>
      <c r="F6541">
        <v>999</v>
      </c>
      <c r="G6541">
        <v>999</v>
      </c>
      <c r="H6541">
        <v>999</v>
      </c>
      <c r="I6541">
        <v>9999</v>
      </c>
      <c r="J6541">
        <f t="shared" si="103"/>
        <v>2.7794209828775573E-2</v>
      </c>
    </row>
    <row r="6542" spans="1:10">
      <c r="A6542">
        <v>962.67190000000005</v>
      </c>
      <c r="B6542">
        <v>941.83660999999995</v>
      </c>
      <c r="C6542">
        <v>0.58516445527648897</v>
      </c>
      <c r="D6542">
        <v>6.6799999999943793E-2</v>
      </c>
      <c r="E6542">
        <v>-4.4259999999894703E-2</v>
      </c>
      <c r="F6542">
        <v>2.35619449019234</v>
      </c>
      <c r="G6542">
        <v>-0.70699999999999996</v>
      </c>
      <c r="H6542">
        <v>-0.70699999999999996</v>
      </c>
      <c r="I6542">
        <v>9999</v>
      </c>
      <c r="J6542">
        <f t="shared" si="103"/>
        <v>8.0132313082695736E-2</v>
      </c>
    </row>
    <row r="6543" spans="1:10">
      <c r="A6543">
        <v>962.73869999999999</v>
      </c>
      <c r="B6543">
        <v>941.79235000000006</v>
      </c>
      <c r="C6543">
        <v>0.58506041750620796</v>
      </c>
      <c r="D6543">
        <v>6.6800000000057397E-2</v>
      </c>
      <c r="E6543">
        <v>-4.4250000000033603E-2</v>
      </c>
      <c r="F6543">
        <v>999</v>
      </c>
      <c r="G6543">
        <v>999</v>
      </c>
      <c r="H6543">
        <v>999</v>
      </c>
      <c r="I6543">
        <v>9999</v>
      </c>
      <c r="J6543">
        <f t="shared" si="103"/>
        <v>8.0126790151675509E-2</v>
      </c>
    </row>
    <row r="6544" spans="1:10">
      <c r="A6544">
        <v>962.80550000000005</v>
      </c>
      <c r="B6544">
        <v>941.74810000000002</v>
      </c>
      <c r="C6544">
        <v>1.1657798677781099</v>
      </c>
      <c r="D6544">
        <v>1.6599999999925698E-2</v>
      </c>
      <c r="E6544">
        <v>-3.8720000000012002E-2</v>
      </c>
      <c r="F6544">
        <v>1.5707963267948899</v>
      </c>
      <c r="G6544">
        <v>0</v>
      </c>
      <c r="H6544">
        <v>-1</v>
      </c>
      <c r="I6544">
        <v>9999</v>
      </c>
      <c r="J6544">
        <f t="shared" si="103"/>
        <v>4.2128356246101777E-2</v>
      </c>
    </row>
    <row r="6545" spans="1:10">
      <c r="A6545">
        <v>962.82209999999998</v>
      </c>
      <c r="B6545">
        <v>941.70938000000001</v>
      </c>
      <c r="C6545">
        <v>1.1635063141922699</v>
      </c>
      <c r="D6545">
        <v>1.6700000000014301E-2</v>
      </c>
      <c r="E6545">
        <v>-3.8710000000037298E-2</v>
      </c>
      <c r="F6545">
        <v>1.5707963267948899</v>
      </c>
      <c r="G6545">
        <v>0</v>
      </c>
      <c r="H6545">
        <v>-1</v>
      </c>
      <c r="I6545">
        <v>9999</v>
      </c>
      <c r="J6545">
        <f t="shared" si="103"/>
        <v>4.2158677635848178E-2</v>
      </c>
    </row>
    <row r="6546" spans="1:10">
      <c r="A6546">
        <v>962.83879999999999</v>
      </c>
      <c r="B6546">
        <v>941.67066999999997</v>
      </c>
      <c r="C6546">
        <v>1.3029038865329601</v>
      </c>
      <c r="D6546">
        <v>1.6700000000014301E-2</v>
      </c>
      <c r="E6546">
        <v>-6.0839999999984601E-2</v>
      </c>
      <c r="F6546">
        <v>3.14159265358979</v>
      </c>
      <c r="G6546">
        <v>-1</v>
      </c>
      <c r="H6546">
        <v>0</v>
      </c>
      <c r="I6546">
        <v>9999</v>
      </c>
      <c r="J6546">
        <f t="shared" si="103"/>
        <v>6.3090376445212343E-2</v>
      </c>
    </row>
    <row r="6547" spans="1:10">
      <c r="A6547">
        <v>962.85550000000001</v>
      </c>
      <c r="B6547">
        <v>941.60982999999999</v>
      </c>
      <c r="C6547">
        <v>1.3029038865329601</v>
      </c>
      <c r="D6547">
        <v>1.6700000000014301E-2</v>
      </c>
      <c r="E6547">
        <v>-6.0839999999984601E-2</v>
      </c>
      <c r="F6547">
        <v>1.5707963267948899</v>
      </c>
      <c r="G6547">
        <v>0</v>
      </c>
      <c r="H6547">
        <v>-1</v>
      </c>
      <c r="I6547">
        <v>9999</v>
      </c>
      <c r="J6547">
        <f t="shared" si="103"/>
        <v>6.3090376445212343E-2</v>
      </c>
    </row>
    <row r="6548" spans="1:10">
      <c r="A6548">
        <v>962.87220000000002</v>
      </c>
      <c r="B6548">
        <v>941.54899</v>
      </c>
      <c r="C6548">
        <v>1.24705794295776</v>
      </c>
      <c r="D6548">
        <v>1.6700000000014301E-2</v>
      </c>
      <c r="E6548">
        <v>-4.9769999999966702E-2</v>
      </c>
      <c r="F6548">
        <v>0</v>
      </c>
      <c r="G6548">
        <v>1</v>
      </c>
      <c r="H6548">
        <v>0</v>
      </c>
      <c r="I6548">
        <v>9999</v>
      </c>
      <c r="J6548">
        <f t="shared" si="103"/>
        <v>5.2497075156594804E-2</v>
      </c>
    </row>
    <row r="6549" spans="1:10">
      <c r="A6549">
        <v>962.88890000000004</v>
      </c>
      <c r="B6549">
        <v>941.49922000000004</v>
      </c>
      <c r="C6549">
        <v>1.2471185283377899</v>
      </c>
      <c r="D6549">
        <v>1.6700000000014301E-2</v>
      </c>
      <c r="E6549">
        <v>-4.9780000000055197E-2</v>
      </c>
      <c r="F6549">
        <v>3.14159265358979</v>
      </c>
      <c r="G6549">
        <v>-1</v>
      </c>
      <c r="H6549">
        <v>0</v>
      </c>
      <c r="I6549">
        <v>9999</v>
      </c>
      <c r="J6549">
        <f t="shared" si="103"/>
        <v>5.2506555781216248E-2</v>
      </c>
    </row>
    <row r="6550" spans="1:10">
      <c r="A6550">
        <v>962.90560000000005</v>
      </c>
      <c r="B6550">
        <v>941.44943999999998</v>
      </c>
      <c r="C6550">
        <v>1.24796117412677</v>
      </c>
      <c r="D6550">
        <v>1.1099999999942101E-2</v>
      </c>
      <c r="E6550">
        <v>-3.3180000000015697E-2</v>
      </c>
      <c r="F6550">
        <v>999</v>
      </c>
      <c r="G6550">
        <v>999</v>
      </c>
      <c r="H6550">
        <v>999</v>
      </c>
      <c r="I6550">
        <v>9999</v>
      </c>
      <c r="J6550">
        <f t="shared" si="103"/>
        <v>3.4987460610906823E-2</v>
      </c>
    </row>
    <row r="6551" spans="1:10">
      <c r="A6551">
        <v>962.91669999999999</v>
      </c>
      <c r="B6551">
        <v>941.41625999999997</v>
      </c>
      <c r="C6551">
        <v>1.24525312307291</v>
      </c>
      <c r="D6551">
        <v>1.1200000000030699E-2</v>
      </c>
      <c r="E6551">
        <v>-3.3180000000015697E-2</v>
      </c>
      <c r="F6551">
        <v>999</v>
      </c>
      <c r="G6551">
        <v>999</v>
      </c>
      <c r="H6551">
        <v>999</v>
      </c>
      <c r="I6551">
        <v>9999</v>
      </c>
      <c r="J6551">
        <f t="shared" si="103"/>
        <v>3.5019314670646104E-2</v>
      </c>
    </row>
    <row r="6552" spans="1:10">
      <c r="A6552">
        <v>962.92790000000002</v>
      </c>
      <c r="B6552">
        <v>941.38307999999995</v>
      </c>
      <c r="C6552">
        <v>2.3624837154598199</v>
      </c>
      <c r="D6552">
        <v>-5.6000000000722104E-3</v>
      </c>
      <c r="E6552">
        <v>-5.5299999999078803E-3</v>
      </c>
      <c r="F6552">
        <v>1.5707963267948899</v>
      </c>
      <c r="G6552">
        <v>0</v>
      </c>
      <c r="H6552">
        <v>-1</v>
      </c>
      <c r="I6552">
        <v>9999</v>
      </c>
      <c r="J6552">
        <f t="shared" si="103"/>
        <v>7.8702541254898443E-3</v>
      </c>
    </row>
    <row r="6553" spans="1:10">
      <c r="A6553">
        <v>962.92229999999995</v>
      </c>
      <c r="B6553">
        <v>941.37755000000004</v>
      </c>
      <c r="C6553">
        <v>2.3624837154393901</v>
      </c>
      <c r="D6553">
        <v>-5.5999999999585201E-3</v>
      </c>
      <c r="E6553">
        <v>-5.5300000000215697E-3</v>
      </c>
      <c r="F6553">
        <v>999</v>
      </c>
      <c r="G6553">
        <v>999</v>
      </c>
      <c r="H6553">
        <v>999</v>
      </c>
      <c r="I6553">
        <v>9999</v>
      </c>
      <c r="J6553">
        <f t="shared" si="103"/>
        <v>7.870254125488833E-3</v>
      </c>
    </row>
    <row r="6554" spans="1:10">
      <c r="A6554">
        <v>962.91669999999999</v>
      </c>
      <c r="B6554">
        <v>941.37202000000002</v>
      </c>
      <c r="C6554">
        <v>0.46220512893339899</v>
      </c>
      <c r="D6554">
        <v>1.11000000000558E-2</v>
      </c>
      <c r="E6554">
        <v>-5.5300000000215697E-3</v>
      </c>
      <c r="F6554">
        <v>999</v>
      </c>
      <c r="G6554">
        <v>999</v>
      </c>
      <c r="H6554">
        <v>999</v>
      </c>
      <c r="I6554">
        <v>9999</v>
      </c>
      <c r="J6554">
        <f t="shared" si="103"/>
        <v>1.2401245905209577E-2</v>
      </c>
    </row>
    <row r="6555" spans="1:10">
      <c r="A6555">
        <v>962.92780000000005</v>
      </c>
      <c r="B6555">
        <v>941.36649</v>
      </c>
      <c r="C6555">
        <v>0.45935271773092101</v>
      </c>
      <c r="D6555">
        <v>1.1199999999917E-2</v>
      </c>
      <c r="E6555">
        <v>-5.5399999999963196E-3</v>
      </c>
      <c r="F6555">
        <v>999</v>
      </c>
      <c r="G6555">
        <v>999</v>
      </c>
      <c r="H6555">
        <v>999</v>
      </c>
      <c r="I6555">
        <v>9999</v>
      </c>
      <c r="J6555">
        <f t="shared" si="103"/>
        <v>1.2495263102396044E-2</v>
      </c>
    </row>
    <row r="6556" spans="1:10">
      <c r="A6556">
        <v>962.93899999999996</v>
      </c>
      <c r="B6556">
        <v>941.36095</v>
      </c>
      <c r="C6556">
        <v>999</v>
      </c>
      <c r="D6556">
        <v>999</v>
      </c>
      <c r="E6556">
        <v>999</v>
      </c>
      <c r="F6556">
        <v>999</v>
      </c>
      <c r="G6556">
        <v>999</v>
      </c>
      <c r="H6556">
        <v>999</v>
      </c>
      <c r="I6556">
        <v>9999</v>
      </c>
      <c r="J6556">
        <f t="shared" si="103"/>
        <v>1412.799348810722</v>
      </c>
    </row>
    <row r="6557" spans="1:10">
      <c r="A6557">
        <v>962.93899999999996</v>
      </c>
      <c r="B6557">
        <v>941.36095</v>
      </c>
      <c r="C6557">
        <v>999</v>
      </c>
      <c r="D6557">
        <v>999</v>
      </c>
      <c r="E6557">
        <v>999</v>
      </c>
      <c r="F6557">
        <v>2.35619449019234</v>
      </c>
      <c r="G6557">
        <v>-0.70699999999999996</v>
      </c>
      <c r="H6557">
        <v>0.70699999999999996</v>
      </c>
      <c r="I6557">
        <v>9999</v>
      </c>
      <c r="J6557">
        <f t="shared" si="103"/>
        <v>1412.799348810722</v>
      </c>
    </row>
    <row r="6558" spans="1:10">
      <c r="A6558">
        <v>962.93899999999996</v>
      </c>
      <c r="B6558">
        <v>941.36095</v>
      </c>
      <c r="C6558">
        <v>2.3593481064072899</v>
      </c>
      <c r="D6558">
        <v>-3.3399999999914998E-2</v>
      </c>
      <c r="E6558">
        <v>3.3189999999990498E-2</v>
      </c>
      <c r="F6558">
        <v>999</v>
      </c>
      <c r="G6558">
        <v>999</v>
      </c>
      <c r="H6558">
        <v>999</v>
      </c>
      <c r="I6558">
        <v>9999</v>
      </c>
      <c r="J6558">
        <f t="shared" si="103"/>
        <v>4.7086474703397482E-2</v>
      </c>
    </row>
    <row r="6559" spans="1:10">
      <c r="A6559">
        <v>962.90560000000005</v>
      </c>
      <c r="B6559">
        <v>941.39413999999999</v>
      </c>
      <c r="C6559">
        <v>2.3593481064089898</v>
      </c>
      <c r="D6559">
        <v>-3.3400000000028698E-2</v>
      </c>
      <c r="E6559">
        <v>3.3189999999990498E-2</v>
      </c>
      <c r="F6559">
        <v>3.14159265358979</v>
      </c>
      <c r="G6559">
        <v>-1</v>
      </c>
      <c r="H6559">
        <v>0</v>
      </c>
      <c r="I6559">
        <v>9999</v>
      </c>
      <c r="J6559">
        <f t="shared" si="103"/>
        <v>4.708647470347814E-2</v>
      </c>
    </row>
    <row r="6560" spans="1:10">
      <c r="A6560">
        <v>962.87220000000002</v>
      </c>
      <c r="B6560">
        <v>941.42732999999998</v>
      </c>
      <c r="C6560">
        <v>1.99940342735372</v>
      </c>
      <c r="D6560">
        <v>-2.7800000000070199E-2</v>
      </c>
      <c r="E6560">
        <v>6.0839999999984601E-2</v>
      </c>
      <c r="F6560">
        <v>999</v>
      </c>
      <c r="G6560">
        <v>999</v>
      </c>
      <c r="H6560">
        <v>999</v>
      </c>
      <c r="I6560">
        <v>9999</v>
      </c>
      <c r="J6560">
        <f t="shared" si="103"/>
        <v>6.6890549407237113E-2</v>
      </c>
    </row>
    <row r="6561" spans="1:10">
      <c r="A6561">
        <v>962.84439999999995</v>
      </c>
      <c r="B6561">
        <v>941.48816999999997</v>
      </c>
      <c r="C6561">
        <v>2.0007623341144698</v>
      </c>
      <c r="D6561">
        <v>-2.78999999999314E-2</v>
      </c>
      <c r="E6561">
        <v>6.0839999999984601E-2</v>
      </c>
      <c r="F6561">
        <v>2.35619449019234</v>
      </c>
      <c r="G6561">
        <v>-0.70699999999999996</v>
      </c>
      <c r="H6561">
        <v>-0.70699999999999996</v>
      </c>
      <c r="I6561">
        <v>9999</v>
      </c>
      <c r="J6561">
        <f t="shared" si="103"/>
        <v>6.6932171636622531E-2</v>
      </c>
    </row>
    <row r="6562" spans="1:10">
      <c r="A6562">
        <v>962.81650000000002</v>
      </c>
      <c r="B6562">
        <v>941.54900999999995</v>
      </c>
      <c r="C6562">
        <v>2.0801949310620298</v>
      </c>
      <c r="D6562">
        <v>-2.7800000000070199E-2</v>
      </c>
      <c r="E6562">
        <v>4.9770000000080403E-2</v>
      </c>
      <c r="F6562">
        <v>1.5707963267948899</v>
      </c>
      <c r="G6562">
        <v>0</v>
      </c>
      <c r="H6562">
        <v>1</v>
      </c>
      <c r="I6562">
        <v>9999</v>
      </c>
      <c r="J6562">
        <f t="shared" si="103"/>
        <v>5.7007831918183892E-2</v>
      </c>
    </row>
    <row r="6563" spans="1:10">
      <c r="A6563">
        <v>962.78869999999995</v>
      </c>
      <c r="B6563">
        <v>941.59878000000003</v>
      </c>
      <c r="C6563">
        <v>2.0801094028793199</v>
      </c>
      <c r="D6563">
        <v>-2.7799999999956498E-2</v>
      </c>
      <c r="E6563">
        <v>4.9779999999941503E-2</v>
      </c>
      <c r="F6563">
        <v>2.35619449019234</v>
      </c>
      <c r="G6563">
        <v>-0.70699999999999996</v>
      </c>
      <c r="H6563">
        <v>0.70699999999999996</v>
      </c>
      <c r="I6563">
        <v>9999</v>
      </c>
      <c r="J6563">
        <f t="shared" si="103"/>
        <v>5.7016562505922408E-2</v>
      </c>
    </row>
    <row r="6564" spans="1:10">
      <c r="A6564">
        <v>962.76089999999999</v>
      </c>
      <c r="B6564">
        <v>941.64855999999997</v>
      </c>
      <c r="C6564">
        <v>0.77910893815039295</v>
      </c>
      <c r="D6564">
        <v>5.5999999999585201E-3</v>
      </c>
      <c r="E6564">
        <v>5.5300000000215697E-3</v>
      </c>
      <c r="F6564">
        <v>2.35619449019234</v>
      </c>
      <c r="G6564">
        <v>-0.70699999999999996</v>
      </c>
      <c r="H6564">
        <v>0.70699999999999996</v>
      </c>
      <c r="I6564">
        <v>9999</v>
      </c>
      <c r="J6564">
        <f t="shared" si="103"/>
        <v>7.870254125488833E-3</v>
      </c>
    </row>
    <row r="6565" spans="1:10">
      <c r="A6565">
        <v>962.76649999999995</v>
      </c>
      <c r="B6565">
        <v>941.65409</v>
      </c>
      <c r="C6565">
        <v>0.78811801162484196</v>
      </c>
      <c r="D6565">
        <v>5.5000000000973099E-3</v>
      </c>
      <c r="E6565">
        <v>5.5300000000215697E-3</v>
      </c>
      <c r="F6565">
        <v>0.78539816339744795</v>
      </c>
      <c r="G6565">
        <v>0.70699999999999996</v>
      </c>
      <c r="H6565">
        <v>0.70699999999999996</v>
      </c>
      <c r="I6565">
        <v>9999</v>
      </c>
      <c r="J6565">
        <f t="shared" si="103"/>
        <v>7.7994166449362719E-3</v>
      </c>
    </row>
    <row r="6566" spans="1:10">
      <c r="A6566">
        <v>962.77200000000005</v>
      </c>
      <c r="B6566">
        <v>941.65962000000002</v>
      </c>
      <c r="C6566">
        <v>2.8978862544055102</v>
      </c>
      <c r="D6566">
        <v>-2.2199999999997999E-2</v>
      </c>
      <c r="E6566">
        <v>-5.5200000000468199E-3</v>
      </c>
      <c r="F6566">
        <v>0.78539816339744795</v>
      </c>
      <c r="G6566">
        <v>0.70699999999999996</v>
      </c>
      <c r="H6566">
        <v>0.70699999999999996</v>
      </c>
      <c r="I6566">
        <v>9999</v>
      </c>
      <c r="J6566">
        <f t="shared" si="103"/>
        <v>2.2875978667598638E-2</v>
      </c>
    </row>
    <row r="6567" spans="1:10">
      <c r="A6567">
        <v>962.74980000000005</v>
      </c>
      <c r="B6567">
        <v>941.65409999999997</v>
      </c>
      <c r="C6567">
        <v>2.8985141254082301</v>
      </c>
      <c r="D6567">
        <v>-2.2300000000086501E-2</v>
      </c>
      <c r="E6567">
        <v>-5.5300000000215697E-3</v>
      </c>
      <c r="F6567">
        <v>0.78539816339744795</v>
      </c>
      <c r="G6567">
        <v>0.70699999999999996</v>
      </c>
      <c r="H6567">
        <v>0.70699999999999996</v>
      </c>
      <c r="I6567">
        <v>9999</v>
      </c>
      <c r="J6567">
        <f t="shared" si="103"/>
        <v>2.2975441236330947E-2</v>
      </c>
    </row>
    <row r="6568" spans="1:10">
      <c r="A6568">
        <v>962.72749999999996</v>
      </c>
      <c r="B6568">
        <v>941.64856999999995</v>
      </c>
      <c r="C6568">
        <v>0.92412016733340496</v>
      </c>
      <c r="D6568">
        <v>1.6700000000014301E-2</v>
      </c>
      <c r="E6568">
        <v>-2.2119999999972599E-2</v>
      </c>
      <c r="F6568">
        <v>2.35619449019234</v>
      </c>
      <c r="G6568">
        <v>-0.70699999999999996</v>
      </c>
      <c r="H6568">
        <v>0.70699999999999996</v>
      </c>
      <c r="I6568">
        <v>9999</v>
      </c>
      <c r="J6568">
        <f t="shared" si="103"/>
        <v>2.7716139702333466E-2</v>
      </c>
    </row>
    <row r="6569" spans="1:10">
      <c r="A6569">
        <v>962.74419999999998</v>
      </c>
      <c r="B6569">
        <v>941.62644999999998</v>
      </c>
      <c r="C6569">
        <v>0.924337500467039</v>
      </c>
      <c r="D6569">
        <v>1.6700000000014301E-2</v>
      </c>
      <c r="E6569">
        <v>-2.2129999999947299E-2</v>
      </c>
      <c r="F6569">
        <v>0</v>
      </c>
      <c r="G6569">
        <v>1</v>
      </c>
      <c r="H6569">
        <v>0</v>
      </c>
      <c r="I6569">
        <v>9999</v>
      </c>
      <c r="J6569">
        <f t="shared" si="103"/>
        <v>2.7724121266473806E-2</v>
      </c>
    </row>
    <row r="6570" spans="1:10">
      <c r="A6570">
        <v>962.76089999999999</v>
      </c>
      <c r="B6570">
        <v>941.60432000000003</v>
      </c>
      <c r="C6570">
        <v>2.89893662141922</v>
      </c>
      <c r="D6570">
        <v>-2.22999999999728E-2</v>
      </c>
      <c r="E6570">
        <v>-5.5200000000468199E-3</v>
      </c>
      <c r="F6570">
        <v>1.5707963267948899</v>
      </c>
      <c r="G6570">
        <v>0</v>
      </c>
      <c r="H6570">
        <v>1</v>
      </c>
      <c r="I6570">
        <v>9999</v>
      </c>
      <c r="J6570">
        <f t="shared" si="103"/>
        <v>2.29730363687368E-2</v>
      </c>
    </row>
    <row r="6571" spans="1:10">
      <c r="A6571">
        <v>962.73860000000002</v>
      </c>
      <c r="B6571">
        <v>941.59879999999998</v>
      </c>
      <c r="C6571">
        <v>2.8985141254070399</v>
      </c>
      <c r="D6571">
        <v>-2.22999999999728E-2</v>
      </c>
      <c r="E6571">
        <v>-5.5300000000215697E-3</v>
      </c>
      <c r="F6571">
        <v>0.78539816339744795</v>
      </c>
      <c r="G6571">
        <v>0.70699999999999996</v>
      </c>
      <c r="H6571">
        <v>0.70699999999999996</v>
      </c>
      <c r="I6571">
        <v>9999</v>
      </c>
      <c r="J6571">
        <f t="shared" si="103"/>
        <v>2.2975441236220587E-2</v>
      </c>
    </row>
    <row r="6572" spans="1:10">
      <c r="A6572">
        <v>962.71630000000005</v>
      </c>
      <c r="B6572">
        <v>941.59326999999996</v>
      </c>
      <c r="C6572">
        <v>2.0358895437519302</v>
      </c>
      <c r="D6572">
        <v>-2.2199999999997999E-2</v>
      </c>
      <c r="E6572">
        <v>-4.4239999999945198E-2</v>
      </c>
      <c r="F6572">
        <v>0</v>
      </c>
      <c r="G6572">
        <v>1</v>
      </c>
      <c r="H6572">
        <v>0</v>
      </c>
      <c r="I6572">
        <v>9999</v>
      </c>
      <c r="J6572">
        <f t="shared" si="103"/>
        <v>4.9497652469537003E-2</v>
      </c>
    </row>
    <row r="6573" spans="1:10">
      <c r="A6573">
        <v>962.69410000000005</v>
      </c>
      <c r="B6573">
        <v>941.54903000000002</v>
      </c>
      <c r="C6573">
        <v>2.0377844795289599</v>
      </c>
      <c r="D6573">
        <v>-2.2300000000086501E-2</v>
      </c>
      <c r="E6573">
        <v>-4.4229999999970397E-2</v>
      </c>
      <c r="F6573">
        <v>0</v>
      </c>
      <c r="G6573">
        <v>1</v>
      </c>
      <c r="H6573">
        <v>0</v>
      </c>
      <c r="I6573">
        <v>9999</v>
      </c>
      <c r="J6573">
        <f t="shared" si="103"/>
        <v>4.9533654216110883E-2</v>
      </c>
    </row>
    <row r="6574" spans="1:10">
      <c r="A6574">
        <v>962.67179999999996</v>
      </c>
      <c r="B6574">
        <v>941.50480000000005</v>
      </c>
      <c r="C6574">
        <v>2.9778037266951101</v>
      </c>
      <c r="D6574">
        <v>-3.3399999999914998E-2</v>
      </c>
      <c r="E6574">
        <v>-5.5200000000468199E-3</v>
      </c>
      <c r="F6574">
        <v>0</v>
      </c>
      <c r="G6574">
        <v>1</v>
      </c>
      <c r="H6574">
        <v>0</v>
      </c>
      <c r="I6574">
        <v>9999</v>
      </c>
      <c r="J6574">
        <f t="shared" si="103"/>
        <v>3.3853070761672995E-2</v>
      </c>
    </row>
    <row r="6575" spans="1:10">
      <c r="A6575">
        <v>962.63840000000005</v>
      </c>
      <c r="B6575">
        <v>941.49928</v>
      </c>
      <c r="C6575">
        <v>2.9775122999560701</v>
      </c>
      <c r="D6575">
        <v>-3.3400000000028698E-2</v>
      </c>
      <c r="E6575">
        <v>-5.5300000000215697E-3</v>
      </c>
      <c r="F6575">
        <v>2.35619449019234</v>
      </c>
      <c r="G6575">
        <v>-0.70699999999999996</v>
      </c>
      <c r="H6575">
        <v>0.70699999999999996</v>
      </c>
      <c r="I6575">
        <v>9999</v>
      </c>
      <c r="J6575">
        <f t="shared" si="103"/>
        <v>3.3854702775274158E-2</v>
      </c>
    </row>
    <row r="6576" spans="1:10">
      <c r="A6576">
        <v>962.60500000000002</v>
      </c>
      <c r="B6576">
        <v>941.49374999999998</v>
      </c>
      <c r="C6576">
        <v>2.4714581541732001</v>
      </c>
      <c r="D6576">
        <v>-2.7900000000045101E-2</v>
      </c>
      <c r="E6576">
        <v>-2.2109999999997802E-2</v>
      </c>
      <c r="F6576">
        <v>2.35619449019234</v>
      </c>
      <c r="G6576">
        <v>-0.70699999999999996</v>
      </c>
      <c r="H6576">
        <v>0.70699999999999996</v>
      </c>
      <c r="I6576">
        <v>9999</v>
      </c>
      <c r="J6576">
        <f t="shared" si="103"/>
        <v>3.5598624973479237E-2</v>
      </c>
    </row>
    <row r="6577" spans="1:10">
      <c r="A6577">
        <v>962.57709999999997</v>
      </c>
      <c r="B6577">
        <v>941.47163999999998</v>
      </c>
      <c r="C6577">
        <v>2.4694892997634099</v>
      </c>
      <c r="D6577">
        <v>-2.7799999999956498E-2</v>
      </c>
      <c r="E6577">
        <v>-2.2119999999972599E-2</v>
      </c>
      <c r="F6577">
        <v>0.78539816339744795</v>
      </c>
      <c r="G6577">
        <v>0.70699999999999996</v>
      </c>
      <c r="H6577">
        <v>-0.70699999999999996</v>
      </c>
      <c r="I6577">
        <v>9999</v>
      </c>
      <c r="J6577">
        <f t="shared" si="103"/>
        <v>3.5526530931071346E-2</v>
      </c>
    </row>
    <row r="6578" spans="1:10">
      <c r="A6578">
        <v>962.54930000000002</v>
      </c>
      <c r="B6578">
        <v>941.44952000000001</v>
      </c>
      <c r="C6578">
        <v>1.81875117161394</v>
      </c>
      <c r="D6578">
        <v>-5.6000000000722104E-3</v>
      </c>
      <c r="E6578">
        <v>-2.2119999999972599E-2</v>
      </c>
      <c r="F6578">
        <v>0</v>
      </c>
      <c r="G6578">
        <v>1</v>
      </c>
      <c r="H6578">
        <v>0</v>
      </c>
      <c r="I6578">
        <v>9999</v>
      </c>
      <c r="J6578">
        <f t="shared" si="103"/>
        <v>2.2817852659696016E-2</v>
      </c>
    </row>
    <row r="6579" spans="1:10">
      <c r="A6579">
        <v>962.54369999999994</v>
      </c>
      <c r="B6579">
        <v>941.42740000000003</v>
      </c>
      <c r="C6579">
        <v>1.8187511716078899</v>
      </c>
      <c r="D6579">
        <v>-5.5999999999585201E-3</v>
      </c>
      <c r="E6579">
        <v>-2.2120000000086199E-2</v>
      </c>
      <c r="F6579">
        <v>1.5707963267948899</v>
      </c>
      <c r="G6579">
        <v>0</v>
      </c>
      <c r="H6579">
        <v>1</v>
      </c>
      <c r="I6579">
        <v>9999</v>
      </c>
      <c r="J6579">
        <f t="shared" si="103"/>
        <v>2.2817852659778239E-2</v>
      </c>
    </row>
    <row r="6580" spans="1:10">
      <c r="A6580">
        <v>962.53809999999999</v>
      </c>
      <c r="B6580">
        <v>941.40527999999995</v>
      </c>
      <c r="C6580">
        <v>2.3575476693359301</v>
      </c>
      <c r="D6580">
        <v>-1.1099999999942101E-2</v>
      </c>
      <c r="E6580">
        <v>1.10700000000178E-2</v>
      </c>
      <c r="F6580">
        <v>1.5707963267948899</v>
      </c>
      <c r="G6580">
        <v>0</v>
      </c>
      <c r="H6580">
        <v>1</v>
      </c>
      <c r="I6580">
        <v>9999</v>
      </c>
      <c r="J6580">
        <f t="shared" si="103"/>
        <v>1.5676571691511786E-2</v>
      </c>
    </row>
    <row r="6581" spans="1:10">
      <c r="A6581">
        <v>962.52700000000004</v>
      </c>
      <c r="B6581">
        <v>941.41634999999997</v>
      </c>
      <c r="C6581">
        <v>2.35799954238411</v>
      </c>
      <c r="D6581">
        <v>-1.11000000000558E-2</v>
      </c>
      <c r="E6581">
        <v>1.10600000000431E-2</v>
      </c>
      <c r="F6581">
        <v>1.5707963267948899</v>
      </c>
      <c r="G6581">
        <v>0</v>
      </c>
      <c r="H6581">
        <v>1</v>
      </c>
      <c r="I6581">
        <v>9999</v>
      </c>
      <c r="J6581">
        <f t="shared" si="103"/>
        <v>1.5669511798463667E-2</v>
      </c>
    </row>
    <row r="6582" spans="1:10">
      <c r="A6582">
        <v>962.51589999999999</v>
      </c>
      <c r="B6582">
        <v>941.42741000000001</v>
      </c>
      <c r="C6582">
        <v>1.5707963267948899</v>
      </c>
      <c r="D6582">
        <v>0</v>
      </c>
      <c r="E6582">
        <v>1.10600000000431E-2</v>
      </c>
      <c r="F6582">
        <v>1.5707963267948899</v>
      </c>
      <c r="G6582">
        <v>0</v>
      </c>
      <c r="H6582">
        <v>1</v>
      </c>
      <c r="I6582">
        <v>9999</v>
      </c>
      <c r="J6582">
        <f t="shared" si="103"/>
        <v>1.10600000000431E-2</v>
      </c>
    </row>
    <row r="6583" spans="1:10">
      <c r="A6583">
        <v>962.51589999999999</v>
      </c>
      <c r="B6583">
        <v>941.43847000000005</v>
      </c>
      <c r="C6583">
        <v>1.5707963267948899</v>
      </c>
      <c r="D6583">
        <v>0</v>
      </c>
      <c r="E6583">
        <v>1.1059999999929401E-2</v>
      </c>
      <c r="F6583">
        <v>1.5707963267948899</v>
      </c>
      <c r="G6583">
        <v>0</v>
      </c>
      <c r="H6583">
        <v>1</v>
      </c>
      <c r="I6583">
        <v>9999</v>
      </c>
      <c r="J6583">
        <f t="shared" si="103"/>
        <v>1.1059999999929401E-2</v>
      </c>
    </row>
    <row r="6584" spans="1:10">
      <c r="A6584">
        <v>962.51589999999999</v>
      </c>
      <c r="B6584">
        <v>941.44952999999998</v>
      </c>
      <c r="C6584">
        <v>0.460413700046509</v>
      </c>
      <c r="D6584">
        <v>2.22999999999728E-2</v>
      </c>
      <c r="E6584">
        <v>1.10600000000431E-2</v>
      </c>
      <c r="F6584">
        <v>1.5707963267948899</v>
      </c>
      <c r="G6584">
        <v>0</v>
      </c>
      <c r="H6584">
        <v>1</v>
      </c>
      <c r="I6584">
        <v>9999</v>
      </c>
      <c r="J6584">
        <f t="shared" si="103"/>
        <v>2.4892038887960547E-2</v>
      </c>
    </row>
    <row r="6585" spans="1:10">
      <c r="A6585">
        <v>962.53819999999996</v>
      </c>
      <c r="B6585">
        <v>941.46059000000002</v>
      </c>
      <c r="C6585">
        <v>0.46184418444395597</v>
      </c>
      <c r="D6585">
        <v>2.2199999999997999E-2</v>
      </c>
      <c r="E6585">
        <v>1.10499999999547E-2</v>
      </c>
      <c r="F6585">
        <v>2.35619449019234</v>
      </c>
      <c r="G6585">
        <v>-0.70699999999999996</v>
      </c>
      <c r="H6585">
        <v>0.70699999999999996</v>
      </c>
      <c r="I6585">
        <v>9999</v>
      </c>
      <c r="J6585">
        <f t="shared" si="103"/>
        <v>2.4798034196260598E-2</v>
      </c>
    </row>
    <row r="6586" spans="1:10">
      <c r="A6586">
        <v>962.56039999999996</v>
      </c>
      <c r="B6586">
        <v>941.47163999999998</v>
      </c>
      <c r="C6586">
        <v>2.3587188266982002</v>
      </c>
      <c r="D6586">
        <v>-2.7799999999956498E-2</v>
      </c>
      <c r="E6586">
        <v>2.76599999999689E-2</v>
      </c>
      <c r="F6586">
        <v>2.35619449019234</v>
      </c>
      <c r="G6586">
        <v>-0.70699999999999996</v>
      </c>
      <c r="H6586">
        <v>0.70699999999999996</v>
      </c>
      <c r="I6586">
        <v>9999</v>
      </c>
      <c r="J6586">
        <f t="shared" si="103"/>
        <v>3.9216267032901805E-2</v>
      </c>
    </row>
    <row r="6587" spans="1:10">
      <c r="A6587">
        <v>962.5326</v>
      </c>
      <c r="B6587">
        <v>941.49929999999995</v>
      </c>
      <c r="C6587">
        <v>2.3587188266961401</v>
      </c>
      <c r="D6587">
        <v>-2.7799999999956498E-2</v>
      </c>
      <c r="E6587">
        <v>2.7660000000082601E-2</v>
      </c>
      <c r="F6587">
        <v>3.14159265358979</v>
      </c>
      <c r="G6587">
        <v>-1</v>
      </c>
      <c r="H6587">
        <v>0</v>
      </c>
      <c r="I6587">
        <v>9999</v>
      </c>
      <c r="J6587">
        <f t="shared" si="103"/>
        <v>3.9216267032981998E-2</v>
      </c>
    </row>
    <row r="6588" spans="1:10">
      <c r="A6588">
        <v>962.50480000000005</v>
      </c>
      <c r="B6588">
        <v>941.52696000000003</v>
      </c>
      <c r="C6588">
        <v>1.5707963267948899</v>
      </c>
      <c r="D6588">
        <v>0</v>
      </c>
      <c r="E6588">
        <v>5.5299999999988303E-2</v>
      </c>
      <c r="F6588">
        <v>1.5707963267948899</v>
      </c>
      <c r="G6588">
        <v>0</v>
      </c>
      <c r="H6588">
        <v>1</v>
      </c>
      <c r="I6588">
        <v>9999</v>
      </c>
      <c r="J6588">
        <f t="shared" si="103"/>
        <v>5.5299999999988303E-2</v>
      </c>
    </row>
    <row r="6589" spans="1:10">
      <c r="A6589">
        <v>962.50480000000005</v>
      </c>
      <c r="B6589">
        <v>941.58226000000002</v>
      </c>
      <c r="C6589">
        <v>1.5707963267948899</v>
      </c>
      <c r="D6589">
        <v>0</v>
      </c>
      <c r="E6589">
        <v>5.5299999999988303E-2</v>
      </c>
      <c r="F6589">
        <v>2.35619449019234</v>
      </c>
      <c r="G6589">
        <v>-0.70699999999999996</v>
      </c>
      <c r="H6589">
        <v>-0.70699999999999996</v>
      </c>
      <c r="I6589">
        <v>9999</v>
      </c>
      <c r="J6589">
        <f t="shared" si="103"/>
        <v>5.5299999999988303E-2</v>
      </c>
    </row>
    <row r="6590" spans="1:10">
      <c r="A6590">
        <v>962.50480000000005</v>
      </c>
      <c r="B6590">
        <v>941.63756000000001</v>
      </c>
      <c r="C6590">
        <v>1.65498504433478</v>
      </c>
      <c r="D6590">
        <v>-5.6000000000722104E-3</v>
      </c>
      <c r="E6590">
        <v>6.6360000000031505E-2</v>
      </c>
      <c r="F6590">
        <v>1.5707963267948899</v>
      </c>
      <c r="G6590">
        <v>0</v>
      </c>
      <c r="H6590">
        <v>1</v>
      </c>
      <c r="I6590">
        <v>9999</v>
      </c>
      <c r="J6590">
        <f t="shared" si="103"/>
        <v>6.6595867739710324E-2</v>
      </c>
    </row>
    <row r="6591" spans="1:10">
      <c r="A6591">
        <v>962.49919999999997</v>
      </c>
      <c r="B6591">
        <v>941.70392000000004</v>
      </c>
      <c r="C6591">
        <v>1.6534761775651099</v>
      </c>
      <c r="D6591">
        <v>-5.4999999999836204E-3</v>
      </c>
      <c r="E6591">
        <v>6.6370000000006202E-2</v>
      </c>
      <c r="F6591">
        <v>2.35619449019234</v>
      </c>
      <c r="G6591">
        <v>-0.70699999999999996</v>
      </c>
      <c r="H6591">
        <v>0.70699999999999996</v>
      </c>
      <c r="I6591">
        <v>9999</v>
      </c>
      <c r="J6591">
        <f t="shared" si="103"/>
        <v>6.6597499202302207E-2</v>
      </c>
    </row>
    <row r="6592" spans="1:10">
      <c r="A6592">
        <v>962.49369999999999</v>
      </c>
      <c r="B6592">
        <v>941.77029000000005</v>
      </c>
      <c r="C6592">
        <v>1.4866076092565601</v>
      </c>
      <c r="D6592">
        <v>5.5999999999585201E-3</v>
      </c>
      <c r="E6592">
        <v>6.6359999999917804E-2</v>
      </c>
      <c r="F6592">
        <v>2.35619449019234</v>
      </c>
      <c r="G6592">
        <v>-0.70699999999999996</v>
      </c>
      <c r="H6592">
        <v>0.70699999999999996</v>
      </c>
      <c r="I6592">
        <v>9999</v>
      </c>
      <c r="J6592">
        <f t="shared" si="103"/>
        <v>6.6595867739587464E-2</v>
      </c>
    </row>
    <row r="6593" spans="1:10">
      <c r="A6593">
        <v>962.49929999999995</v>
      </c>
      <c r="B6593">
        <v>941.83664999999996</v>
      </c>
      <c r="C6593">
        <v>1.486607609255</v>
      </c>
      <c r="D6593">
        <v>5.6000000000722104E-3</v>
      </c>
      <c r="E6593">
        <v>6.6360000000031505E-2</v>
      </c>
      <c r="F6593">
        <v>2.35619449019234</v>
      </c>
      <c r="G6593">
        <v>-0.70699999999999996</v>
      </c>
      <c r="H6593">
        <v>0.70699999999999996</v>
      </c>
      <c r="I6593">
        <v>9999</v>
      </c>
      <c r="J6593">
        <f t="shared" ref="J6593:J6656" si="104">SQRT((POWER(D6593,2)+POWER(E6593,2)))</f>
        <v>6.6595867739710324E-2</v>
      </c>
    </row>
    <row r="6594" spans="1:10">
      <c r="A6594">
        <v>962.50490000000002</v>
      </c>
      <c r="B6594">
        <v>941.90300999999999</v>
      </c>
      <c r="C6594">
        <v>1.24796117412677</v>
      </c>
      <c r="D6594">
        <v>1.1099999999942101E-2</v>
      </c>
      <c r="E6594">
        <v>3.3180000000015697E-2</v>
      </c>
      <c r="F6594">
        <v>2.35619449019234</v>
      </c>
      <c r="G6594">
        <v>-0.70699999999999996</v>
      </c>
      <c r="H6594">
        <v>0.70699999999999996</v>
      </c>
      <c r="I6594">
        <v>9999</v>
      </c>
      <c r="J6594">
        <f t="shared" si="104"/>
        <v>3.4987460610906823E-2</v>
      </c>
    </row>
    <row r="6595" spans="1:10">
      <c r="A6595">
        <v>962.51599999999996</v>
      </c>
      <c r="B6595">
        <v>941.93619000000001</v>
      </c>
      <c r="C6595">
        <v>1.24787047233254</v>
      </c>
      <c r="D6595">
        <v>1.11000000000558E-2</v>
      </c>
      <c r="E6595">
        <v>3.3170000000041E-2</v>
      </c>
      <c r="F6595">
        <v>2.35619449019234</v>
      </c>
      <c r="G6595">
        <v>-0.70699999999999996</v>
      </c>
      <c r="H6595">
        <v>0.70699999999999996</v>
      </c>
      <c r="I6595">
        <v>9999</v>
      </c>
      <c r="J6595">
        <f t="shared" si="104"/>
        <v>3.4977977357245213E-2</v>
      </c>
    </row>
    <row r="6596" spans="1:10">
      <c r="A6596">
        <v>962.52710000000002</v>
      </c>
      <c r="B6596">
        <v>941.96936000000005</v>
      </c>
      <c r="C6596">
        <v>0.16408035363040499</v>
      </c>
      <c r="D6596">
        <v>3.3400000000028698E-2</v>
      </c>
      <c r="E6596">
        <v>5.5299999999078803E-3</v>
      </c>
      <c r="F6596">
        <v>2.35619449019234</v>
      </c>
      <c r="G6596">
        <v>-0.70699999999999996</v>
      </c>
      <c r="H6596">
        <v>0.70699999999999996</v>
      </c>
      <c r="I6596">
        <v>9999</v>
      </c>
      <c r="J6596">
        <f t="shared" si="104"/>
        <v>3.3854702775255589E-2</v>
      </c>
    </row>
    <row r="6597" spans="1:10">
      <c r="A6597">
        <v>962.56050000000005</v>
      </c>
      <c r="B6597">
        <v>941.97488999999996</v>
      </c>
      <c r="C6597">
        <v>0.163788926894674</v>
      </c>
      <c r="D6597">
        <v>3.3399999999914998E-2</v>
      </c>
      <c r="E6597">
        <v>5.5200000000468199E-3</v>
      </c>
      <c r="F6597">
        <v>2.35619449019234</v>
      </c>
      <c r="G6597">
        <v>-0.70699999999999996</v>
      </c>
      <c r="H6597">
        <v>0.70699999999999996</v>
      </c>
      <c r="I6597">
        <v>9999</v>
      </c>
      <c r="J6597">
        <f t="shared" si="104"/>
        <v>3.3853070761672995E-2</v>
      </c>
    </row>
    <row r="6598" spans="1:10">
      <c r="A6598">
        <v>962.59389999999996</v>
      </c>
      <c r="B6598">
        <v>941.98041000000001</v>
      </c>
      <c r="C6598">
        <v>1.5707963267948899</v>
      </c>
      <c r="D6598">
        <v>0</v>
      </c>
      <c r="E6598">
        <v>-2.2119999999972599E-2</v>
      </c>
      <c r="F6598">
        <v>0.78539816339744795</v>
      </c>
      <c r="G6598">
        <v>0.70699999999999996</v>
      </c>
      <c r="H6598">
        <v>0.70699999999999996</v>
      </c>
      <c r="I6598">
        <v>9999</v>
      </c>
      <c r="J6598">
        <f t="shared" si="104"/>
        <v>2.2119999999972599E-2</v>
      </c>
    </row>
    <row r="6599" spans="1:10">
      <c r="A6599">
        <v>962.59389999999996</v>
      </c>
      <c r="B6599">
        <v>941.95829000000003</v>
      </c>
      <c r="C6599">
        <v>1.5707963267948899</v>
      </c>
      <c r="D6599">
        <v>0</v>
      </c>
      <c r="E6599">
        <v>-2.2120000000086199E-2</v>
      </c>
      <c r="F6599">
        <v>2.35619449019234</v>
      </c>
      <c r="G6599">
        <v>-0.70699999999999996</v>
      </c>
      <c r="H6599">
        <v>0.70699999999999996</v>
      </c>
      <c r="I6599">
        <v>9999</v>
      </c>
      <c r="J6599">
        <f t="shared" si="104"/>
        <v>2.2120000000086199E-2</v>
      </c>
    </row>
    <row r="6600" spans="1:10">
      <c r="A6600">
        <v>962.59389999999996</v>
      </c>
      <c r="B6600">
        <v>941.93616999999995</v>
      </c>
      <c r="C6600">
        <v>1.3583715655855699</v>
      </c>
      <c r="D6600">
        <v>1.6700000000014301E-2</v>
      </c>
      <c r="E6600">
        <v>-7.7429999999935703E-2</v>
      </c>
      <c r="F6600">
        <v>2.35619449019234</v>
      </c>
      <c r="G6600">
        <v>-0.70699999999999996</v>
      </c>
      <c r="H6600">
        <v>0.70699999999999996</v>
      </c>
      <c r="I6600">
        <v>9999</v>
      </c>
      <c r="J6600">
        <f t="shared" si="104"/>
        <v>7.9210446911947924E-2</v>
      </c>
    </row>
    <row r="6601" spans="1:10">
      <c r="A6601">
        <v>962.61059999999998</v>
      </c>
      <c r="B6601">
        <v>941.85874000000001</v>
      </c>
      <c r="C6601">
        <v>1.3583449457639101</v>
      </c>
      <c r="D6601">
        <v>1.6700000000014301E-2</v>
      </c>
      <c r="E6601">
        <v>-7.7419999999960895E-2</v>
      </c>
      <c r="F6601">
        <v>2.35619449019234</v>
      </c>
      <c r="G6601">
        <v>-0.70699999999999996</v>
      </c>
      <c r="H6601">
        <v>0.70699999999999996</v>
      </c>
      <c r="I6601">
        <v>9999</v>
      </c>
      <c r="J6601">
        <f t="shared" si="104"/>
        <v>7.9200671714288018E-2</v>
      </c>
    </row>
    <row r="6602" spans="1:10">
      <c r="A6602">
        <v>962.62729999999999</v>
      </c>
      <c r="B6602">
        <v>941.78132000000005</v>
      </c>
      <c r="C6602">
        <v>1.4587723237033201</v>
      </c>
      <c r="D6602">
        <v>5.5999999999585201E-3</v>
      </c>
      <c r="E6602">
        <v>-4.9780000000055197E-2</v>
      </c>
      <c r="F6602">
        <v>2.35619449019234</v>
      </c>
      <c r="G6602">
        <v>-0.70699999999999996</v>
      </c>
      <c r="H6602">
        <v>0.70699999999999996</v>
      </c>
      <c r="I6602">
        <v>9999</v>
      </c>
      <c r="J6602">
        <f t="shared" si="104"/>
        <v>5.0093995648231443E-2</v>
      </c>
    </row>
    <row r="6603" spans="1:10">
      <c r="A6603">
        <v>962.63289999999995</v>
      </c>
      <c r="B6603">
        <v>941.73154</v>
      </c>
      <c r="C6603">
        <v>1.46073456681055</v>
      </c>
      <c r="D6603">
        <v>5.5000000000973099E-3</v>
      </c>
      <c r="E6603">
        <v>-4.9769999999966702E-2</v>
      </c>
      <c r="F6603">
        <v>2.35619449019234</v>
      </c>
      <c r="G6603">
        <v>-0.70699999999999996</v>
      </c>
      <c r="H6603">
        <v>0.70699999999999996</v>
      </c>
      <c r="I6603">
        <v>9999</v>
      </c>
      <c r="J6603">
        <f t="shared" si="104"/>
        <v>5.0072975745383413E-2</v>
      </c>
    </row>
    <row r="6604" spans="1:10">
      <c r="A6604">
        <v>962.63840000000005</v>
      </c>
      <c r="B6604">
        <v>941.68177000000003</v>
      </c>
      <c r="C6604">
        <v>1.24705794296051</v>
      </c>
      <c r="D6604">
        <v>1.66999999999006E-2</v>
      </c>
      <c r="E6604">
        <v>-4.9770000000080403E-2</v>
      </c>
      <c r="F6604">
        <v>1.5707963267948899</v>
      </c>
      <c r="G6604">
        <v>0</v>
      </c>
      <c r="H6604">
        <v>-1</v>
      </c>
      <c r="I6604">
        <v>9999</v>
      </c>
      <c r="J6604">
        <f t="shared" si="104"/>
        <v>5.2497075156666427E-2</v>
      </c>
    </row>
    <row r="6605" spans="1:10">
      <c r="A6605">
        <v>962.65509999999995</v>
      </c>
      <c r="B6605">
        <v>941.63199999999995</v>
      </c>
      <c r="C6605">
        <v>1.2471185283371</v>
      </c>
      <c r="D6605">
        <v>1.6700000000014301E-2</v>
      </c>
      <c r="E6605">
        <v>-4.9779999999941503E-2</v>
      </c>
      <c r="F6605">
        <v>0.78539816339744795</v>
      </c>
      <c r="G6605">
        <v>0.70699999999999996</v>
      </c>
      <c r="H6605">
        <v>0.70699999999999996</v>
      </c>
      <c r="I6605">
        <v>9999</v>
      </c>
      <c r="J6605">
        <f t="shared" si="104"/>
        <v>5.2506555781108452E-2</v>
      </c>
    </row>
    <row r="6606" spans="1:10">
      <c r="A6606">
        <v>962.67179999999996</v>
      </c>
      <c r="B6606">
        <v>941.58222000000001</v>
      </c>
      <c r="C6606">
        <v>1.5707963267948899</v>
      </c>
      <c r="D6606">
        <v>0</v>
      </c>
      <c r="E6606">
        <v>-4.4240000000058899E-2</v>
      </c>
      <c r="F6606">
        <v>2.35619449019234</v>
      </c>
      <c r="G6606">
        <v>-0.70699999999999996</v>
      </c>
      <c r="H6606">
        <v>-0.70699999999999996</v>
      </c>
      <c r="I6606">
        <v>9999</v>
      </c>
      <c r="J6606">
        <f t="shared" si="104"/>
        <v>4.4240000000058899E-2</v>
      </c>
    </row>
    <row r="6607" spans="1:10">
      <c r="A6607">
        <v>962.67179999999996</v>
      </c>
      <c r="B6607">
        <v>941.53797999999995</v>
      </c>
      <c r="C6607">
        <v>1.5707963267948899</v>
      </c>
      <c r="D6607">
        <v>0</v>
      </c>
      <c r="E6607">
        <v>-4.4239999999945198E-2</v>
      </c>
      <c r="F6607">
        <v>1.5707963267948899</v>
      </c>
      <c r="G6607">
        <v>0</v>
      </c>
      <c r="H6607">
        <v>1</v>
      </c>
      <c r="I6607">
        <v>9999</v>
      </c>
      <c r="J6607">
        <f t="shared" si="104"/>
        <v>4.4239999999945198E-2</v>
      </c>
    </row>
    <row r="6608" spans="1:10">
      <c r="A6608">
        <v>962.67179999999996</v>
      </c>
      <c r="B6608">
        <v>941.49374</v>
      </c>
      <c r="C6608">
        <v>1.5707963267948899</v>
      </c>
      <c r="D6608">
        <v>0</v>
      </c>
      <c r="E6608">
        <v>-5.5299999999988303E-2</v>
      </c>
      <c r="F6608">
        <v>1.5707963267948899</v>
      </c>
      <c r="G6608">
        <v>0</v>
      </c>
      <c r="H6608">
        <v>1</v>
      </c>
      <c r="I6608">
        <v>9999</v>
      </c>
      <c r="J6608">
        <f t="shared" si="104"/>
        <v>5.5299999999988303E-2</v>
      </c>
    </row>
    <row r="6609" spans="1:10">
      <c r="A6609">
        <v>962.67179999999996</v>
      </c>
      <c r="B6609">
        <v>941.43844000000001</v>
      </c>
      <c r="C6609">
        <v>1.5707963267948899</v>
      </c>
      <c r="D6609">
        <v>0</v>
      </c>
      <c r="E6609">
        <v>-5.5309999999963097E-2</v>
      </c>
      <c r="F6609">
        <v>1.5707963267948899</v>
      </c>
      <c r="G6609">
        <v>0</v>
      </c>
      <c r="H6609">
        <v>1</v>
      </c>
      <c r="I6609">
        <v>9999</v>
      </c>
      <c r="J6609">
        <f t="shared" si="104"/>
        <v>5.5309999999963097E-2</v>
      </c>
    </row>
    <row r="6610" spans="1:10">
      <c r="A6610">
        <v>962.67179999999996</v>
      </c>
      <c r="B6610">
        <v>941.38313000000005</v>
      </c>
      <c r="C6610">
        <v>1.89643088297509</v>
      </c>
      <c r="D6610">
        <v>-1.1199999999917E-2</v>
      </c>
      <c r="E6610">
        <v>-3.3170000000041E-2</v>
      </c>
      <c r="F6610">
        <v>0.78539816339744795</v>
      </c>
      <c r="G6610">
        <v>0.70699999999999996</v>
      </c>
      <c r="H6610">
        <v>0.70699999999999996</v>
      </c>
      <c r="I6610">
        <v>9999</v>
      </c>
      <c r="J6610">
        <f t="shared" si="104"/>
        <v>3.5009840045348115E-2</v>
      </c>
    </row>
    <row r="6611" spans="1:10">
      <c r="A6611">
        <v>962.66060000000004</v>
      </c>
      <c r="B6611">
        <v>941.34996000000001</v>
      </c>
      <c r="C6611">
        <v>1.8936314794661</v>
      </c>
      <c r="D6611">
        <v>-1.11000000000558E-2</v>
      </c>
      <c r="E6611">
        <v>-3.3180000000015697E-2</v>
      </c>
      <c r="F6611">
        <v>2.35619449019234</v>
      </c>
      <c r="G6611">
        <v>-0.70699999999999996</v>
      </c>
      <c r="H6611">
        <v>-0.70699999999999996</v>
      </c>
      <c r="I6611">
        <v>9999</v>
      </c>
      <c r="J6611">
        <f t="shared" si="104"/>
        <v>3.4987460610942892E-2</v>
      </c>
    </row>
    <row r="6612" spans="1:10">
      <c r="A6612">
        <v>962.64949999999999</v>
      </c>
      <c r="B6612">
        <v>941.31677999999999</v>
      </c>
      <c r="C6612">
        <v>1.6717181114614601</v>
      </c>
      <c r="D6612">
        <v>-5.5999999999585201E-3</v>
      </c>
      <c r="E6612">
        <v>-5.5299999999988303E-2</v>
      </c>
      <c r="F6612">
        <v>1.5707963267948899</v>
      </c>
      <c r="G6612">
        <v>0</v>
      </c>
      <c r="H6612">
        <v>1</v>
      </c>
      <c r="I6612">
        <v>9999</v>
      </c>
      <c r="J6612">
        <f t="shared" si="104"/>
        <v>5.5582821087079071E-2</v>
      </c>
    </row>
    <row r="6613" spans="1:10">
      <c r="A6613">
        <v>962.64390000000003</v>
      </c>
      <c r="B6613">
        <v>941.26148000000001</v>
      </c>
      <c r="C6613">
        <v>1.6717181114635</v>
      </c>
      <c r="D6613">
        <v>-5.6000000000722104E-3</v>
      </c>
      <c r="E6613">
        <v>-5.5299999999988303E-2</v>
      </c>
      <c r="F6613">
        <v>1.5707963267948899</v>
      </c>
      <c r="G6613">
        <v>0</v>
      </c>
      <c r="H6613">
        <v>1</v>
      </c>
      <c r="I6613">
        <v>9999</v>
      </c>
      <c r="J6613">
        <f t="shared" si="104"/>
        <v>5.558282108709052E-2</v>
      </c>
    </row>
    <row r="6614" spans="1:10">
      <c r="A6614">
        <v>962.63829999999996</v>
      </c>
      <c r="B6614">
        <v>941.20618000000002</v>
      </c>
      <c r="C6614">
        <v>1.0482635943593299</v>
      </c>
      <c r="D6614">
        <v>2.2300000000086501E-2</v>
      </c>
      <c r="E6614">
        <v>-3.8720000000012002E-2</v>
      </c>
      <c r="F6614">
        <v>2.35619449019234</v>
      </c>
      <c r="G6614">
        <v>-0.70699999999999996</v>
      </c>
      <c r="H6614">
        <v>0.70699999999999996</v>
      </c>
      <c r="I6614">
        <v>9999</v>
      </c>
      <c r="J6614">
        <f t="shared" si="104"/>
        <v>4.4682529024270633E-2</v>
      </c>
    </row>
    <row r="6615" spans="1:10">
      <c r="A6615">
        <v>962.66060000000004</v>
      </c>
      <c r="B6615">
        <v>941.16746000000001</v>
      </c>
      <c r="C6615">
        <v>1.05020512684925</v>
      </c>
      <c r="D6615">
        <v>2.2199999999997999E-2</v>
      </c>
      <c r="E6615">
        <v>-3.8720000000012002E-2</v>
      </c>
      <c r="F6615">
        <v>0</v>
      </c>
      <c r="G6615">
        <v>1</v>
      </c>
      <c r="H6615">
        <v>0</v>
      </c>
      <c r="I6615">
        <v>9999</v>
      </c>
      <c r="J6615">
        <f t="shared" si="104"/>
        <v>4.4632705497211801E-2</v>
      </c>
    </row>
    <row r="6616" spans="1:10">
      <c r="A6616">
        <v>962.68280000000004</v>
      </c>
      <c r="B6616">
        <v>941.12873999999999</v>
      </c>
      <c r="C6616">
        <v>0.45863511965707598</v>
      </c>
      <c r="D6616">
        <v>1.1199999999917E-2</v>
      </c>
      <c r="E6616">
        <v>-5.5300000000215697E-3</v>
      </c>
      <c r="F6616">
        <v>0.78539816339744795</v>
      </c>
      <c r="G6616">
        <v>0.70699999999999996</v>
      </c>
      <c r="H6616">
        <v>0.70699999999999996</v>
      </c>
      <c r="I6616">
        <v>9999</v>
      </c>
      <c r="J6616">
        <f t="shared" si="104"/>
        <v>1.2490832638314363E-2</v>
      </c>
    </row>
    <row r="6617" spans="1:10">
      <c r="A6617">
        <v>962.69399999999996</v>
      </c>
      <c r="B6617">
        <v>941.12320999999997</v>
      </c>
      <c r="C6617">
        <v>0.46220512893339899</v>
      </c>
      <c r="D6617">
        <v>1.11000000000558E-2</v>
      </c>
      <c r="E6617">
        <v>-5.5300000000215697E-3</v>
      </c>
      <c r="F6617">
        <v>2.35619449019234</v>
      </c>
      <c r="G6617">
        <v>-0.70699999999999996</v>
      </c>
      <c r="H6617">
        <v>0.70699999999999996</v>
      </c>
      <c r="I6617">
        <v>9999</v>
      </c>
      <c r="J6617">
        <f t="shared" si="104"/>
        <v>1.2401245905209577E-2</v>
      </c>
    </row>
    <row r="6618" spans="1:10">
      <c r="A6618">
        <v>962.70510000000002</v>
      </c>
      <c r="B6618">
        <v>941.11767999999995</v>
      </c>
      <c r="C6618">
        <v>0.49705419933198602</v>
      </c>
      <c r="D6618">
        <v>6.1199999999985197E-2</v>
      </c>
      <c r="E6618">
        <v>-3.3199999999965202E-2</v>
      </c>
      <c r="F6618">
        <v>3.14159265358979</v>
      </c>
      <c r="G6618">
        <v>-1</v>
      </c>
      <c r="H6618">
        <v>0</v>
      </c>
      <c r="I6618">
        <v>9999</v>
      </c>
      <c r="J6618">
        <f t="shared" si="104"/>
        <v>6.9625282764207694E-2</v>
      </c>
    </row>
    <row r="6619" spans="1:10">
      <c r="A6619">
        <v>962.7663</v>
      </c>
      <c r="B6619">
        <v>941.08447999999999</v>
      </c>
      <c r="C6619">
        <v>0.49624405715377601</v>
      </c>
      <c r="D6619">
        <v>6.1299999999960102E-2</v>
      </c>
      <c r="E6619">
        <v>-3.3189999999990498E-2</v>
      </c>
      <c r="F6619">
        <v>0.78539816339744795</v>
      </c>
      <c r="G6619">
        <v>0.70699999999999996</v>
      </c>
      <c r="H6619">
        <v>0.70699999999999996</v>
      </c>
      <c r="I6619">
        <v>9999</v>
      </c>
      <c r="J6619">
        <f t="shared" si="104"/>
        <v>6.9708436361709314E-2</v>
      </c>
    </row>
    <row r="6620" spans="1:10">
      <c r="A6620">
        <v>962.82759999999996</v>
      </c>
      <c r="B6620">
        <v>941.05128999999999</v>
      </c>
      <c r="C6620">
        <v>0.89447018114303001</v>
      </c>
      <c r="D6620">
        <v>2.2199999999997999E-2</v>
      </c>
      <c r="E6620">
        <v>-2.76599999999689E-2</v>
      </c>
      <c r="F6620">
        <v>3.14159265358979</v>
      </c>
      <c r="G6620">
        <v>-1</v>
      </c>
      <c r="H6620">
        <v>0</v>
      </c>
      <c r="I6620">
        <v>9999</v>
      </c>
      <c r="J6620">
        <f t="shared" si="104"/>
        <v>3.5467105886979149E-2</v>
      </c>
    </row>
    <row r="6621" spans="1:10">
      <c r="A6621">
        <v>962.84979999999996</v>
      </c>
      <c r="B6621">
        <v>941.02363000000003</v>
      </c>
      <c r="C6621">
        <v>0.89209849161311305</v>
      </c>
      <c r="D6621">
        <v>2.2300000000086501E-2</v>
      </c>
      <c r="E6621">
        <v>-2.7649999999994099E-2</v>
      </c>
      <c r="F6621">
        <v>999</v>
      </c>
      <c r="G6621">
        <v>999</v>
      </c>
      <c r="H6621">
        <v>999</v>
      </c>
      <c r="I6621">
        <v>9999</v>
      </c>
      <c r="J6621">
        <f t="shared" si="104"/>
        <v>3.5522000225262258E-2</v>
      </c>
    </row>
    <row r="6622" spans="1:10">
      <c r="A6622">
        <v>962.87210000000005</v>
      </c>
      <c r="B6622">
        <v>940.99598000000003</v>
      </c>
      <c r="C6622">
        <v>3.14159265358979</v>
      </c>
      <c r="D6622">
        <v>-1.11000000000558E-2</v>
      </c>
      <c r="E6622">
        <v>0</v>
      </c>
      <c r="F6622">
        <v>999</v>
      </c>
      <c r="G6622">
        <v>999</v>
      </c>
      <c r="H6622">
        <v>999</v>
      </c>
      <c r="I6622">
        <v>9999</v>
      </c>
      <c r="J6622">
        <f t="shared" si="104"/>
        <v>1.11000000000558E-2</v>
      </c>
    </row>
    <row r="6623" spans="1:10">
      <c r="A6623">
        <v>962.86099999999999</v>
      </c>
      <c r="B6623">
        <v>940.99598000000003</v>
      </c>
      <c r="C6623">
        <v>3.14159265358979</v>
      </c>
      <c r="D6623">
        <v>-1.1200000000030699E-2</v>
      </c>
      <c r="E6623">
        <v>0</v>
      </c>
      <c r="F6623">
        <v>999</v>
      </c>
      <c r="G6623">
        <v>999</v>
      </c>
      <c r="H6623">
        <v>999</v>
      </c>
      <c r="I6623">
        <v>9999</v>
      </c>
      <c r="J6623">
        <f t="shared" si="104"/>
        <v>1.1200000000030699E-2</v>
      </c>
    </row>
    <row r="6624" spans="1:10">
      <c r="A6624">
        <v>962.84979999999996</v>
      </c>
      <c r="B6624">
        <v>940.99598000000003</v>
      </c>
      <c r="C6624">
        <v>1.3709676817193499</v>
      </c>
      <c r="D6624">
        <v>5.6000000000722104E-3</v>
      </c>
      <c r="E6624">
        <v>-2.7649999999994099E-2</v>
      </c>
      <c r="F6624">
        <v>999</v>
      </c>
      <c r="G6624">
        <v>999</v>
      </c>
      <c r="H6624">
        <v>999</v>
      </c>
      <c r="I6624">
        <v>9999</v>
      </c>
      <c r="J6624">
        <f t="shared" si="104"/>
        <v>2.8211389543949843E-2</v>
      </c>
    </row>
    <row r="6625" spans="1:10">
      <c r="A6625">
        <v>962.85540000000003</v>
      </c>
      <c r="B6625">
        <v>940.96833000000004</v>
      </c>
      <c r="C6625">
        <v>1.3744442448276799</v>
      </c>
      <c r="D6625">
        <v>5.4999999999836204E-3</v>
      </c>
      <c r="E6625">
        <v>-2.7649999999994099E-2</v>
      </c>
      <c r="F6625">
        <v>3.14159265358979</v>
      </c>
      <c r="G6625">
        <v>-1</v>
      </c>
      <c r="H6625">
        <v>0</v>
      </c>
      <c r="I6625">
        <v>9999</v>
      </c>
      <c r="J6625">
        <f t="shared" si="104"/>
        <v>2.8191709774320065E-2</v>
      </c>
    </row>
    <row r="6626" spans="1:10">
      <c r="A6626">
        <v>962.86090000000002</v>
      </c>
      <c r="B6626">
        <v>940.94068000000004</v>
      </c>
      <c r="C6626">
        <v>0.77910893814011495</v>
      </c>
      <c r="D6626">
        <v>5.5999999999585201E-3</v>
      </c>
      <c r="E6626">
        <v>5.5299999999078803E-3</v>
      </c>
      <c r="F6626">
        <v>3.14159265358979</v>
      </c>
      <c r="G6626">
        <v>-1</v>
      </c>
      <c r="H6626">
        <v>0</v>
      </c>
      <c r="I6626">
        <v>9999</v>
      </c>
      <c r="J6626">
        <f t="shared" si="104"/>
        <v>7.870254125408949E-3</v>
      </c>
    </row>
    <row r="6627" spans="1:10">
      <c r="A6627">
        <v>962.86649999999997</v>
      </c>
      <c r="B6627">
        <v>940.94620999999995</v>
      </c>
      <c r="C6627">
        <v>0.77910893814024396</v>
      </c>
      <c r="D6627">
        <v>5.6000000000722104E-3</v>
      </c>
      <c r="E6627">
        <v>5.5300000000215697E-3</v>
      </c>
      <c r="F6627">
        <v>999</v>
      </c>
      <c r="G6627">
        <v>999</v>
      </c>
      <c r="H6627">
        <v>999</v>
      </c>
      <c r="I6627">
        <v>9999</v>
      </c>
      <c r="J6627">
        <f t="shared" si="104"/>
        <v>7.8702541255697266E-3</v>
      </c>
    </row>
    <row r="6628" spans="1:10">
      <c r="A6628">
        <v>962.87210000000005</v>
      </c>
      <c r="B6628">
        <v>940.95173999999997</v>
      </c>
      <c r="C6628">
        <v>2.5566362881974101</v>
      </c>
      <c r="D6628">
        <v>-3.3400000000028698E-2</v>
      </c>
      <c r="E6628">
        <v>2.2119999999972599E-2</v>
      </c>
      <c r="F6628">
        <v>999</v>
      </c>
      <c r="G6628">
        <v>999</v>
      </c>
      <c r="H6628">
        <v>999</v>
      </c>
      <c r="I6628">
        <v>9999</v>
      </c>
      <c r="J6628">
        <f t="shared" si="104"/>
        <v>4.0060634043917791E-2</v>
      </c>
    </row>
    <row r="6629" spans="1:10">
      <c r="A6629">
        <v>962.83870000000002</v>
      </c>
      <c r="B6629">
        <v>940.97385999999995</v>
      </c>
      <c r="C6629">
        <v>2.5564281983117199</v>
      </c>
      <c r="D6629">
        <v>-3.3400000000028698E-2</v>
      </c>
      <c r="E6629">
        <v>2.2130000000061E-2</v>
      </c>
      <c r="F6629">
        <v>999</v>
      </c>
      <c r="G6629">
        <v>999</v>
      </c>
      <c r="H6629">
        <v>999</v>
      </c>
      <c r="I6629">
        <v>9999</v>
      </c>
      <c r="J6629">
        <f t="shared" si="104"/>
        <v>4.0066156541457995E-2</v>
      </c>
    </row>
    <row r="6630" spans="1:10">
      <c r="A6630">
        <v>962.80529999999999</v>
      </c>
      <c r="B6630">
        <v>940.99599000000001</v>
      </c>
      <c r="C6630">
        <v>2.4714581541732001</v>
      </c>
      <c r="D6630">
        <v>-2.7900000000045101E-2</v>
      </c>
      <c r="E6630">
        <v>-2.2109999999997802E-2</v>
      </c>
      <c r="F6630">
        <v>999</v>
      </c>
      <c r="G6630">
        <v>999</v>
      </c>
      <c r="H6630">
        <v>999</v>
      </c>
      <c r="I6630">
        <v>9999</v>
      </c>
      <c r="J6630">
        <f t="shared" si="104"/>
        <v>3.5598624973479237E-2</v>
      </c>
    </row>
    <row r="6631" spans="1:10">
      <c r="A6631">
        <v>962.77739999999994</v>
      </c>
      <c r="B6631">
        <v>940.97388000000001</v>
      </c>
      <c r="C6631">
        <v>2.4694892997634099</v>
      </c>
      <c r="D6631">
        <v>-2.7799999999956498E-2</v>
      </c>
      <c r="E6631">
        <v>-2.2119999999972599E-2</v>
      </c>
      <c r="F6631">
        <v>3.14159265358979</v>
      </c>
      <c r="G6631">
        <v>-1</v>
      </c>
      <c r="H6631">
        <v>0</v>
      </c>
      <c r="I6631">
        <v>9999</v>
      </c>
      <c r="J6631">
        <f t="shared" si="104"/>
        <v>3.5526530931071346E-2</v>
      </c>
    </row>
    <row r="6632" spans="1:10">
      <c r="A6632">
        <v>962.74959999999999</v>
      </c>
      <c r="B6632">
        <v>940.95176000000004</v>
      </c>
      <c r="C6632">
        <v>3.1406917529348299</v>
      </c>
      <c r="D6632">
        <v>-1.1099999999942101E-2</v>
      </c>
      <c r="E6632" s="1">
        <v>9.9999999747524203E-6</v>
      </c>
      <c r="F6632">
        <v>999</v>
      </c>
      <c r="G6632">
        <v>999</v>
      </c>
      <c r="H6632">
        <v>999</v>
      </c>
      <c r="I6632">
        <v>9999</v>
      </c>
      <c r="J6632">
        <f t="shared" si="104"/>
        <v>1.1100004504445668E-2</v>
      </c>
    </row>
    <row r="6633" spans="1:10">
      <c r="A6633">
        <v>962.73850000000004</v>
      </c>
      <c r="B6633">
        <v>940.95177000000001</v>
      </c>
      <c r="C6633">
        <v>3.14159265358979</v>
      </c>
      <c r="D6633">
        <v>-1.1200000000030699E-2</v>
      </c>
      <c r="E6633">
        <v>0</v>
      </c>
      <c r="F6633">
        <v>0</v>
      </c>
      <c r="G6633">
        <v>1</v>
      </c>
      <c r="H6633">
        <v>0</v>
      </c>
      <c r="I6633">
        <v>9999</v>
      </c>
      <c r="J6633">
        <f t="shared" si="104"/>
        <v>1.1200000000030699E-2</v>
      </c>
    </row>
    <row r="6634" spans="1:10">
      <c r="A6634">
        <v>962.72730000000001</v>
      </c>
      <c r="B6634">
        <v>940.95177000000001</v>
      </c>
      <c r="C6634">
        <v>2.0667260940881098</v>
      </c>
      <c r="D6634">
        <v>-3.89000000000123E-2</v>
      </c>
      <c r="E6634">
        <v>7.1900000000027803E-2</v>
      </c>
      <c r="F6634">
        <v>1.5707963267948899</v>
      </c>
      <c r="G6634">
        <v>0</v>
      </c>
      <c r="H6634">
        <v>1</v>
      </c>
      <c r="I6634">
        <v>9999</v>
      </c>
      <c r="J6634">
        <f t="shared" si="104"/>
        <v>8.174851680614735E-2</v>
      </c>
    </row>
    <row r="6635" spans="1:10">
      <c r="A6635">
        <v>962.6884</v>
      </c>
      <c r="B6635">
        <v>941.02367000000004</v>
      </c>
      <c r="C6635">
        <v>2.0678013608832302</v>
      </c>
      <c r="D6635">
        <v>-3.8999999999987198E-2</v>
      </c>
      <c r="E6635">
        <v>7.1899999999914102E-2</v>
      </c>
      <c r="F6635">
        <v>2.35619449019234</v>
      </c>
      <c r="G6635">
        <v>-0.70699999999999996</v>
      </c>
      <c r="H6635">
        <v>0.70699999999999996</v>
      </c>
      <c r="I6635">
        <v>9999</v>
      </c>
      <c r="J6635">
        <f t="shared" si="104"/>
        <v>8.1796149053526043E-2</v>
      </c>
    </row>
    <row r="6636" spans="1:10">
      <c r="A6636">
        <v>962.64940000000001</v>
      </c>
      <c r="B6636">
        <v>941.09556999999995</v>
      </c>
      <c r="C6636">
        <v>2.11408256846022</v>
      </c>
      <c r="D6636">
        <v>-5.0100000000043103E-2</v>
      </c>
      <c r="E6636">
        <v>8.2960000000070894E-2</v>
      </c>
      <c r="F6636">
        <v>2.35619449019234</v>
      </c>
      <c r="G6636">
        <v>-0.70699999999999996</v>
      </c>
      <c r="H6636">
        <v>0.70699999999999996</v>
      </c>
      <c r="I6636">
        <v>9999</v>
      </c>
      <c r="J6636">
        <f t="shared" si="104"/>
        <v>9.691424869448291E-2</v>
      </c>
    </row>
    <row r="6637" spans="1:10">
      <c r="A6637">
        <v>962.59929999999997</v>
      </c>
      <c r="B6637">
        <v>941.17853000000002</v>
      </c>
      <c r="C6637">
        <v>2.11402923201066</v>
      </c>
      <c r="D6637">
        <v>-5.0099999999929402E-2</v>
      </c>
      <c r="E6637">
        <v>8.2969999999932001E-2</v>
      </c>
      <c r="F6637">
        <v>2.35619449019234</v>
      </c>
      <c r="G6637">
        <v>-0.70699999999999996</v>
      </c>
      <c r="H6637">
        <v>0.70699999999999996</v>
      </c>
      <c r="I6637">
        <v>9999</v>
      </c>
      <c r="J6637">
        <f t="shared" si="104"/>
        <v>9.6922808976946398E-2</v>
      </c>
    </row>
    <row r="6638" spans="1:10">
      <c r="A6638">
        <v>962.54920000000004</v>
      </c>
      <c r="B6638">
        <v>941.26149999999996</v>
      </c>
      <c r="C6638">
        <v>1.69028799701667</v>
      </c>
      <c r="D6638">
        <v>-1.6600000000039399E-2</v>
      </c>
      <c r="E6638">
        <v>0.138260000000059</v>
      </c>
      <c r="F6638">
        <v>2.35619449019234</v>
      </c>
      <c r="G6638">
        <v>-0.70699999999999996</v>
      </c>
      <c r="H6638">
        <v>0.70699999999999996</v>
      </c>
      <c r="I6638">
        <v>0.66590649317566997</v>
      </c>
      <c r="J6638">
        <f t="shared" si="104"/>
        <v>0.13925296262563905</v>
      </c>
    </row>
    <row r="6639" spans="1:10">
      <c r="A6639">
        <v>962.5326</v>
      </c>
      <c r="B6639">
        <v>941.39976000000001</v>
      </c>
      <c r="C6639">
        <v>1.69100954400966</v>
      </c>
      <c r="D6639">
        <v>-1.6700000000014301E-2</v>
      </c>
      <c r="E6639">
        <v>0.13824999999997001</v>
      </c>
      <c r="F6639">
        <v>1.5707963267948899</v>
      </c>
      <c r="G6639">
        <v>0</v>
      </c>
      <c r="H6639">
        <v>1</v>
      </c>
      <c r="I6639">
        <v>0.12021321721476599</v>
      </c>
      <c r="J6639">
        <f t="shared" si="104"/>
        <v>0.13925499093386989</v>
      </c>
    </row>
    <row r="6640" spans="1:10">
      <c r="A6640">
        <v>962.51589999999999</v>
      </c>
      <c r="B6640">
        <v>941.53800999999999</v>
      </c>
      <c r="C6640">
        <v>1.5707963267948899</v>
      </c>
      <c r="D6640">
        <v>0</v>
      </c>
      <c r="E6640">
        <v>0.12166999999999401</v>
      </c>
      <c r="F6640">
        <v>2.35619449019234</v>
      </c>
      <c r="G6640">
        <v>-0.70699999999999996</v>
      </c>
      <c r="H6640">
        <v>0.70699999999999996</v>
      </c>
      <c r="I6640">
        <v>0.78539816339744795</v>
      </c>
      <c r="J6640">
        <f t="shared" si="104"/>
        <v>0.12166999999999401</v>
      </c>
    </row>
    <row r="6641" spans="1:10">
      <c r="A6641">
        <v>962.51589999999999</v>
      </c>
      <c r="B6641">
        <v>941.65967999999998</v>
      </c>
      <c r="C6641">
        <v>1.56997436413293</v>
      </c>
      <c r="D6641" s="1">
        <v>9.9999999974897906E-5</v>
      </c>
      <c r="E6641">
        <v>0.121660000000019</v>
      </c>
      <c r="F6641">
        <v>2.35619449019234</v>
      </c>
      <c r="G6641">
        <v>-0.70699999999999996</v>
      </c>
      <c r="H6641">
        <v>0.70699999999999996</v>
      </c>
      <c r="I6641">
        <v>0.78622012605940805</v>
      </c>
      <c r="J6641">
        <f t="shared" si="104"/>
        <v>0.1216600410981544</v>
      </c>
    </row>
    <row r="6642" spans="1:10">
      <c r="A6642">
        <v>962.51599999999996</v>
      </c>
      <c r="B6642">
        <v>941.78134</v>
      </c>
      <c r="C6642">
        <v>1.5707963267948899</v>
      </c>
      <c r="D6642">
        <v>0</v>
      </c>
      <c r="E6642">
        <v>8.8480000000004097E-2</v>
      </c>
      <c r="F6642">
        <v>1.5707963267948899</v>
      </c>
      <c r="G6642">
        <v>0</v>
      </c>
      <c r="H6642">
        <v>1</v>
      </c>
      <c r="I6642">
        <v>9999</v>
      </c>
      <c r="J6642">
        <f t="shared" si="104"/>
        <v>8.8480000000004097E-2</v>
      </c>
    </row>
    <row r="6643" spans="1:10">
      <c r="A6643">
        <v>962.51599999999996</v>
      </c>
      <c r="B6643">
        <v>941.86982</v>
      </c>
      <c r="C6643">
        <v>1.5707963267948899</v>
      </c>
      <c r="D6643">
        <v>0</v>
      </c>
      <c r="E6643">
        <v>8.8489999999978794E-2</v>
      </c>
      <c r="F6643">
        <v>1.5707963267948899</v>
      </c>
      <c r="G6643">
        <v>0</v>
      </c>
      <c r="H6643">
        <v>1</v>
      </c>
      <c r="I6643">
        <v>9999</v>
      </c>
      <c r="J6643">
        <f t="shared" si="104"/>
        <v>8.8489999999978794E-2</v>
      </c>
    </row>
    <row r="6644" spans="1:10">
      <c r="A6644">
        <v>962.51599999999996</v>
      </c>
      <c r="B6644">
        <v>941.95830999999998</v>
      </c>
      <c r="C6644">
        <v>2.3579995423789901</v>
      </c>
      <c r="D6644">
        <v>-1.1099999999942101E-2</v>
      </c>
      <c r="E6644">
        <v>1.10600000000431E-2</v>
      </c>
      <c r="F6644">
        <v>1.5707963267948899</v>
      </c>
      <c r="G6644">
        <v>0</v>
      </c>
      <c r="H6644">
        <v>1</v>
      </c>
      <c r="I6644">
        <v>9999</v>
      </c>
      <c r="J6644">
        <f t="shared" si="104"/>
        <v>1.5669511798383128E-2</v>
      </c>
    </row>
    <row r="6645" spans="1:10">
      <c r="A6645">
        <v>962.50490000000002</v>
      </c>
      <c r="B6645">
        <v>941.96937000000003</v>
      </c>
      <c r="C6645">
        <v>2.3624837154496099</v>
      </c>
      <c r="D6645">
        <v>-1.1200000000030699E-2</v>
      </c>
      <c r="E6645">
        <v>1.1059999999929401E-2</v>
      </c>
      <c r="F6645">
        <v>999</v>
      </c>
      <c r="G6645">
        <v>999</v>
      </c>
      <c r="H6645">
        <v>999</v>
      </c>
      <c r="I6645">
        <v>9999</v>
      </c>
      <c r="J6645">
        <f t="shared" si="104"/>
        <v>1.574050825097862E-2</v>
      </c>
    </row>
    <row r="6646" spans="1:10">
      <c r="A6646">
        <v>962.49369999999999</v>
      </c>
      <c r="B6646">
        <v>941.98042999999996</v>
      </c>
      <c r="C6646">
        <v>2.6793875246523</v>
      </c>
      <c r="D6646">
        <v>-1.1099999999942101E-2</v>
      </c>
      <c r="E6646">
        <v>5.5300000000215697E-3</v>
      </c>
      <c r="F6646">
        <v>2.35619449019234</v>
      </c>
      <c r="G6646">
        <v>-0.70699999999999996</v>
      </c>
      <c r="H6646">
        <v>-0.70699999999999996</v>
      </c>
      <c r="I6646">
        <v>9999</v>
      </c>
      <c r="J6646">
        <f t="shared" si="104"/>
        <v>1.2401245905107808E-2</v>
      </c>
    </row>
    <row r="6647" spans="1:10">
      <c r="A6647">
        <v>962.48260000000005</v>
      </c>
      <c r="B6647">
        <v>941.98595999999998</v>
      </c>
      <c r="C6647">
        <v>2.6786660249998602</v>
      </c>
      <c r="D6647">
        <v>-1.11000000000558E-2</v>
      </c>
      <c r="E6647">
        <v>5.5399999999963196E-3</v>
      </c>
      <c r="F6647">
        <v>999</v>
      </c>
      <c r="G6647">
        <v>999</v>
      </c>
      <c r="H6647">
        <v>999</v>
      </c>
      <c r="I6647">
        <v>9999</v>
      </c>
      <c r="J6647">
        <f t="shared" si="104"/>
        <v>1.2405708363539665E-2</v>
      </c>
    </row>
    <row r="6648" spans="1:10">
      <c r="A6648">
        <v>962.47149999999999</v>
      </c>
      <c r="B6648">
        <v>941.99149999999997</v>
      </c>
      <c r="C6648">
        <v>2.60513572569893</v>
      </c>
      <c r="D6648">
        <v>-2.7900000000045101E-2</v>
      </c>
      <c r="E6648">
        <v>1.6590000000064699E-2</v>
      </c>
      <c r="F6648">
        <v>999</v>
      </c>
      <c r="G6648">
        <v>999</v>
      </c>
      <c r="H6648">
        <v>999</v>
      </c>
      <c r="I6648">
        <v>9999</v>
      </c>
      <c r="J6648">
        <f t="shared" si="104"/>
        <v>3.245979205116175E-2</v>
      </c>
    </row>
    <row r="6649" spans="1:10">
      <c r="A6649">
        <v>962.44359999999995</v>
      </c>
      <c r="B6649">
        <v>942.00809000000004</v>
      </c>
      <c r="C6649">
        <v>2.60329179421834</v>
      </c>
      <c r="D6649">
        <v>-2.7799999999956498E-2</v>
      </c>
      <c r="E6649">
        <v>1.6599999999925698E-2</v>
      </c>
      <c r="F6649">
        <v>999</v>
      </c>
      <c r="G6649">
        <v>999</v>
      </c>
      <c r="H6649">
        <v>999</v>
      </c>
      <c r="I6649">
        <v>9999</v>
      </c>
      <c r="J6649">
        <f t="shared" si="104"/>
        <v>3.237900554364069E-2</v>
      </c>
    </row>
    <row r="6650" spans="1:10">
      <c r="A6650">
        <v>962.41579999999999</v>
      </c>
      <c r="B6650">
        <v>942.02468999999996</v>
      </c>
      <c r="C6650">
        <v>2.7765400708155701</v>
      </c>
      <c r="D6650">
        <v>-7.2400000000015993E-2</v>
      </c>
      <c r="E6650">
        <v>2.7670000000057302E-2</v>
      </c>
      <c r="F6650">
        <v>999</v>
      </c>
      <c r="G6650">
        <v>999</v>
      </c>
      <c r="H6650">
        <v>999</v>
      </c>
      <c r="I6650">
        <v>9999</v>
      </c>
      <c r="J6650">
        <f t="shared" si="104"/>
        <v>7.7507347393685755E-2</v>
      </c>
    </row>
    <row r="6651" spans="1:10">
      <c r="A6651">
        <v>962.34339999999997</v>
      </c>
      <c r="B6651">
        <v>942.05236000000002</v>
      </c>
      <c r="C6651">
        <v>2.7761995635765899</v>
      </c>
      <c r="D6651">
        <v>-7.2299999999927395E-2</v>
      </c>
      <c r="E6651">
        <v>2.76599999999689E-2</v>
      </c>
      <c r="F6651">
        <v>999</v>
      </c>
      <c r="G6651">
        <v>999</v>
      </c>
      <c r="H6651">
        <v>999</v>
      </c>
      <c r="I6651">
        <v>9999</v>
      </c>
      <c r="J6651">
        <f t="shared" si="104"/>
        <v>7.7410371398074176E-2</v>
      </c>
    </row>
    <row r="6652" spans="1:10">
      <c r="A6652">
        <v>962.27110000000005</v>
      </c>
      <c r="B6652">
        <v>942.08001999999999</v>
      </c>
      <c r="C6652">
        <v>2.8453275955214301</v>
      </c>
      <c r="D6652">
        <v>-7.2400000000015993E-2</v>
      </c>
      <c r="E6652">
        <v>-2.2100000000023101E-2</v>
      </c>
      <c r="F6652">
        <v>999</v>
      </c>
      <c r="G6652">
        <v>999</v>
      </c>
      <c r="H6652">
        <v>999</v>
      </c>
      <c r="I6652">
        <v>9999</v>
      </c>
      <c r="J6652">
        <f t="shared" si="104"/>
        <v>7.5697886364173586E-2</v>
      </c>
    </row>
    <row r="6653" spans="1:10">
      <c r="A6653">
        <v>962.19870000000003</v>
      </c>
      <c r="B6653">
        <v>942.05791999999997</v>
      </c>
      <c r="C6653">
        <v>2.8453275955214301</v>
      </c>
      <c r="D6653">
        <v>-7.2400000000015993E-2</v>
      </c>
      <c r="E6653">
        <v>-2.2100000000023101E-2</v>
      </c>
      <c r="F6653">
        <v>1.5707963267948899</v>
      </c>
      <c r="G6653">
        <v>0</v>
      </c>
      <c r="H6653">
        <v>1</v>
      </c>
      <c r="I6653">
        <v>9999</v>
      </c>
      <c r="J6653">
        <f t="shared" si="104"/>
        <v>7.5697886364173586E-2</v>
      </c>
    </row>
    <row r="6654" spans="1:10">
      <c r="A6654">
        <v>962.12630000000001</v>
      </c>
      <c r="B6654">
        <v>942.03581999999994</v>
      </c>
      <c r="C6654">
        <v>2.8650401769566698</v>
      </c>
      <c r="D6654">
        <v>-7.7899999999999595E-2</v>
      </c>
      <c r="E6654">
        <v>-2.2109999999997802E-2</v>
      </c>
      <c r="F6654">
        <v>1.5707963267948899</v>
      </c>
      <c r="G6654">
        <v>0</v>
      </c>
      <c r="H6654">
        <v>1</v>
      </c>
      <c r="I6654">
        <v>9999</v>
      </c>
      <c r="J6654">
        <f t="shared" si="104"/>
        <v>8.0976923255948907E-2</v>
      </c>
    </row>
    <row r="6655" spans="1:10">
      <c r="A6655">
        <v>962.04840000000002</v>
      </c>
      <c r="B6655">
        <v>942.01370999999995</v>
      </c>
      <c r="C6655">
        <v>2.8654956341953399</v>
      </c>
      <c r="D6655">
        <v>-7.7999999999974506E-2</v>
      </c>
      <c r="E6655">
        <v>-2.20999999999094E-2</v>
      </c>
      <c r="F6655">
        <v>2.35619449019234</v>
      </c>
      <c r="G6655">
        <v>-0.70699999999999996</v>
      </c>
      <c r="H6655">
        <v>-0.70699999999999996</v>
      </c>
      <c r="I6655">
        <v>9999</v>
      </c>
      <c r="J6655">
        <f t="shared" si="104"/>
        <v>8.1070401503828868E-2</v>
      </c>
    </row>
    <row r="6656" spans="1:10">
      <c r="A6656">
        <v>961.97040000000004</v>
      </c>
      <c r="B6656">
        <v>941.99161000000004</v>
      </c>
      <c r="C6656">
        <v>1.7706249718704301</v>
      </c>
      <c r="D6656">
        <v>-5.6000000000722104E-3</v>
      </c>
      <c r="E6656">
        <v>-2.7649999999994099E-2</v>
      </c>
      <c r="F6656">
        <v>3.14159265358979</v>
      </c>
      <c r="G6656">
        <v>-1</v>
      </c>
      <c r="H6656">
        <v>0</v>
      </c>
      <c r="I6656">
        <v>9999</v>
      </c>
      <c r="J6656">
        <f t="shared" si="104"/>
        <v>2.8211389543949843E-2</v>
      </c>
    </row>
    <row r="6657" spans="1:10">
      <c r="A6657">
        <v>961.96479999999997</v>
      </c>
      <c r="B6657">
        <v>941.96396000000004</v>
      </c>
      <c r="C6657">
        <v>1.7671484087621001</v>
      </c>
      <c r="D6657">
        <v>-5.4999999999836204E-3</v>
      </c>
      <c r="E6657">
        <v>-2.7649999999994099E-2</v>
      </c>
      <c r="F6657">
        <v>1.5707963267948899</v>
      </c>
      <c r="G6657">
        <v>0</v>
      </c>
      <c r="H6657">
        <v>1</v>
      </c>
      <c r="I6657">
        <v>9999</v>
      </c>
      <c r="J6657">
        <f t="shared" ref="J6657:J6720" si="105">SQRT((POWER(D6657,2)+POWER(E6657,2)))</f>
        <v>2.8191709774320065E-2</v>
      </c>
    </row>
    <row r="6658" spans="1:10">
      <c r="A6658">
        <v>961.95929999999998</v>
      </c>
      <c r="B6658">
        <v>941.93631000000005</v>
      </c>
      <c r="C6658">
        <v>1.3744442448276799</v>
      </c>
      <c r="D6658">
        <v>5.4999999999836204E-3</v>
      </c>
      <c r="E6658">
        <v>-2.7649999999994099E-2</v>
      </c>
      <c r="F6658">
        <v>999</v>
      </c>
      <c r="G6658">
        <v>999</v>
      </c>
      <c r="H6658">
        <v>999</v>
      </c>
      <c r="I6658">
        <v>9999</v>
      </c>
      <c r="J6658">
        <f t="shared" si="105"/>
        <v>2.8191709774320065E-2</v>
      </c>
    </row>
    <row r="6659" spans="1:10">
      <c r="A6659">
        <v>961.96479999999997</v>
      </c>
      <c r="B6659">
        <v>941.90866000000005</v>
      </c>
      <c r="C6659">
        <v>1.3709676817201499</v>
      </c>
      <c r="D6659">
        <v>5.6000000000722104E-3</v>
      </c>
      <c r="E6659">
        <v>-2.76500000001078E-2</v>
      </c>
      <c r="F6659">
        <v>2.35619449019234</v>
      </c>
      <c r="G6659">
        <v>-0.70699999999999996</v>
      </c>
      <c r="H6659">
        <v>0.70699999999999996</v>
      </c>
      <c r="I6659">
        <v>9999</v>
      </c>
      <c r="J6659">
        <f t="shared" si="105"/>
        <v>2.8211389544061279E-2</v>
      </c>
    </row>
    <row r="6660" spans="1:10">
      <c r="A6660">
        <v>961.97040000000004</v>
      </c>
      <c r="B6660">
        <v>941.88100999999995</v>
      </c>
      <c r="C6660">
        <v>1.32720034732223</v>
      </c>
      <c r="D6660">
        <v>5.4999999999836204E-3</v>
      </c>
      <c r="E6660">
        <v>-2.2129999999947299E-2</v>
      </c>
      <c r="F6660">
        <v>2.35619449019234</v>
      </c>
      <c r="G6660">
        <v>-0.70699999999999996</v>
      </c>
      <c r="H6660">
        <v>-0.70699999999999996</v>
      </c>
      <c r="I6660">
        <v>9999</v>
      </c>
      <c r="J6660">
        <f t="shared" si="105"/>
        <v>2.2803221263617279E-2</v>
      </c>
    </row>
    <row r="6661" spans="1:10">
      <c r="A6661">
        <v>961.97590000000002</v>
      </c>
      <c r="B6661">
        <v>941.85888</v>
      </c>
      <c r="C6661">
        <v>1.32284148198067</v>
      </c>
      <c r="D6661">
        <v>5.5999999999585201E-3</v>
      </c>
      <c r="E6661">
        <v>-2.2119999999972599E-2</v>
      </c>
      <c r="F6661">
        <v>0.78539816339744795</v>
      </c>
      <c r="G6661">
        <v>0.70699999999999996</v>
      </c>
      <c r="H6661">
        <v>0.70699999999999996</v>
      </c>
      <c r="I6661">
        <v>9999</v>
      </c>
      <c r="J6661">
        <f t="shared" si="105"/>
        <v>2.2817852659668115E-2</v>
      </c>
    </row>
    <row r="6662" spans="1:10">
      <c r="A6662">
        <v>961.98149999999998</v>
      </c>
      <c r="B6662">
        <v>941.83676000000003</v>
      </c>
      <c r="C6662">
        <v>0.78134595685136998</v>
      </c>
      <c r="D6662">
        <v>2.22999999999728E-2</v>
      </c>
      <c r="E6662">
        <v>-2.2119999999972599E-2</v>
      </c>
      <c r="F6662">
        <v>2.35619449019234</v>
      </c>
      <c r="G6662">
        <v>-0.70699999999999996</v>
      </c>
      <c r="H6662">
        <v>-0.70699999999999996</v>
      </c>
      <c r="I6662">
        <v>9999</v>
      </c>
      <c r="J6662">
        <f t="shared" si="105"/>
        <v>3.1409941101466179E-2</v>
      </c>
    </row>
    <row r="6663" spans="1:10">
      <c r="A6663">
        <v>962.00379999999996</v>
      </c>
      <c r="B6663">
        <v>941.81464000000005</v>
      </c>
      <c r="C6663">
        <v>0.78381909861611498</v>
      </c>
      <c r="D6663">
        <v>2.2199999999997999E-2</v>
      </c>
      <c r="E6663">
        <v>-2.2130000000061E-2</v>
      </c>
      <c r="F6663">
        <v>0.78539816339744795</v>
      </c>
      <c r="G6663">
        <v>0.70699999999999996</v>
      </c>
      <c r="H6663">
        <v>0.70699999999999996</v>
      </c>
      <c r="I6663">
        <v>9999</v>
      </c>
      <c r="J6663">
        <f t="shared" si="105"/>
        <v>3.1346082689908975E-2</v>
      </c>
    </row>
    <row r="6664" spans="1:10">
      <c r="A6664">
        <v>962.02599999999995</v>
      </c>
      <c r="B6664">
        <v>941.79250999999999</v>
      </c>
      <c r="C6664">
        <v>0.516131075803551</v>
      </c>
      <c r="D6664">
        <v>3.9000000000100898E-2</v>
      </c>
      <c r="E6664">
        <v>-2.2129999999947299E-2</v>
      </c>
      <c r="F6664">
        <v>0.78539816339744795</v>
      </c>
      <c r="G6664">
        <v>0.70699999999999996</v>
      </c>
      <c r="H6664">
        <v>0.70699999999999996</v>
      </c>
      <c r="I6664">
        <v>9999</v>
      </c>
      <c r="J6664">
        <f t="shared" si="105"/>
        <v>4.4841241062280351E-2</v>
      </c>
    </row>
    <row r="6665" spans="1:10">
      <c r="A6665">
        <v>962.06500000000005</v>
      </c>
      <c r="B6665">
        <v>941.77038000000005</v>
      </c>
      <c r="C6665">
        <v>0.51613107580700801</v>
      </c>
      <c r="D6665">
        <v>3.8999999999987198E-2</v>
      </c>
      <c r="E6665">
        <v>-2.2130000000061E-2</v>
      </c>
      <c r="F6665">
        <v>0.78539816339744795</v>
      </c>
      <c r="G6665">
        <v>0.70699999999999996</v>
      </c>
      <c r="H6665">
        <v>0.70699999999999996</v>
      </c>
      <c r="I6665">
        <v>9999</v>
      </c>
      <c r="J6665">
        <f t="shared" si="105"/>
        <v>4.484124106223758E-2</v>
      </c>
    </row>
    <row r="6666" spans="1:10">
      <c r="A6666">
        <v>962.10400000000004</v>
      </c>
      <c r="B6666">
        <v>941.74824999999998</v>
      </c>
      <c r="C6666">
        <v>0.46220512893134003</v>
      </c>
      <c r="D6666">
        <v>2.2199999999997999E-2</v>
      </c>
      <c r="E6666">
        <v>-1.1059999999929401E-2</v>
      </c>
      <c r="F6666">
        <v>0.78539816339744795</v>
      </c>
      <c r="G6666">
        <v>0.70699999999999996</v>
      </c>
      <c r="H6666">
        <v>0.70699999999999996</v>
      </c>
      <c r="I6666">
        <v>9999</v>
      </c>
      <c r="J6666">
        <f t="shared" si="105"/>
        <v>2.4802491810266756E-2</v>
      </c>
    </row>
    <row r="6667" spans="1:10">
      <c r="A6667">
        <v>962.12620000000004</v>
      </c>
      <c r="B6667">
        <v>941.73719000000006</v>
      </c>
      <c r="C6667">
        <v>0.46077353751906802</v>
      </c>
      <c r="D6667">
        <v>2.22999999999728E-2</v>
      </c>
      <c r="E6667">
        <v>-1.10700000000178E-2</v>
      </c>
      <c r="F6667">
        <v>0.78539816339744795</v>
      </c>
      <c r="G6667">
        <v>0.70699999999999996</v>
      </c>
      <c r="H6667">
        <v>0.70699999999999996</v>
      </c>
      <c r="I6667">
        <v>9999</v>
      </c>
      <c r="J6667">
        <f t="shared" si="105"/>
        <v>2.4896483687444317E-2</v>
      </c>
    </row>
    <row r="6668" spans="1:10">
      <c r="A6668">
        <v>962.14850000000001</v>
      </c>
      <c r="B6668">
        <v>941.72612000000004</v>
      </c>
      <c r="C6668">
        <v>0.21746397436214601</v>
      </c>
      <c r="D6668">
        <v>0.10019999999997201</v>
      </c>
      <c r="E6668">
        <v>-2.2140000000035701E-2</v>
      </c>
      <c r="F6668">
        <v>0.78539816339744795</v>
      </c>
      <c r="G6668">
        <v>0.70699999999999996</v>
      </c>
      <c r="H6668">
        <v>0.70699999999999996</v>
      </c>
      <c r="I6668">
        <v>1.0028621377595901</v>
      </c>
      <c r="J6668">
        <f t="shared" si="105"/>
        <v>0.1026168582641077</v>
      </c>
    </row>
    <row r="6669" spans="1:10">
      <c r="A6669">
        <v>962.24869999999999</v>
      </c>
      <c r="B6669">
        <v>941.70398</v>
      </c>
      <c r="C6669">
        <v>0.21746397436214601</v>
      </c>
      <c r="D6669">
        <v>0.10019999999997201</v>
      </c>
      <c r="E6669">
        <v>-2.2140000000035701E-2</v>
      </c>
      <c r="F6669">
        <v>0.78539816339744795</v>
      </c>
      <c r="G6669">
        <v>0.70699999999999996</v>
      </c>
      <c r="H6669">
        <v>0.70699999999999996</v>
      </c>
      <c r="I6669">
        <v>1.0028621377595901</v>
      </c>
      <c r="J6669">
        <f t="shared" si="105"/>
        <v>0.1026168582641077</v>
      </c>
    </row>
    <row r="6670" spans="1:10">
      <c r="A6670">
        <v>962.34889999999996</v>
      </c>
      <c r="B6670">
        <v>941.68183999999997</v>
      </c>
      <c r="C6670">
        <v>5.6430532334517398E-2</v>
      </c>
      <c r="D6670">
        <v>0.19490000000007501</v>
      </c>
      <c r="E6670">
        <v>1.10100000000556E-2</v>
      </c>
      <c r="F6670">
        <v>2.35619449019234</v>
      </c>
      <c r="G6670">
        <v>-0.70699999999999996</v>
      </c>
      <c r="H6670">
        <v>-0.70699999999999996</v>
      </c>
      <c r="I6670">
        <v>2.4126250225268602</v>
      </c>
      <c r="J6670">
        <f t="shared" si="105"/>
        <v>0.19521073254314289</v>
      </c>
    </row>
    <row r="6671" spans="1:10">
      <c r="A6671">
        <v>962.54380000000003</v>
      </c>
      <c r="B6671">
        <v>941.69285000000002</v>
      </c>
      <c r="C6671">
        <v>5.6510610363954897E-2</v>
      </c>
      <c r="D6671">
        <v>0.19479999999998601</v>
      </c>
      <c r="E6671">
        <v>1.10200000000304E-2</v>
      </c>
      <c r="F6671">
        <v>0</v>
      </c>
      <c r="G6671">
        <v>1</v>
      </c>
      <c r="H6671">
        <v>0</v>
      </c>
      <c r="I6671">
        <v>5.6510610363954897E-2</v>
      </c>
      <c r="J6671">
        <f t="shared" si="105"/>
        <v>0.19511145635250438</v>
      </c>
    </row>
    <row r="6672" spans="1:10">
      <c r="A6672">
        <v>962.73860000000002</v>
      </c>
      <c r="B6672">
        <v>941.70387000000005</v>
      </c>
      <c r="C6672">
        <v>2.35799954238411</v>
      </c>
      <c r="D6672">
        <v>-1.11000000000558E-2</v>
      </c>
      <c r="E6672">
        <v>-1.10600000000431E-2</v>
      </c>
      <c r="F6672">
        <v>999</v>
      </c>
      <c r="G6672">
        <v>999</v>
      </c>
      <c r="H6672">
        <v>999</v>
      </c>
      <c r="I6672">
        <v>9999</v>
      </c>
      <c r="J6672">
        <f t="shared" si="105"/>
        <v>1.5669511798463667E-2</v>
      </c>
    </row>
    <row r="6673" spans="1:10">
      <c r="A6673">
        <v>962.72749999999996</v>
      </c>
      <c r="B6673">
        <v>941.69281000000001</v>
      </c>
      <c r="C6673">
        <v>2.3579995423789901</v>
      </c>
      <c r="D6673">
        <v>-1.1099999999942101E-2</v>
      </c>
      <c r="E6673">
        <v>-1.10600000000431E-2</v>
      </c>
      <c r="F6673">
        <v>999</v>
      </c>
      <c r="G6673">
        <v>999</v>
      </c>
      <c r="H6673">
        <v>999</v>
      </c>
      <c r="I6673">
        <v>9999</v>
      </c>
      <c r="J6673">
        <f t="shared" si="105"/>
        <v>1.5669511798383128E-2</v>
      </c>
    </row>
    <row r="6674" spans="1:10">
      <c r="A6674">
        <v>962.71640000000002</v>
      </c>
      <c r="B6674">
        <v>941.68174999999997</v>
      </c>
      <c r="C6674">
        <v>999</v>
      </c>
      <c r="D6674">
        <v>999</v>
      </c>
      <c r="E6674">
        <v>999</v>
      </c>
      <c r="F6674">
        <v>999</v>
      </c>
      <c r="G6674">
        <v>999</v>
      </c>
      <c r="H6674">
        <v>999</v>
      </c>
      <c r="I6674">
        <v>9999</v>
      </c>
      <c r="J6674">
        <f t="shared" si="105"/>
        <v>1412.799348810722</v>
      </c>
    </row>
    <row r="6675" spans="1:10">
      <c r="A6675">
        <v>962.71640000000002</v>
      </c>
      <c r="B6675">
        <v>941.68174999999997</v>
      </c>
      <c r="C6675">
        <v>999</v>
      </c>
      <c r="D6675">
        <v>999</v>
      </c>
      <c r="E6675">
        <v>999</v>
      </c>
      <c r="F6675">
        <v>0.78539816339744795</v>
      </c>
      <c r="G6675">
        <v>0.70699999999999996</v>
      </c>
      <c r="H6675">
        <v>0.70699999999999996</v>
      </c>
      <c r="I6675">
        <v>9999</v>
      </c>
      <c r="J6675">
        <f t="shared" si="105"/>
        <v>1412.799348810722</v>
      </c>
    </row>
    <row r="6676" spans="1:10">
      <c r="A6676">
        <v>962.71640000000002</v>
      </c>
      <c r="B6676">
        <v>941.68174999999997</v>
      </c>
      <c r="C6676">
        <v>999</v>
      </c>
      <c r="D6676">
        <v>999</v>
      </c>
      <c r="E6676">
        <v>999</v>
      </c>
      <c r="F6676">
        <v>999</v>
      </c>
      <c r="G6676">
        <v>999</v>
      </c>
      <c r="H6676">
        <v>999</v>
      </c>
      <c r="I6676">
        <v>9999</v>
      </c>
      <c r="J6676">
        <f t="shared" si="105"/>
        <v>1412.799348810722</v>
      </c>
    </row>
    <row r="6677" spans="1:10">
      <c r="A6677">
        <v>962.71640000000002</v>
      </c>
      <c r="B6677">
        <v>941.68174999999997</v>
      </c>
      <c r="C6677">
        <v>999</v>
      </c>
      <c r="D6677">
        <v>999</v>
      </c>
      <c r="E6677">
        <v>999</v>
      </c>
      <c r="F6677">
        <v>999</v>
      </c>
      <c r="G6677">
        <v>999</v>
      </c>
      <c r="H6677">
        <v>999</v>
      </c>
      <c r="I6677">
        <v>9999</v>
      </c>
      <c r="J6677">
        <f t="shared" si="105"/>
        <v>1412.799348810722</v>
      </c>
    </row>
    <row r="6678" spans="1:10">
      <c r="A6678">
        <v>962.71640000000002</v>
      </c>
      <c r="B6678">
        <v>941.68174999999997</v>
      </c>
      <c r="C6678">
        <v>1.1635063141922699</v>
      </c>
      <c r="D6678">
        <v>1.6700000000014301E-2</v>
      </c>
      <c r="E6678">
        <v>3.8710000000037298E-2</v>
      </c>
      <c r="F6678">
        <v>999</v>
      </c>
      <c r="G6678">
        <v>999</v>
      </c>
      <c r="H6678">
        <v>999</v>
      </c>
      <c r="I6678">
        <v>9999</v>
      </c>
      <c r="J6678">
        <f t="shared" si="105"/>
        <v>4.2158677635848178E-2</v>
      </c>
    </row>
    <row r="6679" spans="1:10">
      <c r="A6679">
        <v>962.73310000000004</v>
      </c>
      <c r="B6679">
        <v>941.72046</v>
      </c>
      <c r="C6679">
        <v>1.1635063141922699</v>
      </c>
      <c r="D6679">
        <v>1.6700000000014301E-2</v>
      </c>
      <c r="E6679">
        <v>3.8710000000037298E-2</v>
      </c>
      <c r="F6679">
        <v>999</v>
      </c>
      <c r="G6679">
        <v>999</v>
      </c>
      <c r="H6679">
        <v>999</v>
      </c>
      <c r="I6679">
        <v>9999</v>
      </c>
      <c r="J6679">
        <f t="shared" si="105"/>
        <v>4.2158677635848178E-2</v>
      </c>
    </row>
    <row r="6680" spans="1:10">
      <c r="A6680">
        <v>962.74980000000005</v>
      </c>
      <c r="B6680">
        <v>941.75917000000004</v>
      </c>
      <c r="C6680">
        <v>1.5707963267948899</v>
      </c>
      <c r="D6680">
        <v>0</v>
      </c>
      <c r="E6680">
        <v>-2.2120000000086199E-2</v>
      </c>
      <c r="F6680">
        <v>999</v>
      </c>
      <c r="G6680">
        <v>999</v>
      </c>
      <c r="H6680">
        <v>999</v>
      </c>
      <c r="I6680">
        <v>9999</v>
      </c>
      <c r="J6680">
        <f t="shared" si="105"/>
        <v>2.2120000000086199E-2</v>
      </c>
    </row>
    <row r="6681" spans="1:10">
      <c r="A6681">
        <v>962.74980000000005</v>
      </c>
      <c r="B6681">
        <v>941.73704999999995</v>
      </c>
      <c r="C6681">
        <v>1.5707963267948899</v>
      </c>
      <c r="D6681">
        <v>0</v>
      </c>
      <c r="E6681">
        <v>-2.2119999999972599E-2</v>
      </c>
      <c r="F6681">
        <v>999</v>
      </c>
      <c r="G6681">
        <v>999</v>
      </c>
      <c r="H6681">
        <v>999</v>
      </c>
      <c r="I6681">
        <v>9999</v>
      </c>
      <c r="J6681">
        <f t="shared" si="105"/>
        <v>2.2119999999972599E-2</v>
      </c>
    </row>
    <row r="6682" spans="1:10">
      <c r="A6682">
        <v>962.74980000000005</v>
      </c>
      <c r="B6682">
        <v>941.71492999999998</v>
      </c>
      <c r="C6682">
        <v>0.41594410662043602</v>
      </c>
      <c r="D6682">
        <v>5.0099999999929402E-2</v>
      </c>
      <c r="E6682">
        <v>-2.2129999999947299E-2</v>
      </c>
      <c r="F6682">
        <v>999</v>
      </c>
      <c r="G6682">
        <v>999</v>
      </c>
      <c r="H6682">
        <v>999</v>
      </c>
      <c r="I6682">
        <v>9999</v>
      </c>
      <c r="J6682">
        <f t="shared" si="105"/>
        <v>5.4769945225375143E-2</v>
      </c>
    </row>
    <row r="6683" spans="1:10">
      <c r="A6683">
        <v>962.79989999999998</v>
      </c>
      <c r="B6683">
        <v>941.69280000000003</v>
      </c>
      <c r="C6683">
        <v>0.41611110838974102</v>
      </c>
      <c r="D6683">
        <v>5.0100000000043103E-2</v>
      </c>
      <c r="E6683">
        <v>-2.2140000000035701E-2</v>
      </c>
      <c r="F6683">
        <v>3.14159265358979</v>
      </c>
      <c r="G6683">
        <v>-1</v>
      </c>
      <c r="H6683">
        <v>0</v>
      </c>
      <c r="I6683">
        <v>9999</v>
      </c>
      <c r="J6683">
        <f t="shared" si="105"/>
        <v>5.4773986526506356E-2</v>
      </c>
    </row>
    <row r="6684" spans="1:10">
      <c r="A6684">
        <v>962.85</v>
      </c>
      <c r="B6684">
        <v>941.67066</v>
      </c>
      <c r="C6684">
        <v>1.5707963267948899</v>
      </c>
      <c r="D6684">
        <v>0</v>
      </c>
      <c r="E6684">
        <v>-4.9769999999966702E-2</v>
      </c>
      <c r="F6684">
        <v>999</v>
      </c>
      <c r="G6684">
        <v>999</v>
      </c>
      <c r="H6684">
        <v>999</v>
      </c>
      <c r="I6684">
        <v>9999</v>
      </c>
      <c r="J6684">
        <f t="shared" si="105"/>
        <v>4.9769999999966702E-2</v>
      </c>
    </row>
    <row r="6685" spans="1:10">
      <c r="A6685">
        <v>962.85</v>
      </c>
      <c r="B6685">
        <v>941.62089000000003</v>
      </c>
      <c r="C6685">
        <v>1.5707963267948899</v>
      </c>
      <c r="D6685">
        <v>0</v>
      </c>
      <c r="E6685">
        <v>-4.9770000000080403E-2</v>
      </c>
      <c r="F6685">
        <v>999</v>
      </c>
      <c r="G6685">
        <v>999</v>
      </c>
      <c r="H6685">
        <v>999</v>
      </c>
      <c r="I6685">
        <v>9999</v>
      </c>
      <c r="J6685">
        <f t="shared" si="105"/>
        <v>4.9770000000080403E-2</v>
      </c>
    </row>
    <row r="6686" spans="1:10">
      <c r="A6686">
        <v>962.85</v>
      </c>
      <c r="B6686">
        <v>941.57111999999995</v>
      </c>
      <c r="C6686">
        <v>2.68117895354737</v>
      </c>
      <c r="D6686">
        <v>-2.22999999999728E-2</v>
      </c>
      <c r="E6686">
        <v>-1.1059999999929401E-2</v>
      </c>
      <c r="F6686">
        <v>999</v>
      </c>
      <c r="G6686">
        <v>999</v>
      </c>
      <c r="H6686">
        <v>999</v>
      </c>
      <c r="I6686">
        <v>9999</v>
      </c>
      <c r="J6686">
        <f t="shared" si="105"/>
        <v>2.4892038887910028E-2</v>
      </c>
    </row>
    <row r="6687" spans="1:10">
      <c r="A6687">
        <v>962.82770000000005</v>
      </c>
      <c r="B6687">
        <v>941.56006000000002</v>
      </c>
      <c r="C6687">
        <v>2.6815389195015702</v>
      </c>
      <c r="D6687">
        <v>-2.2300000000086501E-2</v>
      </c>
      <c r="E6687">
        <v>-1.10500000000683E-2</v>
      </c>
      <c r="F6687">
        <v>2.35619449019234</v>
      </c>
      <c r="G6687">
        <v>-0.70699999999999996</v>
      </c>
      <c r="H6687">
        <v>0.70699999999999996</v>
      </c>
      <c r="I6687">
        <v>9999</v>
      </c>
      <c r="J6687">
        <f t="shared" si="105"/>
        <v>2.4887597312825666E-2</v>
      </c>
    </row>
    <row r="6688" spans="1:10">
      <c r="A6688">
        <v>962.80539999999996</v>
      </c>
      <c r="B6688">
        <v>941.54900999999995</v>
      </c>
      <c r="C6688">
        <v>2.03949439790021</v>
      </c>
      <c r="D6688">
        <v>-5.5999999999585201E-3</v>
      </c>
      <c r="E6688">
        <v>1.10600000000431E-2</v>
      </c>
      <c r="F6688">
        <v>0.78539816339744795</v>
      </c>
      <c r="G6688">
        <v>0.70699999999999996</v>
      </c>
      <c r="H6688">
        <v>0.70699999999999996</v>
      </c>
      <c r="I6688">
        <v>9999</v>
      </c>
      <c r="J6688">
        <f t="shared" si="105"/>
        <v>1.2396918972086926E-2</v>
      </c>
    </row>
    <row r="6689" spans="1:10">
      <c r="A6689">
        <v>962.7998</v>
      </c>
      <c r="B6689">
        <v>941.56007</v>
      </c>
      <c r="C6689">
        <v>2.0322716003252101</v>
      </c>
      <c r="D6689">
        <v>-5.4999999999836204E-3</v>
      </c>
      <c r="E6689">
        <v>1.10600000000431E-2</v>
      </c>
      <c r="F6689">
        <v>999</v>
      </c>
      <c r="G6689">
        <v>999</v>
      </c>
      <c r="H6689">
        <v>999</v>
      </c>
      <c r="I6689">
        <v>9999</v>
      </c>
      <c r="J6689">
        <f t="shared" si="105"/>
        <v>1.2352068652690253E-2</v>
      </c>
    </row>
    <row r="6690" spans="1:10">
      <c r="A6690">
        <v>962.79430000000002</v>
      </c>
      <c r="B6690">
        <v>941.57113000000004</v>
      </c>
      <c r="C6690">
        <v>2.0394943979125402</v>
      </c>
      <c r="D6690">
        <v>-5.6000000000722104E-3</v>
      </c>
      <c r="E6690">
        <v>1.1059999999929401E-2</v>
      </c>
      <c r="F6690">
        <v>999</v>
      </c>
      <c r="G6690">
        <v>999</v>
      </c>
      <c r="H6690">
        <v>999</v>
      </c>
      <c r="I6690">
        <v>9999</v>
      </c>
      <c r="J6690">
        <f t="shared" si="105"/>
        <v>1.2396918972036847E-2</v>
      </c>
    </row>
    <row r="6691" spans="1:10">
      <c r="A6691">
        <v>962.78869999999995</v>
      </c>
      <c r="B6691">
        <v>941.58218999999997</v>
      </c>
      <c r="C6691">
        <v>2.0391302749529001</v>
      </c>
      <c r="D6691">
        <v>-5.5999999999585201E-3</v>
      </c>
      <c r="E6691">
        <v>1.10700000000178E-2</v>
      </c>
      <c r="F6691">
        <v>999</v>
      </c>
      <c r="G6691">
        <v>999</v>
      </c>
      <c r="H6691">
        <v>999</v>
      </c>
      <c r="I6691">
        <v>9999</v>
      </c>
      <c r="J6691">
        <f t="shared" si="105"/>
        <v>1.2405841366063389E-2</v>
      </c>
    </row>
    <row r="6692" spans="1:10">
      <c r="A6692">
        <v>962.78309999999999</v>
      </c>
      <c r="B6692">
        <v>941.59325999999999</v>
      </c>
      <c r="C6692">
        <v>2.2174724862563799</v>
      </c>
      <c r="D6692">
        <v>-1.6700000000014301E-2</v>
      </c>
      <c r="E6692">
        <v>-2.2119999999972599E-2</v>
      </c>
      <c r="F6692">
        <v>0</v>
      </c>
      <c r="G6692">
        <v>1</v>
      </c>
      <c r="H6692">
        <v>0</v>
      </c>
      <c r="I6692">
        <v>9999</v>
      </c>
      <c r="J6692">
        <f t="shared" si="105"/>
        <v>2.7716139702333466E-2</v>
      </c>
    </row>
    <row r="6693" spans="1:10">
      <c r="A6693">
        <v>962.76639999999998</v>
      </c>
      <c r="B6693">
        <v>941.57114000000001</v>
      </c>
      <c r="C6693">
        <v>2.2174724862563799</v>
      </c>
      <c r="D6693">
        <v>-1.6700000000014301E-2</v>
      </c>
      <c r="E6693">
        <v>-2.2119999999972599E-2</v>
      </c>
      <c r="F6693">
        <v>999</v>
      </c>
      <c r="G6693">
        <v>999</v>
      </c>
      <c r="H6693">
        <v>999</v>
      </c>
      <c r="I6693">
        <v>9999</v>
      </c>
      <c r="J6693">
        <f t="shared" si="105"/>
        <v>2.7716139702333466E-2</v>
      </c>
    </row>
    <row r="6694" spans="1:10">
      <c r="A6694">
        <v>962.74969999999996</v>
      </c>
      <c r="B6694">
        <v>941.54902000000004</v>
      </c>
      <c r="C6694">
        <v>2.50011261898729</v>
      </c>
      <c r="D6694">
        <v>-2.2199999999997999E-2</v>
      </c>
      <c r="E6694">
        <v>-1.6580000000089901E-2</v>
      </c>
      <c r="F6694">
        <v>999</v>
      </c>
      <c r="G6694">
        <v>999</v>
      </c>
      <c r="H6694">
        <v>999</v>
      </c>
      <c r="I6694">
        <v>9999</v>
      </c>
      <c r="J6694">
        <f t="shared" si="105"/>
        <v>2.7708056590148869E-2</v>
      </c>
    </row>
    <row r="6695" spans="1:10">
      <c r="A6695">
        <v>962.72749999999996</v>
      </c>
      <c r="B6695">
        <v>941.53243999999995</v>
      </c>
      <c r="C6695">
        <v>2.5019772559740101</v>
      </c>
      <c r="D6695">
        <v>-2.22999999999728E-2</v>
      </c>
      <c r="E6695">
        <v>-1.6589999999951002E-2</v>
      </c>
      <c r="F6695">
        <v>999</v>
      </c>
      <c r="G6695">
        <v>999</v>
      </c>
      <c r="H6695">
        <v>999</v>
      </c>
      <c r="I6695">
        <v>9999</v>
      </c>
      <c r="J6695">
        <f t="shared" si="105"/>
        <v>2.7794209828616481E-2</v>
      </c>
    </row>
    <row r="6696" spans="1:10">
      <c r="A6696">
        <v>962.70519999999999</v>
      </c>
      <c r="B6696">
        <v>941.51585</v>
      </c>
      <c r="C6696">
        <v>2.7845469692859401</v>
      </c>
      <c r="D6696">
        <v>-4.4499999999970799E-2</v>
      </c>
      <c r="E6696">
        <v>1.6600000000039399E-2</v>
      </c>
      <c r="F6696">
        <v>999</v>
      </c>
      <c r="G6696">
        <v>999</v>
      </c>
      <c r="H6696">
        <v>999</v>
      </c>
      <c r="I6696">
        <v>9999</v>
      </c>
      <c r="J6696">
        <f t="shared" si="105"/>
        <v>4.7495368195211517E-2</v>
      </c>
    </row>
    <row r="6697" spans="1:10">
      <c r="A6697">
        <v>962.66070000000002</v>
      </c>
      <c r="B6697">
        <v>941.53245000000004</v>
      </c>
      <c r="C6697">
        <v>2.7852813979393098</v>
      </c>
      <c r="D6697">
        <v>-4.4600000000059398E-2</v>
      </c>
      <c r="E6697">
        <v>1.6599999999925698E-2</v>
      </c>
      <c r="F6697">
        <v>999</v>
      </c>
      <c r="G6697">
        <v>999</v>
      </c>
      <c r="H6697">
        <v>999</v>
      </c>
      <c r="I6697">
        <v>9999</v>
      </c>
      <c r="J6697">
        <f t="shared" si="105"/>
        <v>4.7589074376403154E-2</v>
      </c>
    </row>
    <row r="6698" spans="1:10">
      <c r="A6698">
        <v>962.61609999999996</v>
      </c>
      <c r="B6698">
        <v>941.54904999999997</v>
      </c>
      <c r="C6698">
        <v>2.0358895437498798</v>
      </c>
      <c r="D6698">
        <v>-1.1099999999942101E-2</v>
      </c>
      <c r="E6698">
        <v>-2.2119999999972599E-2</v>
      </c>
      <c r="F6698">
        <v>999</v>
      </c>
      <c r="G6698">
        <v>999</v>
      </c>
      <c r="H6698">
        <v>999</v>
      </c>
      <c r="I6698">
        <v>9999</v>
      </c>
      <c r="J6698">
        <f t="shared" si="105"/>
        <v>2.474882623474298E-2</v>
      </c>
    </row>
    <row r="6699" spans="1:10">
      <c r="A6699">
        <v>962.60500000000002</v>
      </c>
      <c r="B6699">
        <v>941.52692999999999</v>
      </c>
      <c r="C6699">
        <v>2.0396766559904602</v>
      </c>
      <c r="D6699">
        <v>-1.1200000000030699E-2</v>
      </c>
      <c r="E6699">
        <v>-2.2109999999997802E-2</v>
      </c>
      <c r="F6699">
        <v>999</v>
      </c>
      <c r="G6699">
        <v>999</v>
      </c>
      <c r="H6699">
        <v>999</v>
      </c>
      <c r="I6699">
        <v>9999</v>
      </c>
      <c r="J6699">
        <f t="shared" si="105"/>
        <v>2.4784916784217584E-2</v>
      </c>
    </row>
    <row r="6700" spans="1:10">
      <c r="A6700">
        <v>962.59379999999999</v>
      </c>
      <c r="B6700">
        <v>941.50482</v>
      </c>
      <c r="C6700">
        <v>3.0003794703106901</v>
      </c>
      <c r="D6700">
        <v>-3.89000000000123E-2</v>
      </c>
      <c r="E6700">
        <v>5.5300000000215697E-3</v>
      </c>
      <c r="F6700">
        <v>999</v>
      </c>
      <c r="G6700">
        <v>999</v>
      </c>
      <c r="H6700">
        <v>999</v>
      </c>
      <c r="I6700">
        <v>9999</v>
      </c>
      <c r="J6700">
        <f t="shared" si="105"/>
        <v>3.9291104591258258E-2</v>
      </c>
    </row>
    <row r="6701" spans="1:10">
      <c r="A6701">
        <v>962.55489999999998</v>
      </c>
      <c r="B6701">
        <v>941.51035000000002</v>
      </c>
      <c r="C6701">
        <v>3.0004854315205001</v>
      </c>
      <c r="D6701">
        <v>-3.8999999999987198E-2</v>
      </c>
      <c r="E6701">
        <v>5.5399999999963196E-3</v>
      </c>
      <c r="F6701">
        <v>999</v>
      </c>
      <c r="G6701">
        <v>999</v>
      </c>
      <c r="H6701">
        <v>999</v>
      </c>
      <c r="I6701">
        <v>9999</v>
      </c>
      <c r="J6701">
        <f t="shared" si="105"/>
        <v>3.9391516853238349E-2</v>
      </c>
    </row>
    <row r="6702" spans="1:10">
      <c r="A6702">
        <v>962.51589999999999</v>
      </c>
      <c r="B6702">
        <v>941.51589000000001</v>
      </c>
      <c r="C6702">
        <v>0</v>
      </c>
      <c r="D6702">
        <v>1.11000000000558E-2</v>
      </c>
      <c r="E6702">
        <v>0</v>
      </c>
      <c r="F6702">
        <v>999</v>
      </c>
      <c r="G6702">
        <v>999</v>
      </c>
      <c r="H6702">
        <v>999</v>
      </c>
      <c r="I6702">
        <v>9999</v>
      </c>
      <c r="J6702">
        <f t="shared" si="105"/>
        <v>1.11000000000558E-2</v>
      </c>
    </row>
    <row r="6703" spans="1:10">
      <c r="A6703">
        <v>962.52700000000004</v>
      </c>
      <c r="B6703">
        <v>941.51589000000001</v>
      </c>
      <c r="C6703">
        <v>0</v>
      </c>
      <c r="D6703">
        <v>1.1199999999917E-2</v>
      </c>
      <c r="E6703">
        <v>0</v>
      </c>
      <c r="F6703">
        <v>3.14159265358979</v>
      </c>
      <c r="G6703">
        <v>-1</v>
      </c>
      <c r="H6703">
        <v>0</v>
      </c>
      <c r="I6703">
        <v>9999</v>
      </c>
      <c r="J6703">
        <f t="shared" si="105"/>
        <v>1.1199999999917E-2</v>
      </c>
    </row>
    <row r="6704" spans="1:10">
      <c r="A6704">
        <v>962.53819999999996</v>
      </c>
      <c r="B6704">
        <v>941.51589000000001</v>
      </c>
      <c r="C6704">
        <v>1.35140431524714</v>
      </c>
      <c r="D6704">
        <v>1.11000000000558E-2</v>
      </c>
      <c r="E6704">
        <v>-4.9780000000055197E-2</v>
      </c>
      <c r="F6704">
        <v>1.5707963267948899</v>
      </c>
      <c r="G6704">
        <v>0</v>
      </c>
      <c r="H6704">
        <v>1</v>
      </c>
      <c r="I6704">
        <v>9999</v>
      </c>
      <c r="J6704">
        <f t="shared" si="105"/>
        <v>5.100253327048309E-2</v>
      </c>
    </row>
    <row r="6705" spans="1:10">
      <c r="A6705">
        <v>962.54930000000002</v>
      </c>
      <c r="B6705">
        <v>941.46610999999996</v>
      </c>
      <c r="C6705">
        <v>1.3513616354267599</v>
      </c>
      <c r="D6705">
        <v>1.1099999999942101E-2</v>
      </c>
      <c r="E6705">
        <v>-4.9769999999966702E-2</v>
      </c>
      <c r="F6705">
        <v>999</v>
      </c>
      <c r="G6705">
        <v>999</v>
      </c>
      <c r="H6705">
        <v>999</v>
      </c>
      <c r="I6705">
        <v>9999</v>
      </c>
      <c r="J6705">
        <f t="shared" si="105"/>
        <v>5.0992773017314919E-2</v>
      </c>
    </row>
    <row r="6706" spans="1:10">
      <c r="A6706">
        <v>962.56039999999996</v>
      </c>
      <c r="B6706">
        <v>941.41633999999999</v>
      </c>
      <c r="C6706">
        <v>1.5707963267948899</v>
      </c>
      <c r="D6706">
        <v>0</v>
      </c>
      <c r="E6706">
        <v>3.8710000000037298E-2</v>
      </c>
      <c r="F6706">
        <v>0</v>
      </c>
      <c r="G6706">
        <v>1</v>
      </c>
      <c r="H6706">
        <v>0</v>
      </c>
      <c r="I6706">
        <v>9999</v>
      </c>
      <c r="J6706">
        <f t="shared" si="105"/>
        <v>3.8710000000037298E-2</v>
      </c>
    </row>
    <row r="6707" spans="1:10">
      <c r="A6707">
        <v>962.56039999999996</v>
      </c>
      <c r="B6707">
        <v>941.45505000000003</v>
      </c>
      <c r="C6707">
        <v>1.5707963267948899</v>
      </c>
      <c r="D6707">
        <v>0</v>
      </c>
      <c r="E6707">
        <v>3.8709999999923597E-2</v>
      </c>
      <c r="F6707">
        <v>999</v>
      </c>
      <c r="G6707">
        <v>999</v>
      </c>
      <c r="H6707">
        <v>999</v>
      </c>
      <c r="I6707">
        <v>9999</v>
      </c>
      <c r="J6707">
        <f t="shared" si="105"/>
        <v>3.8709999999923597E-2</v>
      </c>
    </row>
    <row r="6708" spans="1:10">
      <c r="A6708">
        <v>962.56039999999996</v>
      </c>
      <c r="B6708">
        <v>941.49375999999995</v>
      </c>
      <c r="C6708">
        <v>0.26445671894195999</v>
      </c>
      <c r="D6708">
        <v>6.1300000000073802E-2</v>
      </c>
      <c r="E6708">
        <v>-1.6599999999925698E-2</v>
      </c>
      <c r="F6708">
        <v>999</v>
      </c>
      <c r="G6708">
        <v>999</v>
      </c>
      <c r="H6708">
        <v>999</v>
      </c>
      <c r="I6708">
        <v>9999</v>
      </c>
      <c r="J6708">
        <f t="shared" si="105"/>
        <v>6.3507873527670414E-2</v>
      </c>
    </row>
    <row r="6709" spans="1:10">
      <c r="A6709">
        <v>962.62170000000003</v>
      </c>
      <c r="B6709">
        <v>941.47716000000003</v>
      </c>
      <c r="C6709">
        <v>0.26502111882950902</v>
      </c>
      <c r="D6709">
        <v>6.1199999999985197E-2</v>
      </c>
      <c r="E6709">
        <v>-1.66100000000142E-2</v>
      </c>
      <c r="F6709">
        <v>0</v>
      </c>
      <c r="G6709">
        <v>1</v>
      </c>
      <c r="H6709">
        <v>0</v>
      </c>
      <c r="I6709">
        <v>9999</v>
      </c>
      <c r="J6709">
        <f t="shared" si="105"/>
        <v>6.3413974012031929E-2</v>
      </c>
    </row>
    <row r="6710" spans="1:10">
      <c r="A6710">
        <v>962.68290000000002</v>
      </c>
      <c r="B6710">
        <v>941.46055000000001</v>
      </c>
      <c r="C6710">
        <v>0</v>
      </c>
      <c r="D6710">
        <v>3.3400000000028698E-2</v>
      </c>
      <c r="E6710">
        <v>0</v>
      </c>
      <c r="F6710">
        <v>0.78539816339744795</v>
      </c>
      <c r="G6710">
        <v>0.70699999999999996</v>
      </c>
      <c r="H6710">
        <v>0.70699999999999996</v>
      </c>
      <c r="I6710">
        <v>9999</v>
      </c>
      <c r="J6710">
        <f t="shared" si="105"/>
        <v>3.3400000000028698E-2</v>
      </c>
    </row>
    <row r="6711" spans="1:10">
      <c r="A6711">
        <v>962.71630000000005</v>
      </c>
      <c r="B6711">
        <v>941.46055000000001</v>
      </c>
      <c r="C6711">
        <v>2.9940118813739903E-4</v>
      </c>
      <c r="D6711">
        <v>3.3399999999914998E-2</v>
      </c>
      <c r="E6711" s="1">
        <v>-9.9999999747524203E-6</v>
      </c>
      <c r="F6711">
        <v>2.35619449019234</v>
      </c>
      <c r="G6711">
        <v>-0.70699999999999996</v>
      </c>
      <c r="H6711">
        <v>0.70699999999999996</v>
      </c>
      <c r="I6711">
        <v>9999</v>
      </c>
      <c r="J6711">
        <f t="shared" si="105"/>
        <v>3.3400001496920947E-2</v>
      </c>
    </row>
    <row r="6712" spans="1:10">
      <c r="A6712">
        <v>962.74969999999996</v>
      </c>
      <c r="B6712">
        <v>941.46054000000004</v>
      </c>
      <c r="C6712">
        <v>0.141107222069284</v>
      </c>
      <c r="D6712">
        <v>3.8999999999987198E-2</v>
      </c>
      <c r="E6712">
        <v>-5.5399999999963196E-3</v>
      </c>
      <c r="F6712">
        <v>0.78539816339744795</v>
      </c>
      <c r="G6712">
        <v>0.70699999999999996</v>
      </c>
      <c r="H6712">
        <v>-0.70699999999999996</v>
      </c>
      <c r="I6712">
        <v>9999</v>
      </c>
      <c r="J6712">
        <f t="shared" si="105"/>
        <v>3.9391516853238349E-2</v>
      </c>
    </row>
    <row r="6713" spans="1:10">
      <c r="A6713">
        <v>962.78869999999995</v>
      </c>
      <c r="B6713">
        <v>941.45500000000004</v>
      </c>
      <c r="C6713">
        <v>0.14110722206887799</v>
      </c>
      <c r="D6713">
        <v>3.9000000000100898E-2</v>
      </c>
      <c r="E6713">
        <v>-5.5399999999963196E-3</v>
      </c>
      <c r="F6713">
        <v>2.35619449019234</v>
      </c>
      <c r="G6713">
        <v>-0.70699999999999996</v>
      </c>
      <c r="H6713">
        <v>0.70699999999999996</v>
      </c>
      <c r="I6713">
        <v>9999</v>
      </c>
      <c r="J6713">
        <f t="shared" si="105"/>
        <v>3.9391516853350919E-2</v>
      </c>
    </row>
    <row r="6714" spans="1:10">
      <c r="A6714">
        <v>962.82770000000005</v>
      </c>
      <c r="B6714">
        <v>941.44946000000004</v>
      </c>
      <c r="C6714">
        <v>0.37848912455773098</v>
      </c>
      <c r="D6714">
        <v>5.5599999999912997E-2</v>
      </c>
      <c r="E6714">
        <v>2.2109999999997802E-2</v>
      </c>
      <c r="F6714">
        <v>999</v>
      </c>
      <c r="G6714">
        <v>999</v>
      </c>
      <c r="H6714">
        <v>999</v>
      </c>
      <c r="I6714">
        <v>9999</v>
      </c>
      <c r="J6714">
        <f t="shared" si="105"/>
        <v>5.983487361054779E-2</v>
      </c>
    </row>
    <row r="6715" spans="1:10">
      <c r="A6715">
        <v>962.88329999999996</v>
      </c>
      <c r="B6715">
        <v>941.47157000000004</v>
      </c>
      <c r="C6715">
        <v>0.37787252103132302</v>
      </c>
      <c r="D6715">
        <v>5.5700000000001602E-2</v>
      </c>
      <c r="E6715">
        <v>2.2109999999997802E-2</v>
      </c>
      <c r="F6715">
        <v>0</v>
      </c>
      <c r="G6715">
        <v>1</v>
      </c>
      <c r="H6715">
        <v>0</v>
      </c>
      <c r="I6715">
        <v>9999</v>
      </c>
      <c r="J6715">
        <f t="shared" si="105"/>
        <v>5.9927807401907181E-2</v>
      </c>
    </row>
    <row r="6716" spans="1:10">
      <c r="A6716">
        <v>962.93899999999996</v>
      </c>
      <c r="B6716">
        <v>941.49368000000004</v>
      </c>
      <c r="C6716">
        <v>0.17910568584988801</v>
      </c>
      <c r="D6716">
        <v>6.1199999999985197E-2</v>
      </c>
      <c r="E6716">
        <v>-1.1079999999992599E-2</v>
      </c>
      <c r="F6716">
        <v>999</v>
      </c>
      <c r="G6716">
        <v>999</v>
      </c>
      <c r="H6716">
        <v>999</v>
      </c>
      <c r="I6716">
        <v>9999</v>
      </c>
      <c r="J6716">
        <f t="shared" si="105"/>
        <v>6.2194906543848301E-2</v>
      </c>
    </row>
    <row r="6717" spans="1:10">
      <c r="A6717">
        <v>963.00019999999995</v>
      </c>
      <c r="B6717">
        <v>941.48260000000005</v>
      </c>
      <c r="C6717">
        <v>0.17866172504232999</v>
      </c>
      <c r="D6717">
        <v>6.1300000000073802E-2</v>
      </c>
      <c r="E6717">
        <v>-1.10700000000178E-2</v>
      </c>
      <c r="F6717">
        <v>999</v>
      </c>
      <c r="G6717">
        <v>999</v>
      </c>
      <c r="H6717">
        <v>999</v>
      </c>
      <c r="I6717">
        <v>9999</v>
      </c>
      <c r="J6717">
        <f t="shared" si="105"/>
        <v>6.2291531527242469E-2</v>
      </c>
    </row>
    <row r="6718" spans="1:10">
      <c r="A6718">
        <v>963.06150000000002</v>
      </c>
      <c r="B6718">
        <v>941.47153000000003</v>
      </c>
      <c r="C6718">
        <v>0.52542695435586095</v>
      </c>
      <c r="D6718">
        <v>6.6799999999943793E-2</v>
      </c>
      <c r="E6718">
        <v>-3.8729999999986803E-2</v>
      </c>
      <c r="F6718">
        <v>999</v>
      </c>
      <c r="G6718">
        <v>999</v>
      </c>
      <c r="H6718">
        <v>999</v>
      </c>
      <c r="I6718">
        <v>9999</v>
      </c>
      <c r="J6718">
        <f t="shared" si="105"/>
        <v>7.7215626009192392E-2</v>
      </c>
    </row>
    <row r="6719" spans="1:10">
      <c r="A6719">
        <v>963.12829999999997</v>
      </c>
      <c r="B6719">
        <v>941.43280000000004</v>
      </c>
      <c r="C6719">
        <v>0.52531490889144805</v>
      </c>
      <c r="D6719">
        <v>6.6800000000057397E-2</v>
      </c>
      <c r="E6719">
        <v>-3.8720000000012002E-2</v>
      </c>
      <c r="F6719">
        <v>0.78539816339744795</v>
      </c>
      <c r="G6719">
        <v>0.70699999999999996</v>
      </c>
      <c r="H6719">
        <v>-0.70699999999999996</v>
      </c>
      <c r="I6719">
        <v>9999</v>
      </c>
      <c r="J6719">
        <f t="shared" si="105"/>
        <v>7.7210610669833452E-2</v>
      </c>
    </row>
    <row r="6720" spans="1:10">
      <c r="A6720">
        <v>963.19510000000002</v>
      </c>
      <c r="B6720">
        <v>941.39408000000003</v>
      </c>
      <c r="C6720">
        <v>0.21007617337974899</v>
      </c>
      <c r="D6720">
        <v>7.7899999999999595E-2</v>
      </c>
      <c r="E6720">
        <v>-1.66100000000142E-2</v>
      </c>
      <c r="F6720">
        <v>999</v>
      </c>
      <c r="G6720">
        <v>999</v>
      </c>
      <c r="H6720">
        <v>999</v>
      </c>
      <c r="I6720">
        <v>9999</v>
      </c>
      <c r="J6720">
        <f t="shared" si="105"/>
        <v>7.9651127424540627E-2</v>
      </c>
    </row>
    <row r="6721" spans="1:10">
      <c r="A6721">
        <v>963.27300000000002</v>
      </c>
      <c r="B6721">
        <v>941.37747000000002</v>
      </c>
      <c r="C6721">
        <v>0.20981468473386999</v>
      </c>
      <c r="D6721">
        <v>7.7999999999974506E-2</v>
      </c>
      <c r="E6721">
        <v>-1.66100000000142E-2</v>
      </c>
      <c r="F6721">
        <v>999</v>
      </c>
      <c r="G6721">
        <v>999</v>
      </c>
      <c r="H6721">
        <v>999</v>
      </c>
      <c r="I6721">
        <v>9999</v>
      </c>
      <c r="J6721">
        <f t="shared" ref="J6721:J6784" si="106">SQRT((POWER(D6721,2)+POWER(E6721,2)))</f>
        <v>7.9748931654264152E-2</v>
      </c>
    </row>
    <row r="6722" spans="1:10">
      <c r="A6722">
        <v>963.351</v>
      </c>
      <c r="B6722">
        <v>941.36086</v>
      </c>
      <c r="C6722">
        <v>0.39257812192855601</v>
      </c>
      <c r="D6722">
        <v>6.6800000000057397E-2</v>
      </c>
      <c r="E6722">
        <v>-2.76599999999689E-2</v>
      </c>
      <c r="F6722">
        <v>999</v>
      </c>
      <c r="G6722">
        <v>999</v>
      </c>
      <c r="H6722">
        <v>999</v>
      </c>
      <c r="I6722">
        <v>9999</v>
      </c>
      <c r="J6722">
        <f t="shared" si="106"/>
        <v>7.2300177039935035E-2</v>
      </c>
    </row>
    <row r="6723" spans="1:10">
      <c r="A6723">
        <v>963.41780000000006</v>
      </c>
      <c r="B6723">
        <v>941.33320000000003</v>
      </c>
      <c r="C6723">
        <v>0.39270590542425698</v>
      </c>
      <c r="D6723">
        <v>6.6799999999943793E-2</v>
      </c>
      <c r="E6723">
        <v>-2.7670000000057302E-2</v>
      </c>
      <c r="F6723">
        <v>1.5707963267948899</v>
      </c>
      <c r="G6723">
        <v>0</v>
      </c>
      <c r="H6723">
        <v>1</v>
      </c>
      <c r="I6723">
        <v>9999</v>
      </c>
      <c r="J6723">
        <f t="shared" si="106"/>
        <v>7.2304003346949336E-2</v>
      </c>
    </row>
    <row r="6724" spans="1:10">
      <c r="A6724">
        <v>963.4846</v>
      </c>
      <c r="B6724">
        <v>941.30552999999998</v>
      </c>
      <c r="C6724">
        <v>1.25067414078193</v>
      </c>
      <c r="D6724">
        <v>5.4999999999836204E-3</v>
      </c>
      <c r="E6724">
        <v>1.6590000000064699E-2</v>
      </c>
      <c r="F6724">
        <v>999</v>
      </c>
      <c r="G6724">
        <v>999</v>
      </c>
      <c r="H6724">
        <v>999</v>
      </c>
      <c r="I6724">
        <v>9999</v>
      </c>
      <c r="J6724">
        <f t="shared" si="106"/>
        <v>1.7477931799900311E-2</v>
      </c>
    </row>
    <row r="6725" spans="1:10">
      <c r="A6725">
        <v>963.49009999999998</v>
      </c>
      <c r="B6725">
        <v>941.32212000000004</v>
      </c>
      <c r="C6725">
        <v>1.2452531230688</v>
      </c>
      <c r="D6725">
        <v>5.6000000000722104E-3</v>
      </c>
      <c r="E6725">
        <v>1.6589999999951002E-2</v>
      </c>
      <c r="F6725">
        <v>999</v>
      </c>
      <c r="G6725">
        <v>999</v>
      </c>
      <c r="H6725">
        <v>999</v>
      </c>
      <c r="I6725">
        <v>9999</v>
      </c>
      <c r="J6725">
        <f t="shared" si="106"/>
        <v>1.7509657335287376E-2</v>
      </c>
    </row>
    <row r="6726" spans="1:10">
      <c r="A6726">
        <v>963.49570000000006</v>
      </c>
      <c r="B6726">
        <v>941.33870999999999</v>
      </c>
      <c r="C6726">
        <v>0.97904738306713401</v>
      </c>
      <c r="D6726">
        <v>2.22999999999728E-2</v>
      </c>
      <c r="E6726">
        <v>3.3180000000015697E-2</v>
      </c>
      <c r="F6726">
        <v>999</v>
      </c>
      <c r="G6726">
        <v>999</v>
      </c>
      <c r="H6726">
        <v>999</v>
      </c>
      <c r="I6726">
        <v>9999</v>
      </c>
      <c r="J6726">
        <f t="shared" si="106"/>
        <v>3.9977523685188761E-2</v>
      </c>
    </row>
    <row r="6727" spans="1:10">
      <c r="A6727">
        <v>963.51800000000003</v>
      </c>
      <c r="B6727">
        <v>941.37189000000001</v>
      </c>
      <c r="C6727">
        <v>0.978907822330496</v>
      </c>
      <c r="D6727">
        <v>2.22999999999728E-2</v>
      </c>
      <c r="E6727">
        <v>3.3170000000041E-2</v>
      </c>
      <c r="F6727">
        <v>999</v>
      </c>
      <c r="G6727">
        <v>999</v>
      </c>
      <c r="H6727">
        <v>999</v>
      </c>
      <c r="I6727">
        <v>9999</v>
      </c>
      <c r="J6727">
        <f t="shared" si="106"/>
        <v>3.9969224410807712E-2</v>
      </c>
    </row>
    <row r="6728" spans="1:10">
      <c r="A6728">
        <v>963.5403</v>
      </c>
      <c r="B6728">
        <v>941.40506000000005</v>
      </c>
      <c r="C6728">
        <v>1.81869740455748</v>
      </c>
      <c r="D6728">
        <v>-1.1200000000030699E-2</v>
      </c>
      <c r="E6728">
        <v>4.4249999999919902E-2</v>
      </c>
      <c r="F6728">
        <v>999</v>
      </c>
      <c r="G6728">
        <v>999</v>
      </c>
      <c r="H6728">
        <v>999</v>
      </c>
      <c r="I6728">
        <v>9999</v>
      </c>
      <c r="J6728">
        <f t="shared" si="106"/>
        <v>4.5645399549062979E-2</v>
      </c>
    </row>
    <row r="6729" spans="1:10">
      <c r="A6729">
        <v>963.52909999999997</v>
      </c>
      <c r="B6729">
        <v>941.44930999999997</v>
      </c>
      <c r="C6729">
        <v>1.81662578201526</v>
      </c>
      <c r="D6729">
        <v>-1.1099999999942101E-2</v>
      </c>
      <c r="E6729">
        <v>4.4240000000058899E-2</v>
      </c>
      <c r="F6729">
        <v>999</v>
      </c>
      <c r="G6729">
        <v>999</v>
      </c>
      <c r="H6729">
        <v>999</v>
      </c>
      <c r="I6729">
        <v>9999</v>
      </c>
      <c r="J6729">
        <f t="shared" si="106"/>
        <v>4.5611266152168213E-2</v>
      </c>
    </row>
    <row r="6730" spans="1:10">
      <c r="A6730">
        <v>963.51800000000003</v>
      </c>
      <c r="B6730">
        <v>941.49355000000003</v>
      </c>
      <c r="C6730">
        <v>2.0358895437539801</v>
      </c>
      <c r="D6730">
        <v>-1.11000000000558E-2</v>
      </c>
      <c r="E6730">
        <v>-2.2119999999972599E-2</v>
      </c>
      <c r="F6730">
        <v>999</v>
      </c>
      <c r="G6730">
        <v>999</v>
      </c>
      <c r="H6730">
        <v>999</v>
      </c>
      <c r="I6730">
        <v>9999</v>
      </c>
      <c r="J6730">
        <f t="shared" si="106"/>
        <v>2.4748826234793977E-2</v>
      </c>
    </row>
    <row r="6731" spans="1:10">
      <c r="A6731">
        <v>963.50689999999997</v>
      </c>
      <c r="B6731">
        <v>941.47143000000005</v>
      </c>
      <c r="C6731">
        <v>2.03949439790021</v>
      </c>
      <c r="D6731">
        <v>-1.1199999999917E-2</v>
      </c>
      <c r="E6731">
        <v>-2.2120000000086199E-2</v>
      </c>
      <c r="F6731">
        <v>999</v>
      </c>
      <c r="G6731">
        <v>999</v>
      </c>
      <c r="H6731">
        <v>999</v>
      </c>
      <c r="I6731">
        <v>9999</v>
      </c>
      <c r="J6731">
        <f t="shared" si="106"/>
        <v>2.4793837944173835E-2</v>
      </c>
    </row>
    <row r="6732" spans="1:10">
      <c r="A6732">
        <v>963.49570000000006</v>
      </c>
      <c r="B6732">
        <v>941.44930999999997</v>
      </c>
      <c r="C6732">
        <v>1.5707963267948899</v>
      </c>
      <c r="D6732">
        <v>0</v>
      </c>
      <c r="E6732">
        <v>-3.3180000000015697E-2</v>
      </c>
      <c r="F6732">
        <v>999</v>
      </c>
      <c r="G6732">
        <v>999</v>
      </c>
      <c r="H6732">
        <v>999</v>
      </c>
      <c r="I6732">
        <v>9999</v>
      </c>
      <c r="J6732">
        <f t="shared" si="106"/>
        <v>3.3180000000015697E-2</v>
      </c>
    </row>
    <row r="6733" spans="1:10">
      <c r="A6733">
        <v>963.49570000000006</v>
      </c>
      <c r="B6733">
        <v>941.41612999999995</v>
      </c>
      <c r="C6733">
        <v>1.5707963267948899</v>
      </c>
      <c r="D6733">
        <v>0</v>
      </c>
      <c r="E6733">
        <v>-3.3179999999902003E-2</v>
      </c>
      <c r="F6733">
        <v>999</v>
      </c>
      <c r="G6733">
        <v>999</v>
      </c>
      <c r="H6733">
        <v>999</v>
      </c>
      <c r="I6733">
        <v>9999</v>
      </c>
      <c r="J6733">
        <f t="shared" si="106"/>
        <v>3.3179999999902003E-2</v>
      </c>
    </row>
    <row r="6734" spans="1:10">
      <c r="A6734">
        <v>963.49570000000006</v>
      </c>
      <c r="B6734">
        <v>941.38295000000005</v>
      </c>
      <c r="C6734">
        <v>0</v>
      </c>
      <c r="D6734">
        <v>1.66999999999006E-2</v>
      </c>
      <c r="E6734">
        <v>0</v>
      </c>
      <c r="F6734">
        <v>999</v>
      </c>
      <c r="G6734">
        <v>999</v>
      </c>
      <c r="H6734">
        <v>999</v>
      </c>
      <c r="I6734">
        <v>9999</v>
      </c>
      <c r="J6734">
        <f t="shared" si="106"/>
        <v>1.66999999999006E-2</v>
      </c>
    </row>
    <row r="6735" spans="1:10">
      <c r="A6735">
        <v>963.51239999999996</v>
      </c>
      <c r="B6735">
        <v>941.38295000000005</v>
      </c>
      <c r="C6735">
        <v>5.9880232903094502E-4</v>
      </c>
      <c r="D6735">
        <v>1.6700000000014301E-2</v>
      </c>
      <c r="E6735" s="1">
        <v>-1.00000000884392E-5</v>
      </c>
      <c r="F6735">
        <v>999</v>
      </c>
      <c r="G6735">
        <v>999</v>
      </c>
      <c r="H6735">
        <v>999</v>
      </c>
      <c r="I6735">
        <v>9999</v>
      </c>
      <c r="J6735">
        <f t="shared" si="106"/>
        <v>1.6700002994026061E-2</v>
      </c>
    </row>
    <row r="6736" spans="1:10">
      <c r="A6736">
        <v>963.52909999999997</v>
      </c>
      <c r="B6736">
        <v>941.38293999999996</v>
      </c>
      <c r="C6736">
        <v>2.7845469692859401</v>
      </c>
      <c r="D6736">
        <v>-8.8999999999941695E-2</v>
      </c>
      <c r="E6736">
        <v>3.3200000000078903E-2</v>
      </c>
      <c r="F6736">
        <v>999</v>
      </c>
      <c r="G6736">
        <v>999</v>
      </c>
      <c r="H6736">
        <v>999</v>
      </c>
      <c r="I6736">
        <v>9999</v>
      </c>
      <c r="J6736">
        <f t="shared" si="106"/>
        <v>9.4990736390423158E-2</v>
      </c>
    </row>
    <row r="6737" spans="1:10">
      <c r="A6737">
        <v>963.44010000000003</v>
      </c>
      <c r="B6737">
        <v>941.41614000000004</v>
      </c>
      <c r="C6737">
        <v>2.78491454550415</v>
      </c>
      <c r="D6737">
        <v>-8.9100000000030294E-2</v>
      </c>
      <c r="E6737">
        <v>3.3199999999965202E-2</v>
      </c>
      <c r="F6737">
        <v>0.78539816339744795</v>
      </c>
      <c r="G6737">
        <v>0.70699999999999996</v>
      </c>
      <c r="H6737">
        <v>-0.70699999999999996</v>
      </c>
      <c r="I6737">
        <v>9999</v>
      </c>
      <c r="J6737">
        <f t="shared" si="106"/>
        <v>9.5084436160725511E-2</v>
      </c>
    </row>
    <row r="6738" spans="1:10">
      <c r="A6738">
        <v>963.351</v>
      </c>
      <c r="B6738">
        <v>941.44934000000001</v>
      </c>
      <c r="C6738">
        <v>2.3961571826045298</v>
      </c>
      <c r="D6738">
        <v>-7.7899999999999595E-2</v>
      </c>
      <c r="E6738">
        <v>7.19100000000025E-2</v>
      </c>
      <c r="F6738">
        <v>999</v>
      </c>
      <c r="G6738">
        <v>999</v>
      </c>
      <c r="H6738">
        <v>999</v>
      </c>
      <c r="I6738">
        <v>9999</v>
      </c>
      <c r="J6738">
        <f t="shared" si="106"/>
        <v>0.1060163105375786</v>
      </c>
    </row>
    <row r="6739" spans="1:10">
      <c r="A6739">
        <v>963.2731</v>
      </c>
      <c r="B6739">
        <v>941.52125000000001</v>
      </c>
      <c r="C6739">
        <v>2.39679653891235</v>
      </c>
      <c r="D6739">
        <v>-7.7999999999974506E-2</v>
      </c>
      <c r="E6739">
        <v>7.19100000000025E-2</v>
      </c>
      <c r="F6739">
        <v>999</v>
      </c>
      <c r="G6739">
        <v>999</v>
      </c>
      <c r="H6739">
        <v>999</v>
      </c>
      <c r="I6739">
        <v>9999</v>
      </c>
      <c r="J6739">
        <f t="shared" si="106"/>
        <v>0.10608981148063362</v>
      </c>
    </row>
    <row r="6740" spans="1:10">
      <c r="A6740">
        <v>963.19510000000002</v>
      </c>
      <c r="B6740">
        <v>941.59316000000001</v>
      </c>
      <c r="C6740">
        <v>1.96745822170125</v>
      </c>
      <c r="D6740">
        <v>-2.7800000000070199E-2</v>
      </c>
      <c r="E6740">
        <v>6.6370000000006202E-2</v>
      </c>
      <c r="F6740">
        <v>0.78539816339744795</v>
      </c>
      <c r="G6740">
        <v>0.70699999999999996</v>
      </c>
      <c r="H6740">
        <v>0.70699999999999996</v>
      </c>
      <c r="I6740">
        <v>9999</v>
      </c>
      <c r="J6740">
        <f t="shared" si="106"/>
        <v>7.1957048994554573E-2</v>
      </c>
    </row>
    <row r="6741" spans="1:10">
      <c r="A6741">
        <v>963.16729999999995</v>
      </c>
      <c r="B6741">
        <v>941.65953000000002</v>
      </c>
      <c r="C6741">
        <v>1.96745822169979</v>
      </c>
      <c r="D6741">
        <v>-2.7799999999956498E-2</v>
      </c>
      <c r="E6741">
        <v>6.6370000000006202E-2</v>
      </c>
      <c r="F6741">
        <v>999</v>
      </c>
      <c r="G6741">
        <v>999</v>
      </c>
      <c r="H6741">
        <v>999</v>
      </c>
      <c r="I6741">
        <v>9999</v>
      </c>
      <c r="J6741">
        <f t="shared" si="106"/>
        <v>7.1957048994510636E-2</v>
      </c>
    </row>
    <row r="6742" spans="1:10">
      <c r="A6742">
        <v>963.1395</v>
      </c>
      <c r="B6742">
        <v>941.72590000000002</v>
      </c>
      <c r="C6742">
        <v>1.5707963267948899</v>
      </c>
      <c r="D6742">
        <v>0</v>
      </c>
      <c r="E6742">
        <v>4.9769999999966702E-2</v>
      </c>
      <c r="F6742">
        <v>999</v>
      </c>
      <c r="G6742">
        <v>999</v>
      </c>
      <c r="H6742">
        <v>999</v>
      </c>
      <c r="I6742">
        <v>9999</v>
      </c>
      <c r="J6742">
        <f t="shared" si="106"/>
        <v>4.9769999999966702E-2</v>
      </c>
    </row>
    <row r="6743" spans="1:10">
      <c r="A6743">
        <v>963.1395</v>
      </c>
      <c r="B6743">
        <v>941.77566999999999</v>
      </c>
      <c r="C6743">
        <v>1.5707963267948899</v>
      </c>
      <c r="D6743">
        <v>0</v>
      </c>
      <c r="E6743">
        <v>4.9769999999966702E-2</v>
      </c>
      <c r="F6743">
        <v>0.78539816339744795</v>
      </c>
      <c r="G6743">
        <v>0.70699999999999996</v>
      </c>
      <c r="H6743">
        <v>-0.70699999999999996</v>
      </c>
      <c r="I6743">
        <v>9999</v>
      </c>
      <c r="J6743">
        <f t="shared" si="106"/>
        <v>4.9769999999966702E-2</v>
      </c>
    </row>
    <row r="6744" spans="1:10">
      <c r="A6744">
        <v>963.1395</v>
      </c>
      <c r="B6744">
        <v>941.82543999999996</v>
      </c>
      <c r="C6744">
        <v>1.7365069117035099</v>
      </c>
      <c r="D6744">
        <v>-1.1099999999942101E-2</v>
      </c>
      <c r="E6744">
        <v>6.6370000000006202E-2</v>
      </c>
      <c r="F6744">
        <v>999</v>
      </c>
      <c r="G6744">
        <v>999</v>
      </c>
      <c r="H6744">
        <v>999</v>
      </c>
      <c r="I6744">
        <v>9999</v>
      </c>
      <c r="J6744">
        <f t="shared" si="106"/>
        <v>6.7291804107183356E-2</v>
      </c>
    </row>
    <row r="6745" spans="1:10">
      <c r="A6745">
        <v>963.12840000000006</v>
      </c>
      <c r="B6745">
        <v>941.89180999999996</v>
      </c>
      <c r="C6745">
        <v>1.7365314284210001</v>
      </c>
      <c r="D6745">
        <v>-1.11000000000558E-2</v>
      </c>
      <c r="E6745">
        <v>6.6360000000031505E-2</v>
      </c>
      <c r="F6745">
        <v>999</v>
      </c>
      <c r="G6745">
        <v>999</v>
      </c>
      <c r="H6745">
        <v>999</v>
      </c>
      <c r="I6745">
        <v>9999</v>
      </c>
      <c r="J6745">
        <f t="shared" si="106"/>
        <v>6.7281941113536706E-2</v>
      </c>
    </row>
    <row r="6746" spans="1:10">
      <c r="A6746">
        <v>963.1173</v>
      </c>
      <c r="B6746">
        <v>941.95817</v>
      </c>
      <c r="C6746">
        <v>1.9121348149528301</v>
      </c>
      <c r="D6746">
        <v>-3.3400000000028698E-2</v>
      </c>
      <c r="E6746">
        <v>9.4020000000000395E-2</v>
      </c>
      <c r="F6746">
        <v>0.78539816339744795</v>
      </c>
      <c r="G6746">
        <v>0.70699999999999996</v>
      </c>
      <c r="H6746">
        <v>-0.70699999999999996</v>
      </c>
      <c r="I6746">
        <v>9999</v>
      </c>
      <c r="J6746">
        <f t="shared" si="106"/>
        <v>9.9776351907663929E-2</v>
      </c>
    </row>
    <row r="6747" spans="1:10">
      <c r="A6747">
        <v>963.08389999999997</v>
      </c>
      <c r="B6747">
        <v>942.05219</v>
      </c>
      <c r="C6747">
        <v>1.9121348149517601</v>
      </c>
      <c r="D6747">
        <v>-3.3399999999914998E-2</v>
      </c>
      <c r="E6747">
        <v>9.4020000000000395E-2</v>
      </c>
      <c r="F6747">
        <v>2.35619449019234</v>
      </c>
      <c r="G6747">
        <v>-0.70699999999999996</v>
      </c>
      <c r="H6747">
        <v>0.70699999999999996</v>
      </c>
      <c r="I6747">
        <v>9999</v>
      </c>
      <c r="J6747">
        <f t="shared" si="106"/>
        <v>9.9776351907625876E-2</v>
      </c>
    </row>
    <row r="6748" spans="1:10">
      <c r="A6748">
        <v>963.05050000000006</v>
      </c>
      <c r="B6748">
        <v>942.14621</v>
      </c>
      <c r="C6748">
        <v>2.8223591740620599</v>
      </c>
      <c r="D6748">
        <v>-1.6700000000014301E-2</v>
      </c>
      <c r="E6748">
        <v>-5.5200000000468199E-3</v>
      </c>
      <c r="F6748">
        <v>999</v>
      </c>
      <c r="G6748">
        <v>999</v>
      </c>
      <c r="H6748">
        <v>999</v>
      </c>
      <c r="I6748">
        <v>9999</v>
      </c>
      <c r="J6748">
        <f t="shared" si="106"/>
        <v>1.7588644063741655E-2</v>
      </c>
    </row>
    <row r="6749" spans="1:10">
      <c r="A6749">
        <v>963.03380000000004</v>
      </c>
      <c r="B6749">
        <v>942.14068999999995</v>
      </c>
      <c r="C6749">
        <v>2.8218194469718201</v>
      </c>
      <c r="D6749">
        <v>-1.6700000000014301E-2</v>
      </c>
      <c r="E6749">
        <v>-5.5299999999078803E-3</v>
      </c>
      <c r="F6749">
        <v>1.5707963267948899</v>
      </c>
      <c r="G6749">
        <v>0</v>
      </c>
      <c r="H6749">
        <v>1</v>
      </c>
      <c r="I6749">
        <v>9999</v>
      </c>
      <c r="J6749">
        <f t="shared" si="106"/>
        <v>1.7591785014587316E-2</v>
      </c>
    </row>
    <row r="6750" spans="1:10">
      <c r="A6750">
        <v>963.01710000000003</v>
      </c>
      <c r="B6750">
        <v>942.13516000000004</v>
      </c>
      <c r="C6750">
        <v>1.2098475499735</v>
      </c>
      <c r="D6750">
        <v>1.6700000000014301E-2</v>
      </c>
      <c r="E6750">
        <v>4.4239999999945198E-2</v>
      </c>
      <c r="F6750">
        <v>0.78539816339744795</v>
      </c>
      <c r="G6750">
        <v>0.70699999999999996</v>
      </c>
      <c r="H6750">
        <v>0.70699999999999996</v>
      </c>
      <c r="I6750">
        <v>9999</v>
      </c>
      <c r="J6750">
        <f t="shared" si="106"/>
        <v>4.7287076458538108E-2</v>
      </c>
    </row>
    <row r="6751" spans="1:10">
      <c r="A6751">
        <v>963.03380000000004</v>
      </c>
      <c r="B6751">
        <v>942.17939999999999</v>
      </c>
      <c r="C6751">
        <v>1.20984754997435</v>
      </c>
      <c r="D6751">
        <v>1.6700000000014301E-2</v>
      </c>
      <c r="E6751">
        <v>4.4240000000058899E-2</v>
      </c>
      <c r="F6751">
        <v>0.78539816339744795</v>
      </c>
      <c r="G6751">
        <v>0.70699999999999996</v>
      </c>
      <c r="H6751">
        <v>0.70699999999999996</v>
      </c>
      <c r="I6751">
        <v>9999</v>
      </c>
      <c r="J6751">
        <f t="shared" si="106"/>
        <v>4.7287076458644481E-2</v>
      </c>
    </row>
    <row r="6752" spans="1:10">
      <c r="A6752">
        <v>963.05050000000006</v>
      </c>
      <c r="B6752">
        <v>942.22364000000005</v>
      </c>
      <c r="C6752">
        <v>1.40357093602181</v>
      </c>
      <c r="D6752">
        <v>1.1199999999917E-2</v>
      </c>
      <c r="E6752">
        <v>6.6349999999942996E-2</v>
      </c>
      <c r="F6752">
        <v>0.78539816339744795</v>
      </c>
      <c r="G6752">
        <v>0.70699999999999996</v>
      </c>
      <c r="H6752">
        <v>0.70699999999999996</v>
      </c>
      <c r="I6752">
        <v>9999</v>
      </c>
      <c r="J6752">
        <f t="shared" si="106"/>
        <v>6.7288650603133479E-2</v>
      </c>
    </row>
    <row r="6753" spans="1:10">
      <c r="A6753">
        <v>963.06169999999997</v>
      </c>
      <c r="B6753">
        <v>942.28998999999999</v>
      </c>
      <c r="C6753">
        <v>1.40506122516878</v>
      </c>
      <c r="D6753">
        <v>1.11000000000558E-2</v>
      </c>
      <c r="E6753">
        <v>6.6360000000031505E-2</v>
      </c>
      <c r="F6753">
        <v>0.78539816339744795</v>
      </c>
      <c r="G6753">
        <v>0.70699999999999996</v>
      </c>
      <c r="H6753">
        <v>-0.70699999999999996</v>
      </c>
      <c r="I6753">
        <v>9999</v>
      </c>
      <c r="J6753">
        <f t="shared" si="106"/>
        <v>6.7281941113536706E-2</v>
      </c>
    </row>
    <row r="6754" spans="1:10">
      <c r="A6754">
        <v>963.07280000000003</v>
      </c>
      <c r="B6754">
        <v>942.35635000000002</v>
      </c>
      <c r="C6754">
        <v>2.49156141007095</v>
      </c>
      <c r="D6754">
        <v>-9.4600000000014006E-2</v>
      </c>
      <c r="E6754">
        <v>7.1919999999977294E-2</v>
      </c>
      <c r="F6754">
        <v>0.78539816339744795</v>
      </c>
      <c r="G6754">
        <v>0.70699999999999996</v>
      </c>
      <c r="H6754">
        <v>-0.70699999999999996</v>
      </c>
      <c r="I6754">
        <v>3.00622573371118</v>
      </c>
      <c r="J6754">
        <f t="shared" si="106"/>
        <v>0.11883453370127467</v>
      </c>
    </row>
    <row r="6755" spans="1:10">
      <c r="A6755">
        <v>962.97820000000002</v>
      </c>
      <c r="B6755">
        <v>942.42827</v>
      </c>
      <c r="C6755">
        <v>2.4916284028386899</v>
      </c>
      <c r="D6755">
        <v>-9.4600000000014006E-2</v>
      </c>
      <c r="E6755">
        <v>7.19100000000025E-2</v>
      </c>
      <c r="F6755">
        <v>2.35619449019234</v>
      </c>
      <c r="G6755">
        <v>-0.70699999999999996</v>
      </c>
      <c r="H6755">
        <v>-0.70699999999999996</v>
      </c>
      <c r="I6755">
        <v>1.4353624141485399</v>
      </c>
      <c r="J6755">
        <f t="shared" si="106"/>
        <v>0.11882848185516387</v>
      </c>
    </row>
    <row r="6756" spans="1:10">
      <c r="A6756">
        <v>962.8836</v>
      </c>
      <c r="B6756">
        <v>942.50018</v>
      </c>
      <c r="C6756">
        <v>2.6995236820312098</v>
      </c>
      <c r="D6756">
        <v>-0.116899999999986</v>
      </c>
      <c r="E6756">
        <v>5.5330000000026303E-2</v>
      </c>
      <c r="F6756">
        <v>0</v>
      </c>
      <c r="G6756">
        <v>1</v>
      </c>
      <c r="H6756">
        <v>0</v>
      </c>
      <c r="I6756">
        <v>2.6995236820312098</v>
      </c>
      <c r="J6756">
        <f t="shared" si="106"/>
        <v>0.12933297684658634</v>
      </c>
    </row>
    <row r="6757" spans="1:10">
      <c r="A6757">
        <v>962.76670000000001</v>
      </c>
      <c r="B6757">
        <v>942.55551000000003</v>
      </c>
      <c r="C6757">
        <v>2.6995236820312098</v>
      </c>
      <c r="D6757">
        <v>-0.116899999999986</v>
      </c>
      <c r="E6757">
        <v>5.5330000000026303E-2</v>
      </c>
      <c r="F6757">
        <v>2.35619449019234</v>
      </c>
      <c r="G6757">
        <v>-0.70699999999999996</v>
      </c>
      <c r="H6757">
        <v>-0.70699999999999996</v>
      </c>
      <c r="I6757">
        <v>1.22746713495602</v>
      </c>
      <c r="J6757">
        <f t="shared" si="106"/>
        <v>0.12933297684658634</v>
      </c>
    </row>
    <row r="6758" spans="1:10">
      <c r="A6758">
        <v>962.64980000000003</v>
      </c>
      <c r="B6758">
        <v>942.61084000000005</v>
      </c>
      <c r="C6758">
        <v>2.90917213656006</v>
      </c>
      <c r="D6758">
        <v>-0.116899999999986</v>
      </c>
      <c r="E6758">
        <v>2.7669999999943601E-2</v>
      </c>
      <c r="F6758">
        <v>2.35619449019234</v>
      </c>
      <c r="G6758">
        <v>-0.70699999999999996</v>
      </c>
      <c r="H6758">
        <v>-0.70699999999999996</v>
      </c>
      <c r="I6758">
        <v>1.01781868042718</v>
      </c>
      <c r="J6758">
        <f t="shared" si="106"/>
        <v>0.12013009156740706</v>
      </c>
    </row>
    <row r="6759" spans="1:10">
      <c r="A6759">
        <v>962.53290000000004</v>
      </c>
      <c r="B6759">
        <v>942.63851</v>
      </c>
      <c r="C6759">
        <v>2.9092827768174798</v>
      </c>
      <c r="D6759">
        <v>-0.117000000000075</v>
      </c>
      <c r="E6759">
        <v>2.7680000000032099E-2</v>
      </c>
      <c r="F6759">
        <v>1.5707963267948899</v>
      </c>
      <c r="G6759">
        <v>0</v>
      </c>
      <c r="H6759">
        <v>1</v>
      </c>
      <c r="I6759">
        <v>1.3384864500225799</v>
      </c>
      <c r="J6759">
        <f t="shared" si="106"/>
        <v>0.12022970681166667</v>
      </c>
    </row>
    <row r="6760" spans="1:10">
      <c r="A6760">
        <v>962.41589999999997</v>
      </c>
      <c r="B6760">
        <v>942.66619000000003</v>
      </c>
      <c r="C6760">
        <v>2.5297324688259999</v>
      </c>
      <c r="D6760">
        <v>-9.4600000000014006E-2</v>
      </c>
      <c r="E6760">
        <v>6.6379999999980996E-2</v>
      </c>
      <c r="F6760">
        <v>3.14159265358979</v>
      </c>
      <c r="G6760">
        <v>-1</v>
      </c>
      <c r="H6760">
        <v>0</v>
      </c>
      <c r="I6760">
        <v>0.61186018476378601</v>
      </c>
      <c r="J6760">
        <f t="shared" si="106"/>
        <v>0.11556584443511035</v>
      </c>
    </row>
    <row r="6761" spans="1:10">
      <c r="A6761">
        <v>962.32129999999995</v>
      </c>
      <c r="B6761">
        <v>942.73257000000001</v>
      </c>
      <c r="C6761">
        <v>2.5296616399159002</v>
      </c>
      <c r="D6761">
        <v>-9.4599999999900306E-2</v>
      </c>
      <c r="E6761">
        <v>6.6389999999955707E-2</v>
      </c>
      <c r="F6761">
        <v>0.78539816339744795</v>
      </c>
      <c r="G6761">
        <v>0.70699999999999996</v>
      </c>
      <c r="H6761">
        <v>0.70699999999999996</v>
      </c>
      <c r="I6761">
        <v>1.7442634765184499</v>
      </c>
      <c r="J6761">
        <f t="shared" si="106"/>
        <v>0.11557158863654707</v>
      </c>
    </row>
    <row r="6762" spans="1:10">
      <c r="A6762">
        <v>962.22670000000005</v>
      </c>
      <c r="B6762">
        <v>942.79895999999997</v>
      </c>
      <c r="C6762">
        <v>1.8936314794661</v>
      </c>
      <c r="D6762">
        <v>-1.11000000000558E-2</v>
      </c>
      <c r="E6762">
        <v>3.3180000000015697E-2</v>
      </c>
      <c r="F6762">
        <v>0.78539816339744795</v>
      </c>
      <c r="G6762">
        <v>0.70699999999999996</v>
      </c>
      <c r="H6762">
        <v>0.70699999999999996</v>
      </c>
      <c r="I6762">
        <v>9999</v>
      </c>
      <c r="J6762">
        <f t="shared" si="106"/>
        <v>3.4987460610942892E-2</v>
      </c>
    </row>
    <row r="6763" spans="1:10">
      <c r="A6763">
        <v>962.21559999999999</v>
      </c>
      <c r="B6763">
        <v>942.83213999999998</v>
      </c>
      <c r="C6763">
        <v>1.89633953051687</v>
      </c>
      <c r="D6763">
        <v>-1.1200000000030699E-2</v>
      </c>
      <c r="E6763">
        <v>3.3180000000015697E-2</v>
      </c>
      <c r="F6763">
        <v>3.14159265358979</v>
      </c>
      <c r="G6763">
        <v>-1</v>
      </c>
      <c r="H6763">
        <v>0</v>
      </c>
      <c r="I6763">
        <v>9999</v>
      </c>
      <c r="J6763">
        <f t="shared" si="106"/>
        <v>3.5019314670646104E-2</v>
      </c>
    </row>
    <row r="6764" spans="1:10">
      <c r="A6764">
        <v>962.20439999999996</v>
      </c>
      <c r="B6764">
        <v>942.86532</v>
      </c>
      <c r="C6764">
        <v>0.110131412791724</v>
      </c>
      <c r="D6764">
        <v>5.0100000000043103E-2</v>
      </c>
      <c r="E6764">
        <v>-5.5399999999963196E-3</v>
      </c>
      <c r="F6764">
        <v>3.14159265358979</v>
      </c>
      <c r="G6764">
        <v>-1</v>
      </c>
      <c r="H6764">
        <v>0</v>
      </c>
      <c r="I6764">
        <v>9999</v>
      </c>
      <c r="J6764">
        <f t="shared" si="106"/>
        <v>5.04053727295442E-2</v>
      </c>
    </row>
    <row r="6765" spans="1:10">
      <c r="A6765">
        <v>962.25450000000001</v>
      </c>
      <c r="B6765">
        <v>942.85978</v>
      </c>
      <c r="C6765">
        <v>0.110131412791724</v>
      </c>
      <c r="D6765">
        <v>5.0100000000043103E-2</v>
      </c>
      <c r="E6765">
        <v>-5.5399999999963196E-3</v>
      </c>
      <c r="F6765">
        <v>0</v>
      </c>
      <c r="G6765">
        <v>1</v>
      </c>
      <c r="H6765">
        <v>0</v>
      </c>
      <c r="I6765">
        <v>9999</v>
      </c>
      <c r="J6765">
        <f t="shared" si="106"/>
        <v>5.04053727295442E-2</v>
      </c>
    </row>
    <row r="6766" spans="1:10">
      <c r="A6766">
        <v>962.30460000000005</v>
      </c>
      <c r="B6766">
        <v>942.85424</v>
      </c>
      <c r="C6766">
        <v>0.73882004749902297</v>
      </c>
      <c r="D6766">
        <v>6.6799999999943793E-2</v>
      </c>
      <c r="E6766">
        <v>-6.0849999999959402E-2</v>
      </c>
      <c r="F6766">
        <v>3.14159265358979</v>
      </c>
      <c r="G6766">
        <v>-1</v>
      </c>
      <c r="H6766">
        <v>0</v>
      </c>
      <c r="I6766">
        <v>9999</v>
      </c>
      <c r="J6766">
        <f t="shared" si="106"/>
        <v>9.0360182049327178E-2</v>
      </c>
    </row>
    <row r="6767" spans="1:10">
      <c r="A6767">
        <v>962.37139999999999</v>
      </c>
      <c r="B6767">
        <v>942.79339000000004</v>
      </c>
      <c r="C6767">
        <v>0.73873822841129699</v>
      </c>
      <c r="D6767">
        <v>6.6800000000057397E-2</v>
      </c>
      <c r="E6767">
        <v>-6.0840000000098302E-2</v>
      </c>
      <c r="F6767">
        <v>2.35619449019234</v>
      </c>
      <c r="G6767">
        <v>-0.70699999999999996</v>
      </c>
      <c r="H6767">
        <v>-0.70699999999999996</v>
      </c>
      <c r="I6767">
        <v>9999</v>
      </c>
      <c r="J6767">
        <f t="shared" si="106"/>
        <v>9.0353448191088037E-2</v>
      </c>
    </row>
    <row r="6768" spans="1:10">
      <c r="A6768">
        <v>962.43820000000005</v>
      </c>
      <c r="B6768">
        <v>942.73254999999995</v>
      </c>
      <c r="C6768">
        <v>0.61729782410344303</v>
      </c>
      <c r="D6768">
        <v>0.116899999999986</v>
      </c>
      <c r="E6768">
        <v>-8.2979999999906795E-2</v>
      </c>
      <c r="F6768">
        <v>999</v>
      </c>
      <c r="G6768">
        <v>999</v>
      </c>
      <c r="H6768">
        <v>999</v>
      </c>
      <c r="I6768">
        <v>9999</v>
      </c>
      <c r="J6768">
        <f t="shared" si="106"/>
        <v>0.14335721258444326</v>
      </c>
    </row>
    <row r="6769" spans="1:10">
      <c r="A6769">
        <v>962.55510000000004</v>
      </c>
      <c r="B6769">
        <v>942.64957000000004</v>
      </c>
      <c r="C6769">
        <v>0.61729782410408995</v>
      </c>
      <c r="D6769">
        <v>0.116899999999986</v>
      </c>
      <c r="E6769">
        <v>-8.2980000000020399E-2</v>
      </c>
      <c r="F6769">
        <v>999</v>
      </c>
      <c r="G6769">
        <v>999</v>
      </c>
      <c r="H6769">
        <v>999</v>
      </c>
      <c r="I6769">
        <v>9999</v>
      </c>
      <c r="J6769">
        <f t="shared" si="106"/>
        <v>0.14335721258450904</v>
      </c>
    </row>
    <row r="6770" spans="1:10">
      <c r="A6770">
        <v>962.67200000000003</v>
      </c>
      <c r="B6770">
        <v>942.56659000000002</v>
      </c>
      <c r="C6770">
        <v>0.26943290932415398</v>
      </c>
      <c r="D6770">
        <v>0.10019999999997201</v>
      </c>
      <c r="E6770">
        <v>-2.7670000000057302E-2</v>
      </c>
      <c r="F6770">
        <v>0</v>
      </c>
      <c r="G6770">
        <v>1</v>
      </c>
      <c r="H6770">
        <v>0</v>
      </c>
      <c r="I6770">
        <v>0.26943290932415398</v>
      </c>
      <c r="J6770">
        <f t="shared" si="106"/>
        <v>0.10395031938381701</v>
      </c>
    </row>
    <row r="6771" spans="1:10">
      <c r="A6771">
        <v>962.7722</v>
      </c>
      <c r="B6771">
        <v>942.53891999999996</v>
      </c>
      <c r="C6771">
        <v>0.269525636052596</v>
      </c>
      <c r="D6771">
        <v>0.10019999999997201</v>
      </c>
      <c r="E6771">
        <v>-2.7679999999918398E-2</v>
      </c>
      <c r="F6771">
        <v>999</v>
      </c>
      <c r="G6771">
        <v>999</v>
      </c>
      <c r="H6771">
        <v>999</v>
      </c>
      <c r="I6771">
        <v>9999</v>
      </c>
      <c r="J6771">
        <f t="shared" si="106"/>
        <v>0.10395298167917008</v>
      </c>
    </row>
    <row r="6772" spans="1:10">
      <c r="A6772">
        <v>962.87239999999997</v>
      </c>
      <c r="B6772">
        <v>942.51124000000004</v>
      </c>
      <c r="C6772">
        <v>0.51158111899637204</v>
      </c>
      <c r="D6772">
        <v>0.12810000000001701</v>
      </c>
      <c r="E6772">
        <v>-7.1920000000090994E-2</v>
      </c>
      <c r="F6772">
        <v>999</v>
      </c>
      <c r="G6772">
        <v>999</v>
      </c>
      <c r="H6772">
        <v>999</v>
      </c>
      <c r="I6772">
        <v>9999</v>
      </c>
      <c r="J6772">
        <f t="shared" si="106"/>
        <v>0.14690846265623178</v>
      </c>
    </row>
    <row r="6773" spans="1:10">
      <c r="A6773">
        <v>963.00049999999999</v>
      </c>
      <c r="B6773">
        <v>942.43931999999995</v>
      </c>
      <c r="C6773">
        <v>0.511914556069056</v>
      </c>
      <c r="D6773">
        <v>0.128000000000042</v>
      </c>
      <c r="E6773">
        <v>-7.1919999999977294E-2</v>
      </c>
      <c r="F6773">
        <v>999</v>
      </c>
      <c r="G6773">
        <v>999</v>
      </c>
      <c r="H6773">
        <v>999</v>
      </c>
      <c r="I6773">
        <v>9999</v>
      </c>
      <c r="J6773">
        <f t="shared" si="106"/>
        <v>0.14682127366293851</v>
      </c>
    </row>
    <row r="6774" spans="1:10">
      <c r="A6774">
        <v>963.12850000000003</v>
      </c>
      <c r="B6774">
        <v>942.36739999999998</v>
      </c>
      <c r="C6774">
        <v>1.40359566867747</v>
      </c>
      <c r="D6774">
        <v>5.5999999999585201E-3</v>
      </c>
      <c r="E6774">
        <v>-3.3180000000015697E-2</v>
      </c>
      <c r="F6774">
        <v>999</v>
      </c>
      <c r="G6774">
        <v>999</v>
      </c>
      <c r="H6774">
        <v>999</v>
      </c>
      <c r="I6774">
        <v>9999</v>
      </c>
      <c r="J6774">
        <f t="shared" si="106"/>
        <v>3.3649255563839402E-2</v>
      </c>
    </row>
    <row r="6775" spans="1:10">
      <c r="A6775">
        <v>963.13409999999999</v>
      </c>
      <c r="B6775">
        <v>942.33421999999996</v>
      </c>
      <c r="C6775">
        <v>1.40652750055665</v>
      </c>
      <c r="D6775">
        <v>5.4999999999836204E-3</v>
      </c>
      <c r="E6775">
        <v>-3.3180000000015697E-2</v>
      </c>
      <c r="F6775">
        <v>999</v>
      </c>
      <c r="G6775">
        <v>999</v>
      </c>
      <c r="H6775">
        <v>999</v>
      </c>
      <c r="I6775">
        <v>9999</v>
      </c>
      <c r="J6775">
        <f t="shared" si="106"/>
        <v>3.3632757841141447E-2</v>
      </c>
    </row>
    <row r="6776" spans="1:10">
      <c r="A6776">
        <v>963.13959999999997</v>
      </c>
      <c r="B6776">
        <v>942.30103999999994</v>
      </c>
      <c r="C6776">
        <v>2.2489902711852499</v>
      </c>
      <c r="D6776">
        <v>-8.9099999999916593E-2</v>
      </c>
      <c r="E6776">
        <v>-0.110589999999888</v>
      </c>
      <c r="F6776">
        <v>1.5707963267948899</v>
      </c>
      <c r="G6776">
        <v>0</v>
      </c>
      <c r="H6776">
        <v>-1</v>
      </c>
      <c r="I6776">
        <v>0.67819394439035496</v>
      </c>
      <c r="J6776">
        <f t="shared" si="106"/>
        <v>0.14201745702539659</v>
      </c>
    </row>
    <row r="6777" spans="1:10">
      <c r="A6777">
        <v>963.05050000000006</v>
      </c>
      <c r="B6777">
        <v>942.19045000000006</v>
      </c>
      <c r="C6777">
        <v>2.2490344504062598</v>
      </c>
      <c r="D6777">
        <v>-8.9100000000030294E-2</v>
      </c>
      <c r="E6777">
        <v>-0.110580000000027</v>
      </c>
      <c r="F6777">
        <v>999</v>
      </c>
      <c r="G6777">
        <v>999</v>
      </c>
      <c r="H6777">
        <v>999</v>
      </c>
      <c r="I6777">
        <v>9999</v>
      </c>
      <c r="J6777">
        <f t="shared" si="106"/>
        <v>0.1420096700933122</v>
      </c>
    </row>
    <row r="6778" spans="1:10">
      <c r="A6778">
        <v>962.96140000000003</v>
      </c>
      <c r="B6778">
        <v>942.07987000000003</v>
      </c>
      <c r="C6778">
        <v>0.462205128937487</v>
      </c>
      <c r="D6778">
        <v>1.1099999999942101E-2</v>
      </c>
      <c r="E6778">
        <v>-5.5300000000215697E-3</v>
      </c>
      <c r="F6778">
        <v>999</v>
      </c>
      <c r="G6778">
        <v>999</v>
      </c>
      <c r="H6778">
        <v>999</v>
      </c>
      <c r="I6778">
        <v>9999</v>
      </c>
      <c r="J6778">
        <f t="shared" si="106"/>
        <v>1.2401245905107808E-2</v>
      </c>
    </row>
    <row r="6779" spans="1:10">
      <c r="A6779">
        <v>962.97249999999997</v>
      </c>
      <c r="B6779">
        <v>942.07434000000001</v>
      </c>
      <c r="C6779">
        <v>0.45863511965304699</v>
      </c>
      <c r="D6779">
        <v>1.1200000000030699E-2</v>
      </c>
      <c r="E6779">
        <v>-5.5300000000215697E-3</v>
      </c>
      <c r="F6779">
        <v>999</v>
      </c>
      <c r="G6779">
        <v>999</v>
      </c>
      <c r="H6779">
        <v>999</v>
      </c>
      <c r="I6779">
        <v>9999</v>
      </c>
      <c r="J6779">
        <f t="shared" si="106"/>
        <v>1.2490832638416313E-2</v>
      </c>
    </row>
    <row r="6780" spans="1:10">
      <c r="A6780">
        <v>962.9837</v>
      </c>
      <c r="B6780">
        <v>942.06880999999998</v>
      </c>
      <c r="C6780">
        <v>2.3997704911411399</v>
      </c>
      <c r="D6780">
        <v>-0.14480000000003199</v>
      </c>
      <c r="E6780">
        <v>-0.13269999999999901</v>
      </c>
      <c r="F6780">
        <v>999</v>
      </c>
      <c r="G6780">
        <v>999</v>
      </c>
      <c r="H6780">
        <v>999</v>
      </c>
      <c r="I6780">
        <v>9999</v>
      </c>
      <c r="J6780">
        <f t="shared" si="106"/>
        <v>0.19640857924237679</v>
      </c>
    </row>
    <row r="6781" spans="1:10">
      <c r="A6781">
        <v>962.83889999999997</v>
      </c>
      <c r="B6781">
        <v>941.93610999999999</v>
      </c>
      <c r="C6781">
        <v>2.3998080284027901</v>
      </c>
      <c r="D6781">
        <v>-0.14479999999991799</v>
      </c>
      <c r="E6781">
        <v>-0.13269000000002501</v>
      </c>
      <c r="F6781">
        <v>999</v>
      </c>
      <c r="G6781">
        <v>999</v>
      </c>
      <c r="H6781">
        <v>999</v>
      </c>
      <c r="I6781">
        <v>9999</v>
      </c>
      <c r="J6781">
        <f t="shared" si="106"/>
        <v>0.1964018230566684</v>
      </c>
    </row>
    <row r="6782" spans="1:10">
      <c r="A6782">
        <v>962.69410000000005</v>
      </c>
      <c r="B6782">
        <v>941.80341999999996</v>
      </c>
      <c r="C6782">
        <v>0.87162781199582096</v>
      </c>
      <c r="D6782">
        <v>2.78999999999314E-2</v>
      </c>
      <c r="E6782">
        <v>3.3180000000015697E-2</v>
      </c>
      <c r="F6782">
        <v>999</v>
      </c>
      <c r="G6782">
        <v>999</v>
      </c>
      <c r="H6782">
        <v>999</v>
      </c>
      <c r="I6782">
        <v>9999</v>
      </c>
      <c r="J6782">
        <f t="shared" si="106"/>
        <v>4.3351152233789748E-2</v>
      </c>
    </row>
    <row r="6783" spans="1:10">
      <c r="A6783">
        <v>962.72199999999998</v>
      </c>
      <c r="B6783">
        <v>941.83659999999998</v>
      </c>
      <c r="C6783">
        <v>0.87324757341065296</v>
      </c>
      <c r="D6783">
        <v>2.7800000000070199E-2</v>
      </c>
      <c r="E6783">
        <v>3.3170000000041E-2</v>
      </c>
      <c r="F6783">
        <v>1.5707963267948899</v>
      </c>
      <c r="G6783">
        <v>0</v>
      </c>
      <c r="H6783">
        <v>1</v>
      </c>
      <c r="I6783">
        <v>9999</v>
      </c>
      <c r="J6783">
        <f t="shared" si="106"/>
        <v>4.3279197081353332E-2</v>
      </c>
    </row>
    <row r="6784" spans="1:10">
      <c r="A6784">
        <v>962.74980000000005</v>
      </c>
      <c r="B6784">
        <v>941.86977000000002</v>
      </c>
      <c r="C6784">
        <v>1.33789218854938</v>
      </c>
      <c r="D6784">
        <v>2.22999999999728E-2</v>
      </c>
      <c r="E6784">
        <v>9.4010000000025601E-2</v>
      </c>
      <c r="F6784">
        <v>1.5707963267948899</v>
      </c>
      <c r="G6784">
        <v>0</v>
      </c>
      <c r="H6784">
        <v>1</v>
      </c>
      <c r="I6784">
        <v>9999</v>
      </c>
      <c r="J6784">
        <f t="shared" si="106"/>
        <v>9.6618684010928241E-2</v>
      </c>
    </row>
    <row r="6785" spans="1:10">
      <c r="A6785">
        <v>962.77210000000002</v>
      </c>
      <c r="B6785">
        <v>941.96378000000004</v>
      </c>
      <c r="C6785">
        <v>1.33789218854911</v>
      </c>
      <c r="D6785">
        <v>2.22999999999728E-2</v>
      </c>
      <c r="E6785">
        <v>9.4009999999911997E-2</v>
      </c>
      <c r="F6785">
        <v>1.5707963267948899</v>
      </c>
      <c r="G6785">
        <v>0</v>
      </c>
      <c r="H6785">
        <v>1</v>
      </c>
      <c r="I6785">
        <v>9999</v>
      </c>
      <c r="J6785">
        <f t="shared" ref="J6785:J6848" si="107">SQRT((POWER(D6785,2)+POWER(E6785,2)))</f>
        <v>9.6618684010817704E-2</v>
      </c>
    </row>
    <row r="6786" spans="1:10">
      <c r="A6786">
        <v>962.7944</v>
      </c>
      <c r="B6786">
        <v>942.05778999999995</v>
      </c>
      <c r="C6786">
        <v>1.42839297974101</v>
      </c>
      <c r="D6786">
        <v>1.11000000000558E-2</v>
      </c>
      <c r="E6786">
        <v>7.7420000000074596E-2</v>
      </c>
      <c r="F6786">
        <v>1.5707963267948899</v>
      </c>
      <c r="G6786">
        <v>0</v>
      </c>
      <c r="H6786">
        <v>1</v>
      </c>
      <c r="I6786">
        <v>9999</v>
      </c>
      <c r="J6786">
        <f t="shared" si="107"/>
        <v>7.8211676877642702E-2</v>
      </c>
    </row>
    <row r="6787" spans="1:10">
      <c r="A6787">
        <v>962.80550000000005</v>
      </c>
      <c r="B6787">
        <v>942.13521000000003</v>
      </c>
      <c r="C6787">
        <v>1.4271275706792199</v>
      </c>
      <c r="D6787">
        <v>1.1199999999917E-2</v>
      </c>
      <c r="E6787">
        <v>7.7419999999960895E-2</v>
      </c>
      <c r="F6787">
        <v>1.5707963267948899</v>
      </c>
      <c r="G6787">
        <v>0</v>
      </c>
      <c r="H6787">
        <v>1</v>
      </c>
      <c r="I6787">
        <v>9999</v>
      </c>
      <c r="J6787">
        <f t="shared" si="107"/>
        <v>7.8225931761737963E-2</v>
      </c>
    </row>
    <row r="6788" spans="1:10">
      <c r="A6788">
        <v>962.81669999999997</v>
      </c>
      <c r="B6788">
        <v>942.21262999999999</v>
      </c>
      <c r="C6788">
        <v>1.49858935055759</v>
      </c>
      <c r="D6788">
        <v>5.6000000000722104E-3</v>
      </c>
      <c r="E6788">
        <v>7.7419999999960895E-2</v>
      </c>
      <c r="F6788">
        <v>0.78539816339744795</v>
      </c>
      <c r="G6788">
        <v>0.70699999999999996</v>
      </c>
      <c r="H6788">
        <v>0.70699999999999996</v>
      </c>
      <c r="I6788">
        <v>9999</v>
      </c>
      <c r="J6788">
        <f t="shared" si="107"/>
        <v>7.7622267423689398E-2</v>
      </c>
    </row>
    <row r="6789" spans="1:10">
      <c r="A6789">
        <v>962.82230000000004</v>
      </c>
      <c r="B6789">
        <v>942.29004999999995</v>
      </c>
      <c r="C6789">
        <v>1.4985893505591601</v>
      </c>
      <c r="D6789">
        <v>5.5999999999585201E-3</v>
      </c>
      <c r="E6789">
        <v>7.7420000000074596E-2</v>
      </c>
      <c r="F6789">
        <v>0.78539816339744795</v>
      </c>
      <c r="G6789">
        <v>0.70699999999999996</v>
      </c>
      <c r="H6789">
        <v>0.70699999999999996</v>
      </c>
      <c r="I6789">
        <v>9999</v>
      </c>
      <c r="J6789">
        <f t="shared" si="107"/>
        <v>7.7622267423794605E-2</v>
      </c>
    </row>
    <row r="6790" spans="1:10">
      <c r="A6790">
        <v>962.8279</v>
      </c>
      <c r="B6790">
        <v>942.36747000000003</v>
      </c>
      <c r="C6790">
        <v>2.5864673699175502</v>
      </c>
      <c r="D6790">
        <v>-4.4599999999945697E-2</v>
      </c>
      <c r="E6790">
        <v>2.76599999999689E-2</v>
      </c>
      <c r="F6790">
        <v>2.35619449019234</v>
      </c>
      <c r="G6790">
        <v>-0.70699999999999996</v>
      </c>
      <c r="H6790">
        <v>0.70699999999999996</v>
      </c>
      <c r="I6790">
        <v>9999</v>
      </c>
      <c r="J6790">
        <f t="shared" si="107"/>
        <v>5.2480811731464634E-2</v>
      </c>
    </row>
    <row r="6791" spans="1:10">
      <c r="A6791">
        <v>962.78330000000005</v>
      </c>
      <c r="B6791">
        <v>942.39512999999999</v>
      </c>
      <c r="C6791">
        <v>2.5854614699949399</v>
      </c>
      <c r="D6791">
        <v>-4.45000000000845E-2</v>
      </c>
      <c r="E6791">
        <v>2.76599999999689E-2</v>
      </c>
      <c r="F6791">
        <v>2.35619449019234</v>
      </c>
      <c r="G6791">
        <v>-0.70699999999999996</v>
      </c>
      <c r="H6791">
        <v>0.70699999999999996</v>
      </c>
      <c r="I6791">
        <v>9999</v>
      </c>
      <c r="J6791">
        <f t="shared" si="107"/>
        <v>5.2395854797930345E-2</v>
      </c>
    </row>
    <row r="6792" spans="1:10">
      <c r="A6792">
        <v>962.73879999999997</v>
      </c>
      <c r="B6792">
        <v>942.42278999999996</v>
      </c>
      <c r="C6792">
        <v>1.0275367545312699</v>
      </c>
      <c r="D6792">
        <v>3.3400000000028698E-2</v>
      </c>
      <c r="E6792">
        <v>-5.5309999999963097E-2</v>
      </c>
      <c r="F6792">
        <v>2.35619449019234</v>
      </c>
      <c r="G6792">
        <v>-0.70699999999999996</v>
      </c>
      <c r="H6792">
        <v>-0.70699999999999996</v>
      </c>
      <c r="I6792">
        <v>9999</v>
      </c>
      <c r="J6792">
        <f t="shared" si="107"/>
        <v>6.4612352534154288E-2</v>
      </c>
    </row>
    <row r="6793" spans="1:10">
      <c r="A6793">
        <v>962.7722</v>
      </c>
      <c r="B6793">
        <v>942.36748</v>
      </c>
      <c r="C6793">
        <v>1.0275367545312699</v>
      </c>
      <c r="D6793">
        <v>3.3400000000028698E-2</v>
      </c>
      <c r="E6793">
        <v>-5.5309999999963097E-2</v>
      </c>
      <c r="F6793">
        <v>2.35619449019234</v>
      </c>
      <c r="G6793">
        <v>-0.70699999999999996</v>
      </c>
      <c r="H6793">
        <v>-0.70699999999999996</v>
      </c>
      <c r="I6793">
        <v>9999</v>
      </c>
      <c r="J6793">
        <f t="shared" si="107"/>
        <v>6.4612352534154288E-2</v>
      </c>
    </row>
    <row r="6794" spans="1:10">
      <c r="A6794">
        <v>962.80560000000003</v>
      </c>
      <c r="B6794">
        <v>942.31217000000004</v>
      </c>
      <c r="C6794">
        <v>1.5707963267948899</v>
      </c>
      <c r="D6794">
        <v>0</v>
      </c>
      <c r="E6794">
        <v>-6.6360000000031505E-2</v>
      </c>
      <c r="F6794">
        <v>1.5707963267948899</v>
      </c>
      <c r="G6794">
        <v>0</v>
      </c>
      <c r="H6794">
        <v>1</v>
      </c>
      <c r="I6794">
        <v>9999</v>
      </c>
      <c r="J6794">
        <f t="shared" si="107"/>
        <v>6.6360000000031505E-2</v>
      </c>
    </row>
    <row r="6795" spans="1:10">
      <c r="A6795">
        <v>962.80560000000003</v>
      </c>
      <c r="B6795">
        <v>942.24581000000001</v>
      </c>
      <c r="C6795">
        <v>1.57230325754052</v>
      </c>
      <c r="D6795" s="1">
        <v>-9.9999999974897906E-5</v>
      </c>
      <c r="E6795">
        <v>-6.6360000000031505E-2</v>
      </c>
      <c r="F6795">
        <v>0</v>
      </c>
      <c r="G6795">
        <v>1</v>
      </c>
      <c r="H6795">
        <v>0</v>
      </c>
      <c r="I6795">
        <v>9999</v>
      </c>
      <c r="J6795">
        <f t="shared" si="107"/>
        <v>6.6360075346583031E-2</v>
      </c>
    </row>
    <row r="6796" spans="1:10">
      <c r="A6796">
        <v>962.80550000000005</v>
      </c>
      <c r="B6796">
        <v>942.17944999999997</v>
      </c>
      <c r="C6796">
        <v>1.56717970603625</v>
      </c>
      <c r="D6796" s="1">
        <v>9.9999999974897906E-5</v>
      </c>
      <c r="E6796">
        <v>2.7649999999994099E-2</v>
      </c>
      <c r="F6796">
        <v>1.5707963267948899</v>
      </c>
      <c r="G6796">
        <v>0</v>
      </c>
      <c r="H6796">
        <v>1</v>
      </c>
      <c r="I6796">
        <v>9999</v>
      </c>
      <c r="J6796">
        <f t="shared" si="107"/>
        <v>2.7650180831229092E-2</v>
      </c>
    </row>
    <row r="6797" spans="1:10">
      <c r="A6797">
        <v>962.80560000000003</v>
      </c>
      <c r="B6797">
        <v>942.20709999999997</v>
      </c>
      <c r="C6797">
        <v>1.5707963267948899</v>
      </c>
      <c r="D6797">
        <v>0</v>
      </c>
      <c r="E6797">
        <v>2.7649999999994099E-2</v>
      </c>
      <c r="F6797">
        <v>1.5707963267948899</v>
      </c>
      <c r="G6797">
        <v>0</v>
      </c>
      <c r="H6797">
        <v>1</v>
      </c>
      <c r="I6797">
        <v>9999</v>
      </c>
      <c r="J6797">
        <f t="shared" si="107"/>
        <v>2.7649999999994099E-2</v>
      </c>
    </row>
    <row r="6798" spans="1:10">
      <c r="A6798">
        <v>962.80560000000003</v>
      </c>
      <c r="B6798">
        <v>942.23474999999996</v>
      </c>
      <c r="C6798">
        <v>2.62584958065545</v>
      </c>
      <c r="D6798">
        <v>-3.8999999999987198E-2</v>
      </c>
      <c r="E6798">
        <v>-2.2109999999997802E-2</v>
      </c>
      <c r="F6798">
        <v>1.5707963267948899</v>
      </c>
      <c r="G6798">
        <v>0</v>
      </c>
      <c r="H6798">
        <v>1</v>
      </c>
      <c r="I6798">
        <v>9999</v>
      </c>
      <c r="J6798">
        <f t="shared" si="107"/>
        <v>4.4831374058787274E-2</v>
      </c>
    </row>
    <row r="6799" spans="1:10">
      <c r="A6799">
        <v>962.76660000000004</v>
      </c>
      <c r="B6799">
        <v>942.21263999999996</v>
      </c>
      <c r="C6799">
        <v>2.62584958065545</v>
      </c>
      <c r="D6799">
        <v>-3.8999999999987198E-2</v>
      </c>
      <c r="E6799">
        <v>-2.2109999999997802E-2</v>
      </c>
      <c r="F6799">
        <v>1.5707963267948899</v>
      </c>
      <c r="G6799">
        <v>0</v>
      </c>
      <c r="H6799">
        <v>1</v>
      </c>
      <c r="I6799">
        <v>9999</v>
      </c>
      <c r="J6799">
        <f t="shared" si="107"/>
        <v>4.4831374058787274E-2</v>
      </c>
    </row>
    <row r="6800" spans="1:10">
      <c r="A6800">
        <v>962.72760000000005</v>
      </c>
      <c r="B6800">
        <v>942.19052999999997</v>
      </c>
      <c r="C6800">
        <v>1.6745565387793</v>
      </c>
      <c r="D6800">
        <v>-1.6700000000014301E-2</v>
      </c>
      <c r="E6800">
        <v>-0.160369999999943</v>
      </c>
      <c r="F6800">
        <v>0.78539816339744795</v>
      </c>
      <c r="G6800">
        <v>0.70699999999999996</v>
      </c>
      <c r="H6800">
        <v>0.70699999999999996</v>
      </c>
      <c r="I6800">
        <v>2.4599547021767498</v>
      </c>
      <c r="J6800">
        <f t="shared" si="107"/>
        <v>0.16123717592410938</v>
      </c>
    </row>
    <row r="6801" spans="1:10">
      <c r="A6801">
        <v>962.71090000000004</v>
      </c>
      <c r="B6801">
        <v>942.03016000000002</v>
      </c>
      <c r="C6801">
        <v>1.6751669068716</v>
      </c>
      <c r="D6801">
        <v>-1.6799999999989199E-2</v>
      </c>
      <c r="E6801">
        <v>-0.160380000000031</v>
      </c>
      <c r="F6801">
        <v>3.14159265358979</v>
      </c>
      <c r="G6801">
        <v>-1</v>
      </c>
      <c r="H6801">
        <v>0</v>
      </c>
      <c r="I6801">
        <v>1.46642574671818</v>
      </c>
      <c r="J6801">
        <f t="shared" si="107"/>
        <v>0.16125750959260651</v>
      </c>
    </row>
    <row r="6802" spans="1:10">
      <c r="A6802">
        <v>962.69410000000005</v>
      </c>
      <c r="B6802">
        <v>941.86977999999999</v>
      </c>
      <c r="C6802">
        <v>2.1057222392608801</v>
      </c>
      <c r="D6802">
        <v>-5.5700000000001602E-2</v>
      </c>
      <c r="E6802">
        <v>-9.3999999999937203E-2</v>
      </c>
      <c r="F6802">
        <v>0</v>
      </c>
      <c r="G6802">
        <v>1</v>
      </c>
      <c r="H6802">
        <v>0</v>
      </c>
      <c r="I6802">
        <v>2.1057222392608801</v>
      </c>
      <c r="J6802">
        <f t="shared" si="107"/>
        <v>0.10926339734782353</v>
      </c>
    </row>
    <row r="6803" spans="1:10">
      <c r="A6803">
        <v>962.63840000000005</v>
      </c>
      <c r="B6803">
        <v>941.77578000000005</v>
      </c>
      <c r="C6803">
        <v>2.1057222392603498</v>
      </c>
      <c r="D6803">
        <v>-5.5700000000001602E-2</v>
      </c>
      <c r="E6803">
        <v>-9.4000000000050904E-2</v>
      </c>
      <c r="F6803">
        <v>3.14159265358979</v>
      </c>
      <c r="G6803">
        <v>-1</v>
      </c>
      <c r="H6803">
        <v>0</v>
      </c>
      <c r="I6803">
        <v>1.0358704143294399</v>
      </c>
      <c r="J6803">
        <f t="shared" si="107"/>
        <v>0.10926339734792136</v>
      </c>
    </row>
    <row r="6804" spans="1:10">
      <c r="A6804">
        <v>962.58270000000005</v>
      </c>
      <c r="B6804">
        <v>941.68178</v>
      </c>
      <c r="C6804">
        <v>2.0582901408421099</v>
      </c>
      <c r="D6804">
        <v>-5.5700000000001602E-2</v>
      </c>
      <c r="E6804">
        <v>-0.10505999999998</v>
      </c>
      <c r="F6804">
        <v>0.78539816339744795</v>
      </c>
      <c r="G6804">
        <v>0.70699999999999996</v>
      </c>
      <c r="H6804">
        <v>-0.70699999999999996</v>
      </c>
      <c r="I6804">
        <v>1.2728919774446601</v>
      </c>
      <c r="J6804">
        <f t="shared" si="107"/>
        <v>0.11891212553812995</v>
      </c>
    </row>
    <row r="6805" spans="1:10">
      <c r="A6805">
        <v>962.52700000000004</v>
      </c>
      <c r="B6805">
        <v>941.57672000000002</v>
      </c>
      <c r="C6805">
        <v>2.05754685451992</v>
      </c>
      <c r="D6805">
        <v>-5.5600000000026698E-2</v>
      </c>
      <c r="E6805">
        <v>-0.10505999999998</v>
      </c>
      <c r="F6805">
        <v>0.78539816339744795</v>
      </c>
      <c r="G6805">
        <v>0.70699999999999996</v>
      </c>
      <c r="H6805">
        <v>-0.70699999999999996</v>
      </c>
      <c r="I6805">
        <v>1.27214869112247</v>
      </c>
      <c r="J6805">
        <f t="shared" si="107"/>
        <v>0.1188653170609441</v>
      </c>
    </row>
    <row r="6806" spans="1:10">
      <c r="A6806">
        <v>962.47140000000002</v>
      </c>
      <c r="B6806">
        <v>941.47166000000004</v>
      </c>
      <c r="C6806">
        <v>1.75287676895366</v>
      </c>
      <c r="D6806">
        <v>-1.1200000000030699E-2</v>
      </c>
      <c r="E6806">
        <v>-6.0830000000009897E-2</v>
      </c>
      <c r="F6806">
        <v>0.78539816339744795</v>
      </c>
      <c r="G6806">
        <v>0.70699999999999996</v>
      </c>
      <c r="H6806">
        <v>-0.70699999999999996</v>
      </c>
      <c r="I6806">
        <v>9999</v>
      </c>
      <c r="J6806">
        <f t="shared" si="107"/>
        <v>6.1852476910806829E-2</v>
      </c>
    </row>
    <row r="6807" spans="1:10">
      <c r="A6807">
        <v>962.46019999999999</v>
      </c>
      <c r="B6807">
        <v>941.41083000000003</v>
      </c>
      <c r="C6807">
        <v>1.7512862808710401</v>
      </c>
      <c r="D6807">
        <v>-1.1099999999942101E-2</v>
      </c>
      <c r="E6807">
        <v>-6.0830000000009897E-2</v>
      </c>
      <c r="F6807">
        <v>3.14159265358979</v>
      </c>
      <c r="G6807">
        <v>-1</v>
      </c>
      <c r="H6807">
        <v>0</v>
      </c>
      <c r="I6807">
        <v>9999</v>
      </c>
      <c r="J6807">
        <f t="shared" si="107"/>
        <v>6.1834447519161347E-2</v>
      </c>
    </row>
    <row r="6808" spans="1:10">
      <c r="A6808">
        <v>962.44910000000004</v>
      </c>
      <c r="B6808">
        <v>941.35</v>
      </c>
      <c r="C6808">
        <v>0.783593111210797</v>
      </c>
      <c r="D6808">
        <v>1.1099999999942101E-2</v>
      </c>
      <c r="E6808">
        <v>-1.10600000000431E-2</v>
      </c>
      <c r="F6808">
        <v>1.5707963267948899</v>
      </c>
      <c r="G6808">
        <v>0</v>
      </c>
      <c r="H6808">
        <v>1</v>
      </c>
      <c r="I6808">
        <v>9999</v>
      </c>
      <c r="J6808">
        <f t="shared" si="107"/>
        <v>1.5669511798383128E-2</v>
      </c>
    </row>
    <row r="6809" spans="1:10">
      <c r="A6809">
        <v>962.46019999999999</v>
      </c>
      <c r="B6809">
        <v>941.33893999999998</v>
      </c>
      <c r="C6809">
        <v>0.78359311120053599</v>
      </c>
      <c r="D6809">
        <v>1.11000000000558E-2</v>
      </c>
      <c r="E6809">
        <v>-1.1059999999929401E-2</v>
      </c>
      <c r="F6809">
        <v>1.5707963267948899</v>
      </c>
      <c r="G6809">
        <v>0</v>
      </c>
      <c r="H6809">
        <v>1</v>
      </c>
      <c r="I6809">
        <v>9999</v>
      </c>
      <c r="J6809">
        <f t="shared" si="107"/>
        <v>1.5669511798383415E-2</v>
      </c>
    </row>
    <row r="6810" spans="1:10">
      <c r="A6810">
        <v>962.47130000000004</v>
      </c>
      <c r="B6810">
        <v>941.32788000000005</v>
      </c>
      <c r="C6810">
        <v>1.3709676817233001</v>
      </c>
      <c r="D6810">
        <v>5.5999999999585201E-3</v>
      </c>
      <c r="E6810">
        <v>2.7649999999994099E-2</v>
      </c>
      <c r="F6810">
        <v>1.5707963267948899</v>
      </c>
      <c r="G6810">
        <v>0</v>
      </c>
      <c r="H6810">
        <v>1</v>
      </c>
      <c r="I6810">
        <v>9999</v>
      </c>
      <c r="J6810">
        <f t="shared" si="107"/>
        <v>2.8211389543927275E-2</v>
      </c>
    </row>
    <row r="6811" spans="1:10">
      <c r="A6811">
        <v>962.4769</v>
      </c>
      <c r="B6811">
        <v>941.35553000000004</v>
      </c>
      <c r="C6811">
        <v>1.3709676817233001</v>
      </c>
      <c r="D6811">
        <v>5.5999999999585201E-3</v>
      </c>
      <c r="E6811">
        <v>2.7649999999994099E-2</v>
      </c>
      <c r="F6811">
        <v>0.78539816339744795</v>
      </c>
      <c r="G6811">
        <v>0.70699999999999996</v>
      </c>
      <c r="H6811">
        <v>0.70699999999999996</v>
      </c>
      <c r="I6811">
        <v>9999</v>
      </c>
      <c r="J6811">
        <f t="shared" si="107"/>
        <v>2.8211389543927275E-2</v>
      </c>
    </row>
    <row r="6812" spans="1:10">
      <c r="A6812">
        <v>962.48249999999996</v>
      </c>
      <c r="B6812">
        <v>941.38318000000004</v>
      </c>
      <c r="C6812">
        <v>0.78194316737925595</v>
      </c>
      <c r="D6812">
        <v>3.3400000000028698E-2</v>
      </c>
      <c r="E6812">
        <v>3.3169999999927299E-2</v>
      </c>
      <c r="F6812">
        <v>2.35619449019234</v>
      </c>
      <c r="G6812">
        <v>-0.70699999999999996</v>
      </c>
      <c r="H6812">
        <v>0.70699999999999996</v>
      </c>
      <c r="I6812">
        <v>9999</v>
      </c>
      <c r="J6812">
        <f t="shared" si="107"/>
        <v>4.7072379374715E-2</v>
      </c>
    </row>
    <row r="6813" spans="1:10">
      <c r="A6813">
        <v>962.51589999999999</v>
      </c>
      <c r="B6813">
        <v>941.41634999999997</v>
      </c>
      <c r="C6813">
        <v>0.78194316738096903</v>
      </c>
      <c r="D6813">
        <v>3.3400000000028698E-2</v>
      </c>
      <c r="E6813">
        <v>3.3170000000041E-2</v>
      </c>
      <c r="F6813">
        <v>2.35619449019234</v>
      </c>
      <c r="G6813">
        <v>-0.70699999999999996</v>
      </c>
      <c r="H6813">
        <v>0.70699999999999996</v>
      </c>
      <c r="I6813">
        <v>9999</v>
      </c>
      <c r="J6813">
        <f t="shared" si="107"/>
        <v>4.7072379374795123E-2</v>
      </c>
    </row>
    <row r="6814" spans="1:10">
      <c r="A6814">
        <v>962.54930000000002</v>
      </c>
      <c r="B6814">
        <v>941.44952000000001</v>
      </c>
      <c r="C6814">
        <v>0.35667810808563999</v>
      </c>
      <c r="D6814">
        <v>8.9100000000030294E-2</v>
      </c>
      <c r="E6814">
        <v>-3.3199999999965202E-2</v>
      </c>
      <c r="F6814">
        <v>0</v>
      </c>
      <c r="G6814">
        <v>1</v>
      </c>
      <c r="H6814">
        <v>0</v>
      </c>
      <c r="I6814">
        <v>9999</v>
      </c>
      <c r="J6814">
        <f t="shared" si="107"/>
        <v>9.5084436160725511E-2</v>
      </c>
    </row>
    <row r="6815" spans="1:10">
      <c r="A6815">
        <v>962.63840000000005</v>
      </c>
      <c r="B6815">
        <v>941.41632000000004</v>
      </c>
      <c r="C6815">
        <v>0.35704568430384998</v>
      </c>
      <c r="D6815">
        <v>8.8999999999941695E-2</v>
      </c>
      <c r="E6815">
        <v>-3.3200000000078903E-2</v>
      </c>
      <c r="F6815">
        <v>0</v>
      </c>
      <c r="G6815">
        <v>1</v>
      </c>
      <c r="H6815">
        <v>0</v>
      </c>
      <c r="I6815">
        <v>9999</v>
      </c>
      <c r="J6815">
        <f t="shared" si="107"/>
        <v>9.4990736390423158E-2</v>
      </c>
    </row>
    <row r="6816" spans="1:10">
      <c r="A6816">
        <v>962.72739999999999</v>
      </c>
      <c r="B6816">
        <v>941.38311999999996</v>
      </c>
      <c r="C6816">
        <v>0.187175686211172</v>
      </c>
      <c r="D6816">
        <v>0.116899999999986</v>
      </c>
      <c r="E6816">
        <v>-2.21399999999221E-2</v>
      </c>
      <c r="F6816">
        <v>1.5707963267948899</v>
      </c>
      <c r="G6816">
        <v>0</v>
      </c>
      <c r="H6816">
        <v>-1</v>
      </c>
      <c r="I6816">
        <v>1.3836206405837199</v>
      </c>
      <c r="J6816">
        <f t="shared" si="107"/>
        <v>0.11897810554884994</v>
      </c>
    </row>
    <row r="6817" spans="1:10">
      <c r="A6817">
        <v>962.84429999999998</v>
      </c>
      <c r="B6817">
        <v>941.36098000000004</v>
      </c>
      <c r="C6817">
        <v>0.18725826597235501</v>
      </c>
      <c r="D6817">
        <v>0.116899999999986</v>
      </c>
      <c r="E6817">
        <v>-2.2150000000010502E-2</v>
      </c>
      <c r="F6817">
        <v>1.5707963267948899</v>
      </c>
      <c r="G6817">
        <v>0</v>
      </c>
      <c r="H6817">
        <v>-1</v>
      </c>
      <c r="I6817">
        <v>1.3835380608225401</v>
      </c>
      <c r="J6817">
        <f t="shared" si="107"/>
        <v>0.11897996680112662</v>
      </c>
    </row>
    <row r="6818" spans="1:10">
      <c r="A6818">
        <v>962.96119999999996</v>
      </c>
      <c r="B6818">
        <v>941.33883000000003</v>
      </c>
      <c r="C6818">
        <v>0.27657166723065801</v>
      </c>
      <c r="D6818">
        <v>0.117000000000075</v>
      </c>
      <c r="E6818">
        <v>-3.3210000000053697E-2</v>
      </c>
      <c r="F6818">
        <v>2.35619449019234</v>
      </c>
      <c r="G6818">
        <v>-0.70699999999999996</v>
      </c>
      <c r="H6818">
        <v>0.70699999999999996</v>
      </c>
      <c r="I6818">
        <v>2.6327661574230001</v>
      </c>
      <c r="J6818">
        <f t="shared" si="107"/>
        <v>0.12162197211039261</v>
      </c>
    </row>
    <row r="6819" spans="1:10">
      <c r="A6819">
        <v>963.07820000000004</v>
      </c>
      <c r="B6819">
        <v>941.30561999999998</v>
      </c>
      <c r="C6819">
        <v>0.27679635965785898</v>
      </c>
      <c r="D6819">
        <v>0.116899999999986</v>
      </c>
      <c r="E6819">
        <v>-3.3209999999940003E-2</v>
      </c>
      <c r="F6819">
        <v>2.35619449019234</v>
      </c>
      <c r="G6819">
        <v>-0.70699999999999996</v>
      </c>
      <c r="H6819">
        <v>0.70699999999999996</v>
      </c>
      <c r="I6819">
        <v>2.6329908498501999</v>
      </c>
      <c r="J6819">
        <f t="shared" si="107"/>
        <v>0.12152577545522078</v>
      </c>
    </row>
    <row r="6820" spans="1:10">
      <c r="A6820">
        <v>963.19510000000002</v>
      </c>
      <c r="B6820">
        <v>941.27241000000004</v>
      </c>
      <c r="C6820">
        <v>0.72347425586636804</v>
      </c>
      <c r="D6820">
        <v>5.0099999999929402E-2</v>
      </c>
      <c r="E6820">
        <v>-4.4250000000033603E-2</v>
      </c>
      <c r="F6820">
        <v>2.35619449019234</v>
      </c>
      <c r="G6820">
        <v>-0.70699999999999996</v>
      </c>
      <c r="H6820">
        <v>0.70699999999999996</v>
      </c>
      <c r="I6820">
        <v>9999</v>
      </c>
      <c r="J6820">
        <f t="shared" si="107"/>
        <v>6.6843642180808044E-2</v>
      </c>
    </row>
    <row r="6821" spans="1:10">
      <c r="A6821">
        <v>963.24519999999995</v>
      </c>
      <c r="B6821">
        <v>941.22816</v>
      </c>
      <c r="C6821">
        <v>0.72347425586524206</v>
      </c>
      <c r="D6821">
        <v>5.0100000000043103E-2</v>
      </c>
      <c r="E6821">
        <v>-4.4250000000033603E-2</v>
      </c>
      <c r="F6821">
        <v>2.35619449019234</v>
      </c>
      <c r="G6821">
        <v>-0.70699999999999996</v>
      </c>
      <c r="H6821">
        <v>0.70699999999999996</v>
      </c>
      <c r="I6821">
        <v>9999</v>
      </c>
      <c r="J6821">
        <f t="shared" si="107"/>
        <v>6.6843642180893253E-2</v>
      </c>
    </row>
    <row r="6822" spans="1:10">
      <c r="A6822">
        <v>963.2953</v>
      </c>
      <c r="B6822">
        <v>941.18390999999997</v>
      </c>
      <c r="C6822">
        <v>0.29715712036068997</v>
      </c>
      <c r="D6822">
        <v>7.2300000000041095E-2</v>
      </c>
      <c r="E6822">
        <v>-2.21399999999221E-2</v>
      </c>
      <c r="F6822">
        <v>1.5707963267948899</v>
      </c>
      <c r="G6822">
        <v>0</v>
      </c>
      <c r="H6822">
        <v>1</v>
      </c>
      <c r="I6822">
        <v>9999</v>
      </c>
      <c r="J6822">
        <f t="shared" si="107"/>
        <v>7.561395109371348E-2</v>
      </c>
    </row>
    <row r="6823" spans="1:10">
      <c r="A6823">
        <v>963.36760000000004</v>
      </c>
      <c r="B6823">
        <v>941.16177000000005</v>
      </c>
      <c r="C6823">
        <v>0.29664406054474202</v>
      </c>
      <c r="D6823">
        <v>7.2400000000015993E-2</v>
      </c>
      <c r="E6823">
        <v>-2.2130000000061E-2</v>
      </c>
      <c r="F6823">
        <v>0</v>
      </c>
      <c r="G6823">
        <v>1</v>
      </c>
      <c r="H6823">
        <v>0</v>
      </c>
      <c r="I6823">
        <v>9999</v>
      </c>
      <c r="J6823">
        <f t="shared" si="107"/>
        <v>7.5706650302367867E-2</v>
      </c>
    </row>
    <row r="6824" spans="1:10">
      <c r="A6824">
        <v>963.44</v>
      </c>
      <c r="B6824">
        <v>941.13963999999999</v>
      </c>
      <c r="C6824">
        <v>0.32004299786570201</v>
      </c>
      <c r="D6824">
        <v>3.3399999999914998E-2</v>
      </c>
      <c r="E6824">
        <v>-1.10700000000178E-2</v>
      </c>
      <c r="F6824">
        <v>999</v>
      </c>
      <c r="G6824">
        <v>999</v>
      </c>
      <c r="H6824">
        <v>999</v>
      </c>
      <c r="I6824">
        <v>9999</v>
      </c>
      <c r="J6824">
        <f t="shared" si="107"/>
        <v>3.5186714822425753E-2</v>
      </c>
    </row>
    <row r="6825" spans="1:10">
      <c r="A6825">
        <v>963.47339999999997</v>
      </c>
      <c r="B6825">
        <v>941.12856999999997</v>
      </c>
      <c r="C6825">
        <v>0.32004299786468599</v>
      </c>
      <c r="D6825">
        <v>3.3400000000028698E-2</v>
      </c>
      <c r="E6825">
        <v>-1.10700000000178E-2</v>
      </c>
      <c r="F6825">
        <v>1.5707963267948899</v>
      </c>
      <c r="G6825">
        <v>0</v>
      </c>
      <c r="H6825">
        <v>1</v>
      </c>
      <c r="I6825">
        <v>9999</v>
      </c>
      <c r="J6825">
        <f t="shared" si="107"/>
        <v>3.5186714822533681E-2</v>
      </c>
    </row>
    <row r="6826" spans="1:10">
      <c r="A6826">
        <v>963.5068</v>
      </c>
      <c r="B6826">
        <v>941.11749999999995</v>
      </c>
      <c r="C6826">
        <v>1.3583449457642101</v>
      </c>
      <c r="D6826">
        <v>1.6700000000014301E-2</v>
      </c>
      <c r="E6826">
        <v>7.7420000000074596E-2</v>
      </c>
      <c r="F6826">
        <v>2.35619449019234</v>
      </c>
      <c r="G6826">
        <v>-0.70699999999999996</v>
      </c>
      <c r="H6826">
        <v>0.70699999999999996</v>
      </c>
      <c r="I6826">
        <v>9999</v>
      </c>
      <c r="J6826">
        <f t="shared" si="107"/>
        <v>7.9200671714399165E-2</v>
      </c>
    </row>
    <row r="6827" spans="1:10">
      <c r="A6827">
        <v>963.52350000000001</v>
      </c>
      <c r="B6827">
        <v>941.19492000000002</v>
      </c>
      <c r="C6827">
        <v>1.3583449457639101</v>
      </c>
      <c r="D6827">
        <v>1.6700000000014301E-2</v>
      </c>
      <c r="E6827">
        <v>7.7419999999960895E-2</v>
      </c>
      <c r="F6827">
        <v>2.35619449019234</v>
      </c>
      <c r="G6827">
        <v>-0.70699999999999996</v>
      </c>
      <c r="H6827">
        <v>0.70699999999999996</v>
      </c>
      <c r="I6827">
        <v>9999</v>
      </c>
      <c r="J6827">
        <f t="shared" si="107"/>
        <v>7.9200671714288018E-2</v>
      </c>
    </row>
    <row r="6828" spans="1:10">
      <c r="A6828">
        <v>963.54020000000003</v>
      </c>
      <c r="B6828">
        <v>941.27233999999999</v>
      </c>
      <c r="C6828">
        <v>2.3585134759864399</v>
      </c>
      <c r="D6828">
        <v>-3.89000000000123E-2</v>
      </c>
      <c r="E6828">
        <v>3.8720000000012002E-2</v>
      </c>
      <c r="F6828">
        <v>0.78539816339744795</v>
      </c>
      <c r="G6828">
        <v>0.70699999999999996</v>
      </c>
      <c r="H6828">
        <v>0.70699999999999996</v>
      </c>
      <c r="I6828">
        <v>9999</v>
      </c>
      <c r="J6828">
        <f t="shared" si="107"/>
        <v>5.4885775935135384E-2</v>
      </c>
    </row>
    <row r="6829" spans="1:10">
      <c r="A6829">
        <v>963.50130000000001</v>
      </c>
      <c r="B6829">
        <v>941.31106</v>
      </c>
      <c r="C6829">
        <v>2.3597971508792401</v>
      </c>
      <c r="D6829">
        <v>-3.8999999999987198E-2</v>
      </c>
      <c r="E6829">
        <v>3.8720000000012002E-2</v>
      </c>
      <c r="F6829">
        <v>1.5707963267948899</v>
      </c>
      <c r="G6829">
        <v>0</v>
      </c>
      <c r="H6829">
        <v>1</v>
      </c>
      <c r="I6829">
        <v>9999</v>
      </c>
      <c r="J6829">
        <f t="shared" si="107"/>
        <v>5.4956695679415905E-2</v>
      </c>
    </row>
    <row r="6830" spans="1:10">
      <c r="A6830">
        <v>963.46230000000003</v>
      </c>
      <c r="B6830">
        <v>941.34978000000001</v>
      </c>
      <c r="C6830">
        <v>1.9780393645674501</v>
      </c>
      <c r="D6830">
        <v>-3.3400000000028698E-2</v>
      </c>
      <c r="E6830">
        <v>7.7429999999935703E-2</v>
      </c>
      <c r="F6830">
        <v>1.5707963267948899</v>
      </c>
      <c r="G6830">
        <v>0</v>
      </c>
      <c r="H6830">
        <v>1</v>
      </c>
      <c r="I6830">
        <v>9999</v>
      </c>
      <c r="J6830">
        <f t="shared" si="107"/>
        <v>8.4326537341408492E-2</v>
      </c>
    </row>
    <row r="6831" spans="1:10">
      <c r="A6831">
        <v>963.4289</v>
      </c>
      <c r="B6831">
        <v>941.42720999999995</v>
      </c>
      <c r="C6831">
        <v>1.9780393645669201</v>
      </c>
      <c r="D6831">
        <v>-3.3400000000028698E-2</v>
      </c>
      <c r="E6831">
        <v>7.7430000000049404E-2</v>
      </c>
      <c r="F6831">
        <v>999</v>
      </c>
      <c r="G6831">
        <v>999</v>
      </c>
      <c r="H6831">
        <v>999</v>
      </c>
      <c r="I6831">
        <v>9999</v>
      </c>
      <c r="J6831">
        <f t="shared" si="107"/>
        <v>8.4326537341512894E-2</v>
      </c>
    </row>
    <row r="6832" spans="1:10">
      <c r="A6832">
        <v>963.39549999999997</v>
      </c>
      <c r="B6832">
        <v>941.50463999999999</v>
      </c>
      <c r="C6832">
        <v>1.9154964442848701</v>
      </c>
      <c r="D6832">
        <v>-2.7799999999956498E-2</v>
      </c>
      <c r="E6832">
        <v>7.7430000000049404E-2</v>
      </c>
      <c r="F6832">
        <v>1.5707963267948899</v>
      </c>
      <c r="G6832">
        <v>0</v>
      </c>
      <c r="H6832">
        <v>1</v>
      </c>
      <c r="I6832">
        <v>9999</v>
      </c>
      <c r="J6832">
        <f t="shared" si="107"/>
        <v>8.2269343622063937E-2</v>
      </c>
    </row>
    <row r="6833" spans="1:10">
      <c r="A6833">
        <v>963.36770000000001</v>
      </c>
      <c r="B6833">
        <v>941.58207000000004</v>
      </c>
      <c r="C6833">
        <v>1.9155375231498699</v>
      </c>
      <c r="D6833">
        <v>-2.7800000000070199E-2</v>
      </c>
      <c r="E6833">
        <v>7.7419999999960895E-2</v>
      </c>
      <c r="F6833">
        <v>999</v>
      </c>
      <c r="G6833">
        <v>999</v>
      </c>
      <c r="H6833">
        <v>999</v>
      </c>
      <c r="I6833">
        <v>9999</v>
      </c>
      <c r="J6833">
        <f t="shared" si="107"/>
        <v>8.2259931923129193E-2</v>
      </c>
    </row>
    <row r="6834" spans="1:10">
      <c r="A6834">
        <v>963.33989999999994</v>
      </c>
      <c r="B6834">
        <v>941.65949000000001</v>
      </c>
      <c r="C6834">
        <v>1.8582867489499499</v>
      </c>
      <c r="D6834">
        <v>-2.7799999999956498E-2</v>
      </c>
      <c r="E6834">
        <v>9.4020000000000395E-2</v>
      </c>
      <c r="F6834">
        <v>999</v>
      </c>
      <c r="G6834">
        <v>999</v>
      </c>
      <c r="H6834">
        <v>999</v>
      </c>
      <c r="I6834">
        <v>9999</v>
      </c>
      <c r="J6834">
        <f t="shared" si="107"/>
        <v>9.8043869772656639E-2</v>
      </c>
    </row>
    <row r="6835" spans="1:10">
      <c r="A6835">
        <v>963.31209999999999</v>
      </c>
      <c r="B6835">
        <v>941.75351000000001</v>
      </c>
      <c r="C6835">
        <v>1.8582867489499499</v>
      </c>
      <c r="D6835">
        <v>-2.7799999999956498E-2</v>
      </c>
      <c r="E6835">
        <v>9.4020000000000395E-2</v>
      </c>
      <c r="F6835">
        <v>2.35619449019234</v>
      </c>
      <c r="G6835">
        <v>-0.70699999999999996</v>
      </c>
      <c r="H6835">
        <v>-0.70699999999999996</v>
      </c>
      <c r="I6835">
        <v>9999</v>
      </c>
      <c r="J6835">
        <f t="shared" si="107"/>
        <v>9.8043869772656639E-2</v>
      </c>
    </row>
    <row r="6836" spans="1:10">
      <c r="A6836">
        <v>963.28430000000003</v>
      </c>
      <c r="B6836">
        <v>941.84753000000001</v>
      </c>
      <c r="C6836">
        <v>2.3068086288434699</v>
      </c>
      <c r="D6836">
        <v>-5.0100000000043103E-2</v>
      </c>
      <c r="E6836">
        <v>5.5309999999963097E-2</v>
      </c>
      <c r="F6836">
        <v>999</v>
      </c>
      <c r="G6836">
        <v>999</v>
      </c>
      <c r="H6836">
        <v>999</v>
      </c>
      <c r="I6836">
        <v>9999</v>
      </c>
      <c r="J6836">
        <f t="shared" si="107"/>
        <v>7.4627113705410295E-2</v>
      </c>
    </row>
    <row r="6837" spans="1:10">
      <c r="A6837">
        <v>963.23419999999999</v>
      </c>
      <c r="B6837">
        <v>941.90283999999997</v>
      </c>
      <c r="C6837">
        <v>2.3067186788142</v>
      </c>
      <c r="D6837">
        <v>-5.0100000000043103E-2</v>
      </c>
      <c r="E6837">
        <v>5.5320000000051502E-2</v>
      </c>
      <c r="F6837">
        <v>999</v>
      </c>
      <c r="G6837">
        <v>999</v>
      </c>
      <c r="H6837">
        <v>999</v>
      </c>
      <c r="I6837">
        <v>9999</v>
      </c>
      <c r="J6837">
        <f t="shared" si="107"/>
        <v>7.4634525522776773E-2</v>
      </c>
    </row>
    <row r="6838" spans="1:10">
      <c r="A6838">
        <v>963.18409999999994</v>
      </c>
      <c r="B6838">
        <v>941.95816000000002</v>
      </c>
      <c r="C6838">
        <v>2.1616791916653999</v>
      </c>
      <c r="D6838">
        <v>-0.178099999999972</v>
      </c>
      <c r="E6838">
        <v>0.265489999999999</v>
      </c>
      <c r="F6838">
        <v>999</v>
      </c>
      <c r="G6838">
        <v>999</v>
      </c>
      <c r="H6838">
        <v>999</v>
      </c>
      <c r="I6838">
        <v>9999</v>
      </c>
      <c r="J6838">
        <f t="shared" si="107"/>
        <v>0.31969446366803023</v>
      </c>
    </row>
    <row r="6839" spans="1:10">
      <c r="A6839">
        <v>963.00599999999997</v>
      </c>
      <c r="B6839">
        <v>942.22365000000002</v>
      </c>
      <c r="C6839">
        <v>2.1616966179566801</v>
      </c>
      <c r="D6839">
        <v>-0.178099999999972</v>
      </c>
      <c r="E6839">
        <v>0.26548000000002497</v>
      </c>
      <c r="F6839">
        <v>999</v>
      </c>
      <c r="G6839">
        <v>999</v>
      </c>
      <c r="H6839">
        <v>999</v>
      </c>
      <c r="I6839">
        <v>9999</v>
      </c>
      <c r="J6839">
        <f t="shared" si="107"/>
        <v>0.31968615922495497</v>
      </c>
    </row>
    <row r="6840" spans="1:10">
      <c r="A6840">
        <v>962.8279</v>
      </c>
      <c r="B6840">
        <v>942.48913000000005</v>
      </c>
      <c r="C6840">
        <v>2.8715044339229299</v>
      </c>
      <c r="D6840">
        <v>-0.43979999999999098</v>
      </c>
      <c r="E6840">
        <v>0.121759999999994</v>
      </c>
      <c r="F6840">
        <v>999</v>
      </c>
      <c r="G6840">
        <v>999</v>
      </c>
      <c r="H6840">
        <v>999</v>
      </c>
      <c r="I6840">
        <v>9999</v>
      </c>
      <c r="J6840">
        <f t="shared" si="107"/>
        <v>0.45634366172873553</v>
      </c>
    </row>
    <row r="6841" spans="1:10">
      <c r="A6841">
        <v>962.38810000000001</v>
      </c>
      <c r="B6841">
        <v>942.61089000000004</v>
      </c>
      <c r="C6841">
        <v>2.8714833151520298</v>
      </c>
      <c r="D6841">
        <v>-0.43979999999999098</v>
      </c>
      <c r="E6841">
        <v>0.121769999999969</v>
      </c>
      <c r="F6841">
        <v>999</v>
      </c>
      <c r="G6841">
        <v>999</v>
      </c>
      <c r="H6841">
        <v>999</v>
      </c>
      <c r="I6841">
        <v>9999</v>
      </c>
      <c r="J6841">
        <f t="shared" si="107"/>
        <v>0.45634632999508662</v>
      </c>
    </row>
    <row r="6842" spans="1:10">
      <c r="A6842">
        <v>961.94830000000002</v>
      </c>
      <c r="B6842">
        <v>942.73266000000001</v>
      </c>
      <c r="C6842">
        <v>2.6263335873753402</v>
      </c>
      <c r="D6842">
        <v>-0.47870000000000301</v>
      </c>
      <c r="E6842">
        <v>0.271079999999983</v>
      </c>
      <c r="F6842">
        <v>2.35619449019234</v>
      </c>
      <c r="G6842">
        <v>-0.70699999999999996</v>
      </c>
      <c r="H6842">
        <v>0.70699999999999996</v>
      </c>
      <c r="I6842">
        <v>0.270139097183004</v>
      </c>
      <c r="J6842">
        <f t="shared" si="107"/>
        <v>0.55012549150170609</v>
      </c>
    </row>
    <row r="6843" spans="1:10">
      <c r="A6843">
        <v>961.46960000000001</v>
      </c>
      <c r="B6843">
        <v>943.00373999999999</v>
      </c>
      <c r="C6843">
        <v>2.6264073298196302</v>
      </c>
      <c r="D6843">
        <v>-0.47879999999997802</v>
      </c>
      <c r="E6843">
        <v>0.27108999999995798</v>
      </c>
      <c r="F6843">
        <v>1.5707963267948899</v>
      </c>
      <c r="G6843">
        <v>0</v>
      </c>
      <c r="H6843">
        <v>1</v>
      </c>
      <c r="I6843">
        <v>1.0556110030247301</v>
      </c>
      <c r="J6843">
        <f t="shared" si="107"/>
        <v>0.550217437110054</v>
      </c>
    </row>
    <row r="6844" spans="1:10">
      <c r="A6844">
        <v>960.99080000000004</v>
      </c>
      <c r="B6844">
        <v>943.27482999999995</v>
      </c>
      <c r="C6844">
        <v>2.7430881622286698</v>
      </c>
      <c r="D6844">
        <v>-0.47310000000004399</v>
      </c>
      <c r="E6844">
        <v>0.199190000000044</v>
      </c>
      <c r="F6844">
        <v>0.78539816339744795</v>
      </c>
      <c r="G6844">
        <v>0.70699999999999996</v>
      </c>
      <c r="H6844">
        <v>-0.70699999999999996</v>
      </c>
      <c r="I6844">
        <v>2.7546989815534602</v>
      </c>
      <c r="J6844">
        <f t="shared" si="107"/>
        <v>0.51332276990219239</v>
      </c>
    </row>
    <row r="6845" spans="1:10">
      <c r="A6845">
        <v>960.51769999999999</v>
      </c>
      <c r="B6845">
        <v>943.47402</v>
      </c>
      <c r="C6845">
        <v>2.7431637425100401</v>
      </c>
      <c r="D6845">
        <v>-0.47320000000001899</v>
      </c>
      <c r="E6845">
        <v>0.199190000000044</v>
      </c>
      <c r="F6845">
        <v>0.78539816339744795</v>
      </c>
      <c r="G6845">
        <v>0.70699999999999996</v>
      </c>
      <c r="H6845">
        <v>-0.70699999999999996</v>
      </c>
      <c r="I6845">
        <v>2.7546234012720898</v>
      </c>
      <c r="J6845">
        <f t="shared" si="107"/>
        <v>0.51341493560280804</v>
      </c>
    </row>
    <row r="6846" spans="1:10">
      <c r="A6846">
        <v>960.04449999999997</v>
      </c>
      <c r="B6846">
        <v>943.67321000000004</v>
      </c>
      <c r="C6846">
        <v>2.31453120872392</v>
      </c>
      <c r="D6846">
        <v>-0.35619999999994401</v>
      </c>
      <c r="E6846">
        <v>0.38718999999991799</v>
      </c>
      <c r="F6846">
        <v>1.5707963267948899</v>
      </c>
      <c r="G6846">
        <v>0</v>
      </c>
      <c r="H6846">
        <v>1</v>
      </c>
      <c r="I6846">
        <v>0.74373488192902704</v>
      </c>
      <c r="J6846">
        <f t="shared" si="107"/>
        <v>0.52611266483510599</v>
      </c>
    </row>
    <row r="6847" spans="1:10">
      <c r="A6847">
        <v>959.68830000000003</v>
      </c>
      <c r="B6847">
        <v>944.06039999999996</v>
      </c>
      <c r="C6847">
        <v>2.31467107426562</v>
      </c>
      <c r="D6847">
        <v>-0.35630000000003198</v>
      </c>
      <c r="E6847">
        <v>0.38719000000003201</v>
      </c>
      <c r="F6847">
        <v>1.5707963267948899</v>
      </c>
      <c r="G6847">
        <v>0</v>
      </c>
      <c r="H6847">
        <v>1</v>
      </c>
      <c r="I6847">
        <v>0.74387474747072602</v>
      </c>
      <c r="J6847">
        <f t="shared" si="107"/>
        <v>0.52618037411143304</v>
      </c>
    </row>
    <row r="6848" spans="1:10">
      <c r="A6848">
        <v>959.33199999999999</v>
      </c>
      <c r="B6848">
        <v>944.44758999999999</v>
      </c>
      <c r="C6848">
        <v>1.5439960703970499</v>
      </c>
      <c r="D6848">
        <v>1.68999999999641E-2</v>
      </c>
      <c r="E6848">
        <v>0.63044000000002098</v>
      </c>
      <c r="F6848">
        <v>1.5707963267948899</v>
      </c>
      <c r="G6848">
        <v>0</v>
      </c>
      <c r="H6848">
        <v>1</v>
      </c>
      <c r="I6848">
        <v>2.6800256397834999E-2</v>
      </c>
      <c r="J6848">
        <f t="shared" si="107"/>
        <v>0.63066647572233081</v>
      </c>
    </row>
    <row r="6849" spans="1:10">
      <c r="A6849">
        <v>959.34889999999996</v>
      </c>
      <c r="B6849">
        <v>945.07803000000001</v>
      </c>
      <c r="C6849">
        <v>1.54415415414789</v>
      </c>
      <c r="D6849">
        <v>1.6799999999989199E-2</v>
      </c>
      <c r="E6849">
        <v>0.63042999999993299</v>
      </c>
      <c r="F6849">
        <v>1.5707963267948899</v>
      </c>
      <c r="G6849">
        <v>0</v>
      </c>
      <c r="H6849">
        <v>1</v>
      </c>
      <c r="I6849">
        <v>2.66421726470032E-2</v>
      </c>
      <c r="J6849">
        <f t="shared" ref="J6849:J6912" si="108">SQRT((POWER(D6849,2)+POWER(E6849,2)))</f>
        <v>0.63065380748863731</v>
      </c>
    </row>
    <row r="6850" spans="1:10">
      <c r="A6850">
        <v>959.36569999999995</v>
      </c>
      <c r="B6850">
        <v>945.70845999999995</v>
      </c>
      <c r="C6850">
        <v>1.7887379847381299</v>
      </c>
      <c r="D6850">
        <v>-0.13349999999991199</v>
      </c>
      <c r="E6850">
        <v>0.60282000000006497</v>
      </c>
      <c r="F6850">
        <v>1.5707963267948899</v>
      </c>
      <c r="G6850">
        <v>0</v>
      </c>
      <c r="H6850">
        <v>1</v>
      </c>
      <c r="I6850">
        <v>0.21794165794324</v>
      </c>
      <c r="J6850">
        <f t="shared" si="108"/>
        <v>0.617425463031818</v>
      </c>
    </row>
    <row r="6851" spans="1:10">
      <c r="A6851">
        <v>959.23220000000003</v>
      </c>
      <c r="B6851">
        <v>946.31128000000001</v>
      </c>
      <c r="C6851">
        <v>1.78857984763267</v>
      </c>
      <c r="D6851">
        <v>-0.13340000000005101</v>
      </c>
      <c r="E6851">
        <v>0.60281999999995095</v>
      </c>
      <c r="F6851">
        <v>1.5707963267948899</v>
      </c>
      <c r="G6851">
        <v>0</v>
      </c>
      <c r="H6851">
        <v>1</v>
      </c>
      <c r="I6851">
        <v>0.21778352083777699</v>
      </c>
      <c r="J6851">
        <f t="shared" si="108"/>
        <v>0.61740384870840781</v>
      </c>
    </row>
    <row r="6852" spans="1:10">
      <c r="A6852">
        <v>959.09879999999998</v>
      </c>
      <c r="B6852">
        <v>946.91409999999996</v>
      </c>
      <c r="C6852">
        <v>1.9136601442424099</v>
      </c>
      <c r="D6852">
        <v>-0.18359999999995499</v>
      </c>
      <c r="E6852">
        <v>0.51434000000006097</v>
      </c>
      <c r="F6852">
        <v>0.78539816339744795</v>
      </c>
      <c r="G6852">
        <v>0.70699999999999996</v>
      </c>
      <c r="H6852">
        <v>0.70699999999999996</v>
      </c>
      <c r="I6852">
        <v>1.1282619808449601</v>
      </c>
      <c r="J6852">
        <f t="shared" si="108"/>
        <v>0.5461269042997664</v>
      </c>
    </row>
    <row r="6853" spans="1:10">
      <c r="A6853">
        <v>958.91520000000003</v>
      </c>
      <c r="B6853">
        <v>947.42844000000002</v>
      </c>
      <c r="C6853">
        <v>1.91382642530622</v>
      </c>
      <c r="D6853">
        <v>-0.18370000000004399</v>
      </c>
      <c r="E6853">
        <v>0.51434999999992204</v>
      </c>
      <c r="F6853">
        <v>0</v>
      </c>
      <c r="G6853">
        <v>1</v>
      </c>
      <c r="H6853">
        <v>0</v>
      </c>
      <c r="I6853">
        <v>1.91382642530622</v>
      </c>
      <c r="J6853">
        <f t="shared" si="108"/>
        <v>0.54616994836766319</v>
      </c>
    </row>
    <row r="6854" spans="1:10">
      <c r="A6854">
        <v>958.73149999999998</v>
      </c>
      <c r="B6854">
        <v>947.94278999999995</v>
      </c>
      <c r="C6854">
        <v>3.04227984447623</v>
      </c>
      <c r="D6854">
        <v>-0.111300000000028</v>
      </c>
      <c r="E6854">
        <v>1.1090000000081E-2</v>
      </c>
      <c r="F6854">
        <v>1.5707963267948899</v>
      </c>
      <c r="G6854">
        <v>0</v>
      </c>
      <c r="H6854">
        <v>-1</v>
      </c>
      <c r="I6854">
        <v>1.6701091359084499</v>
      </c>
      <c r="J6854">
        <f t="shared" si="108"/>
        <v>0.11185114259589854</v>
      </c>
    </row>
    <row r="6855" spans="1:10">
      <c r="A6855">
        <v>958.62019999999995</v>
      </c>
      <c r="B6855">
        <v>947.95388000000003</v>
      </c>
      <c r="C6855">
        <v>3.0423688092679799</v>
      </c>
      <c r="D6855">
        <v>-0.111299999999914</v>
      </c>
      <c r="E6855">
        <v>1.1079999999992599E-2</v>
      </c>
      <c r="F6855">
        <v>0</v>
      </c>
      <c r="G6855">
        <v>1</v>
      </c>
      <c r="H6855">
        <v>0</v>
      </c>
      <c r="I6855">
        <v>3.0423688092679799</v>
      </c>
      <c r="J6855">
        <f t="shared" si="108"/>
        <v>0.1118501515420551</v>
      </c>
    </row>
    <row r="6856" spans="1:10">
      <c r="A6856">
        <v>958.50890000000004</v>
      </c>
      <c r="B6856">
        <v>947.96496000000002</v>
      </c>
      <c r="C6856">
        <v>2.1804383820593598</v>
      </c>
      <c r="D6856">
        <v>-5.0200000000018001E-2</v>
      </c>
      <c r="E6856">
        <v>-7.1879999999964597E-2</v>
      </c>
      <c r="F6856">
        <v>0</v>
      </c>
      <c r="G6856">
        <v>1</v>
      </c>
      <c r="H6856">
        <v>0</v>
      </c>
      <c r="I6856">
        <v>9999</v>
      </c>
      <c r="J6856">
        <f t="shared" si="108"/>
        <v>8.7674251636365386E-2</v>
      </c>
    </row>
    <row r="6857" spans="1:10">
      <c r="A6857">
        <v>958.45870000000002</v>
      </c>
      <c r="B6857">
        <v>947.89308000000005</v>
      </c>
      <c r="C6857">
        <v>2.1795026585863502</v>
      </c>
      <c r="D6857">
        <v>-5.0100000000043103E-2</v>
      </c>
      <c r="E6857">
        <v>-7.1880000000078298E-2</v>
      </c>
      <c r="F6857">
        <v>0</v>
      </c>
      <c r="G6857">
        <v>1</v>
      </c>
      <c r="H6857">
        <v>0</v>
      </c>
      <c r="I6857">
        <v>9999</v>
      </c>
      <c r="J6857">
        <f t="shared" si="108"/>
        <v>8.7617032590790109E-2</v>
      </c>
    </row>
    <row r="6858" spans="1:10">
      <c r="A6858">
        <v>958.40859999999998</v>
      </c>
      <c r="B6858">
        <v>947.82119999999998</v>
      </c>
      <c r="C6858">
        <v>1.10456054492836</v>
      </c>
      <c r="D6858">
        <v>3.3400000000028698E-2</v>
      </c>
      <c r="E6858">
        <v>-6.6370000000006202E-2</v>
      </c>
      <c r="F6858">
        <v>999</v>
      </c>
      <c r="G6858">
        <v>999</v>
      </c>
      <c r="H6858">
        <v>999</v>
      </c>
      <c r="I6858">
        <v>9999</v>
      </c>
      <c r="J6858">
        <f t="shared" si="108"/>
        <v>7.4300315611730353E-2</v>
      </c>
    </row>
    <row r="6859" spans="1:10">
      <c r="A6859">
        <v>958.44200000000001</v>
      </c>
      <c r="B6859">
        <v>947.75482999999997</v>
      </c>
      <c r="C6859">
        <v>1.10456054492836</v>
      </c>
      <c r="D6859">
        <v>3.3400000000028698E-2</v>
      </c>
      <c r="E6859">
        <v>-6.6370000000006202E-2</v>
      </c>
      <c r="F6859">
        <v>0.78539816339744795</v>
      </c>
      <c r="G6859">
        <v>0.70699999999999996</v>
      </c>
      <c r="H6859">
        <v>0.70699999999999996</v>
      </c>
      <c r="I6859">
        <v>9999</v>
      </c>
      <c r="J6859">
        <f t="shared" si="108"/>
        <v>7.4300315611730353E-2</v>
      </c>
    </row>
    <row r="6860" spans="1:10">
      <c r="A6860">
        <v>958.47540000000004</v>
      </c>
      <c r="B6860">
        <v>947.68845999999996</v>
      </c>
      <c r="C6860">
        <v>0.61689428340136199</v>
      </c>
      <c r="D6860">
        <v>3.8999999999987198E-2</v>
      </c>
      <c r="E6860">
        <v>-2.76599999999689E-2</v>
      </c>
      <c r="F6860">
        <v>999</v>
      </c>
      <c r="G6860">
        <v>999</v>
      </c>
      <c r="H6860">
        <v>999</v>
      </c>
      <c r="I6860">
        <v>9999</v>
      </c>
      <c r="J6860">
        <f t="shared" si="108"/>
        <v>4.781292293927742E-2</v>
      </c>
    </row>
    <row r="6861" spans="1:10">
      <c r="A6861">
        <v>958.51440000000002</v>
      </c>
      <c r="B6861">
        <v>947.66079999999999</v>
      </c>
      <c r="C6861">
        <v>0.61810628419785496</v>
      </c>
      <c r="D6861">
        <v>3.89000000000123E-2</v>
      </c>
      <c r="E6861">
        <v>-2.76599999999689E-2</v>
      </c>
      <c r="F6861">
        <v>999</v>
      </c>
      <c r="G6861">
        <v>999</v>
      </c>
      <c r="H6861">
        <v>999</v>
      </c>
      <c r="I6861">
        <v>9999</v>
      </c>
      <c r="J6861">
        <f t="shared" si="108"/>
        <v>4.7731390090790742E-2</v>
      </c>
    </row>
    <row r="6862" spans="1:10">
      <c r="A6862">
        <v>958.55330000000004</v>
      </c>
      <c r="B6862">
        <v>947.63314000000003</v>
      </c>
      <c r="C6862">
        <v>3.1413355841873898</v>
      </c>
      <c r="D6862">
        <v>-3.89000000000123E-2</v>
      </c>
      <c r="E6862" s="1">
        <v>9.9999999747524203E-6</v>
      </c>
      <c r="F6862">
        <v>0.78539816339744795</v>
      </c>
      <c r="G6862">
        <v>0.70699999999999996</v>
      </c>
      <c r="H6862">
        <v>0.70699999999999996</v>
      </c>
      <c r="I6862">
        <v>9999</v>
      </c>
      <c r="J6862">
        <f t="shared" si="108"/>
        <v>3.8900001285359316E-2</v>
      </c>
    </row>
    <row r="6863" spans="1:10">
      <c r="A6863">
        <v>958.51440000000002</v>
      </c>
      <c r="B6863">
        <v>947.63315</v>
      </c>
      <c r="C6863">
        <v>3.1413362433396301</v>
      </c>
      <c r="D6863">
        <v>-3.8999999999987198E-2</v>
      </c>
      <c r="E6863" s="1">
        <v>9.9999999747524203E-6</v>
      </c>
      <c r="F6863">
        <v>999</v>
      </c>
      <c r="G6863">
        <v>999</v>
      </c>
      <c r="H6863">
        <v>999</v>
      </c>
      <c r="I6863">
        <v>9999</v>
      </c>
      <c r="J6863">
        <f t="shared" si="108"/>
        <v>3.9000001282038455E-2</v>
      </c>
    </row>
    <row r="6864" spans="1:10">
      <c r="A6864">
        <v>958.47540000000004</v>
      </c>
      <c r="B6864">
        <v>947.63315999999998</v>
      </c>
      <c r="C6864">
        <v>2.8650209863592599</v>
      </c>
      <c r="D6864">
        <v>-7.8000000000088193E-2</v>
      </c>
      <c r="E6864">
        <v>2.2140000000035701E-2</v>
      </c>
      <c r="F6864">
        <v>3.14159265358979</v>
      </c>
      <c r="G6864">
        <v>-1</v>
      </c>
      <c r="H6864">
        <v>0</v>
      </c>
      <c r="I6864">
        <v>9999</v>
      </c>
      <c r="J6864">
        <f t="shared" si="108"/>
        <v>8.1081314740298449E-2</v>
      </c>
    </row>
    <row r="6865" spans="1:10">
      <c r="A6865">
        <v>958.39739999999995</v>
      </c>
      <c r="B6865">
        <v>947.65530000000001</v>
      </c>
      <c r="C6865">
        <v>2.86480259381851</v>
      </c>
      <c r="D6865">
        <v>-7.7899999999999595E-2</v>
      </c>
      <c r="E6865">
        <v>2.2129999999947299E-2</v>
      </c>
      <c r="F6865">
        <v>999</v>
      </c>
      <c r="G6865">
        <v>999</v>
      </c>
      <c r="H6865">
        <v>999</v>
      </c>
      <c r="I6865">
        <v>9999</v>
      </c>
      <c r="J6865">
        <f t="shared" si="108"/>
        <v>8.0982386356525729E-2</v>
      </c>
    </row>
    <row r="6866" spans="1:10">
      <c r="A6866">
        <v>958.31949999999995</v>
      </c>
      <c r="B6866">
        <v>947.67742999999996</v>
      </c>
      <c r="C6866">
        <v>3.0704676455819402</v>
      </c>
      <c r="D6866">
        <v>-7.7899999999999595E-2</v>
      </c>
      <c r="E6866">
        <v>5.5500000000847597E-3</v>
      </c>
      <c r="F6866">
        <v>999</v>
      </c>
      <c r="G6866">
        <v>999</v>
      </c>
      <c r="H6866">
        <v>999</v>
      </c>
      <c r="I6866">
        <v>9999</v>
      </c>
      <c r="J6866">
        <f t="shared" si="108"/>
        <v>7.8097455144203493E-2</v>
      </c>
    </row>
    <row r="6867" spans="1:10">
      <c r="A6867">
        <v>958.24159999999995</v>
      </c>
      <c r="B6867">
        <v>947.68298000000004</v>
      </c>
      <c r="C6867">
        <v>3.07055852486473</v>
      </c>
      <c r="D6867">
        <v>-7.7999999999974506E-2</v>
      </c>
      <c r="E6867">
        <v>5.5499999999710703E-3</v>
      </c>
      <c r="F6867">
        <v>999</v>
      </c>
      <c r="G6867">
        <v>999</v>
      </c>
      <c r="H6867">
        <v>999</v>
      </c>
      <c r="I6867">
        <v>9999</v>
      </c>
      <c r="J6867">
        <f t="shared" si="108"/>
        <v>7.8197202635360952E-2</v>
      </c>
    </row>
    <row r="6868" spans="1:10">
      <c r="A6868">
        <v>958.16359999999997</v>
      </c>
      <c r="B6868">
        <v>947.68853000000001</v>
      </c>
      <c r="C6868">
        <v>2.9448889436362702</v>
      </c>
      <c r="D6868">
        <v>-2.7799999999956498E-2</v>
      </c>
      <c r="E6868">
        <v>5.5399999999963196E-3</v>
      </c>
      <c r="F6868">
        <v>999</v>
      </c>
      <c r="G6868">
        <v>999</v>
      </c>
      <c r="H6868">
        <v>999</v>
      </c>
      <c r="I6868">
        <v>9999</v>
      </c>
      <c r="J6868">
        <f t="shared" si="108"/>
        <v>2.8346632956976398E-2</v>
      </c>
    </row>
    <row r="6869" spans="1:10">
      <c r="A6869">
        <v>958.13580000000002</v>
      </c>
      <c r="B6869">
        <v>947.69407000000001</v>
      </c>
      <c r="C6869">
        <v>2.94523494018082</v>
      </c>
      <c r="D6869">
        <v>-2.7800000000070199E-2</v>
      </c>
      <c r="E6869">
        <v>5.5300000000215697E-3</v>
      </c>
      <c r="F6869">
        <v>999</v>
      </c>
      <c r="G6869">
        <v>999</v>
      </c>
      <c r="H6869">
        <v>999</v>
      </c>
      <c r="I6869">
        <v>9999</v>
      </c>
      <c r="J6869">
        <f t="shared" si="108"/>
        <v>2.8344680276978635E-2</v>
      </c>
    </row>
    <row r="6870" spans="1:10">
      <c r="A6870">
        <v>958.10799999999995</v>
      </c>
      <c r="B6870">
        <v>947.69960000000003</v>
      </c>
      <c r="C6870">
        <v>2.03949439790436</v>
      </c>
      <c r="D6870">
        <v>-5.5999999999585201E-3</v>
      </c>
      <c r="E6870">
        <v>1.1059999999929401E-2</v>
      </c>
      <c r="F6870">
        <v>2.35619449019234</v>
      </c>
      <c r="G6870">
        <v>-0.70699999999999996</v>
      </c>
      <c r="H6870">
        <v>-0.70699999999999996</v>
      </c>
      <c r="I6870">
        <v>9999</v>
      </c>
      <c r="J6870">
        <f t="shared" si="108"/>
        <v>1.2396918971985488E-2</v>
      </c>
    </row>
    <row r="6871" spans="1:10">
      <c r="A6871">
        <v>958.10239999999999</v>
      </c>
      <c r="B6871">
        <v>947.71065999999996</v>
      </c>
      <c r="C6871">
        <v>2.03949439790021</v>
      </c>
      <c r="D6871">
        <v>-5.5999999999585201E-3</v>
      </c>
      <c r="E6871">
        <v>1.10600000000431E-2</v>
      </c>
      <c r="F6871">
        <v>999</v>
      </c>
      <c r="G6871">
        <v>999</v>
      </c>
      <c r="H6871">
        <v>999</v>
      </c>
      <c r="I6871">
        <v>9999</v>
      </c>
      <c r="J6871">
        <f t="shared" si="108"/>
        <v>1.2396918972086926E-2</v>
      </c>
    </row>
    <row r="6872" spans="1:10">
      <c r="A6872">
        <v>958.09680000000003</v>
      </c>
      <c r="B6872">
        <v>947.72172</v>
      </c>
      <c r="C6872">
        <v>1.81439230626756</v>
      </c>
      <c r="D6872">
        <v>-5.4999999999836204E-3</v>
      </c>
      <c r="E6872">
        <v>2.2129999999947299E-2</v>
      </c>
      <c r="F6872">
        <v>1.5707963267948899</v>
      </c>
      <c r="G6872">
        <v>0</v>
      </c>
      <c r="H6872">
        <v>1</v>
      </c>
      <c r="I6872">
        <v>9999</v>
      </c>
      <c r="J6872">
        <f t="shared" si="108"/>
        <v>2.2803221263617279E-2</v>
      </c>
    </row>
    <row r="6873" spans="1:10">
      <c r="A6873">
        <v>958.09130000000005</v>
      </c>
      <c r="B6873">
        <v>947.74384999999995</v>
      </c>
      <c r="C6873">
        <v>1.81875117161272</v>
      </c>
      <c r="D6873">
        <v>-5.6000000000722104E-3</v>
      </c>
      <c r="E6873">
        <v>2.2120000000086199E-2</v>
      </c>
      <c r="F6873">
        <v>0</v>
      </c>
      <c r="G6873">
        <v>1</v>
      </c>
      <c r="H6873">
        <v>0</v>
      </c>
      <c r="I6873">
        <v>9999</v>
      </c>
      <c r="J6873">
        <f t="shared" si="108"/>
        <v>2.281785265980614E-2</v>
      </c>
    </row>
    <row r="6874" spans="1:10">
      <c r="A6874">
        <v>958.08569999999997</v>
      </c>
      <c r="B6874">
        <v>947.76597000000004</v>
      </c>
      <c r="C6874">
        <v>0.97964675103647103</v>
      </c>
      <c r="D6874">
        <v>3.3400000000028698E-2</v>
      </c>
      <c r="E6874">
        <v>4.9759999999991998E-2</v>
      </c>
      <c r="F6874">
        <v>999</v>
      </c>
      <c r="G6874">
        <v>999</v>
      </c>
      <c r="H6874">
        <v>999</v>
      </c>
      <c r="I6874">
        <v>9999</v>
      </c>
      <c r="J6874">
        <f t="shared" si="108"/>
        <v>5.9930105956865459E-2</v>
      </c>
    </row>
    <row r="6875" spans="1:10">
      <c r="A6875">
        <v>958.1191</v>
      </c>
      <c r="B6875">
        <v>947.81573000000003</v>
      </c>
      <c r="C6875">
        <v>0.97973973246373502</v>
      </c>
      <c r="D6875">
        <v>3.3400000000028698E-2</v>
      </c>
      <c r="E6875">
        <v>4.9769999999966702E-2</v>
      </c>
      <c r="F6875">
        <v>0.78539816339744795</v>
      </c>
      <c r="G6875">
        <v>0.70699999999999996</v>
      </c>
      <c r="H6875">
        <v>0.70699999999999996</v>
      </c>
      <c r="I6875">
        <v>9999</v>
      </c>
      <c r="J6875">
        <f t="shared" si="108"/>
        <v>5.9938409221455005E-2</v>
      </c>
    </row>
    <row r="6876" spans="1:10">
      <c r="A6876">
        <v>958.15250000000003</v>
      </c>
      <c r="B6876">
        <v>947.8655</v>
      </c>
      <c r="C6876">
        <v>1.0273767027774501</v>
      </c>
      <c r="D6876">
        <v>3.3399999999914998E-2</v>
      </c>
      <c r="E6876">
        <v>5.5290000000013599E-2</v>
      </c>
      <c r="F6876">
        <v>0.78539816339744795</v>
      </c>
      <c r="G6876">
        <v>0.70699999999999996</v>
      </c>
      <c r="H6876">
        <v>0.70699999999999996</v>
      </c>
      <c r="I6876">
        <v>9999</v>
      </c>
      <c r="J6876">
        <f t="shared" si="108"/>
        <v>6.4595232796204285E-2</v>
      </c>
    </row>
    <row r="6877" spans="1:10">
      <c r="A6877">
        <v>958.18589999999995</v>
      </c>
      <c r="B6877">
        <v>947.92079000000001</v>
      </c>
      <c r="C6877">
        <v>1.0261328201745401</v>
      </c>
      <c r="D6877">
        <v>3.3500000000003603E-2</v>
      </c>
      <c r="E6877">
        <v>5.5299999999988303E-2</v>
      </c>
      <c r="F6877">
        <v>999</v>
      </c>
      <c r="G6877">
        <v>999</v>
      </c>
      <c r="H6877">
        <v>999</v>
      </c>
      <c r="I6877">
        <v>9999</v>
      </c>
      <c r="J6877">
        <f t="shared" si="108"/>
        <v>6.4655548872459098E-2</v>
      </c>
    </row>
    <row r="6878" spans="1:10">
      <c r="A6878">
        <v>958.21939999999995</v>
      </c>
      <c r="B6878">
        <v>947.97609</v>
      </c>
      <c r="C6878">
        <v>0.46184418444395597</v>
      </c>
      <c r="D6878">
        <v>2.2199999999997999E-2</v>
      </c>
      <c r="E6878">
        <v>1.10499999999547E-2</v>
      </c>
      <c r="F6878">
        <v>0.78539816339744795</v>
      </c>
      <c r="G6878">
        <v>0.70699999999999996</v>
      </c>
      <c r="H6878">
        <v>0.70699999999999996</v>
      </c>
      <c r="I6878">
        <v>9999</v>
      </c>
      <c r="J6878">
        <f t="shared" si="108"/>
        <v>2.4798034196260598E-2</v>
      </c>
    </row>
    <row r="6879" spans="1:10">
      <c r="A6879">
        <v>958.24159999999995</v>
      </c>
      <c r="B6879">
        <v>947.98713999999995</v>
      </c>
      <c r="C6879">
        <v>0.46041370004447901</v>
      </c>
      <c r="D6879">
        <v>2.2300000000086501E-2</v>
      </c>
      <c r="E6879">
        <v>1.10600000000431E-2</v>
      </c>
      <c r="F6879">
        <v>2.35619449019234</v>
      </c>
      <c r="G6879">
        <v>-0.70699999999999996</v>
      </c>
      <c r="H6879">
        <v>0.70699999999999996</v>
      </c>
      <c r="I6879">
        <v>9999</v>
      </c>
      <c r="J6879">
        <f t="shared" si="108"/>
        <v>2.489203888806241E-2</v>
      </c>
    </row>
    <row r="6880" spans="1:10">
      <c r="A6880">
        <v>958.26390000000004</v>
      </c>
      <c r="B6880">
        <v>947.9982</v>
      </c>
      <c r="C6880">
        <v>1.3249135047834799</v>
      </c>
      <c r="D6880">
        <v>1.1099999999942101E-2</v>
      </c>
      <c r="E6880">
        <v>4.4229999999970397E-2</v>
      </c>
      <c r="F6880">
        <v>2.35619449019234</v>
      </c>
      <c r="G6880">
        <v>-0.70699999999999996</v>
      </c>
      <c r="H6880">
        <v>-0.70699999999999996</v>
      </c>
      <c r="I6880">
        <v>9999</v>
      </c>
      <c r="J6880">
        <f t="shared" si="108"/>
        <v>4.5601566859002726E-2</v>
      </c>
    </row>
    <row r="6881" spans="1:10">
      <c r="A6881">
        <v>958.27499999999998</v>
      </c>
      <c r="B6881">
        <v>948.04242999999997</v>
      </c>
      <c r="C6881">
        <v>1.3228414819788601</v>
      </c>
      <c r="D6881">
        <v>1.1200000000030699E-2</v>
      </c>
      <c r="E6881">
        <v>4.4240000000058899E-2</v>
      </c>
      <c r="F6881">
        <v>999</v>
      </c>
      <c r="G6881">
        <v>999</v>
      </c>
      <c r="H6881">
        <v>999</v>
      </c>
      <c r="I6881">
        <v>9999</v>
      </c>
      <c r="J6881">
        <f t="shared" si="108"/>
        <v>4.5635705319474341E-2</v>
      </c>
    </row>
    <row r="6882" spans="1:10">
      <c r="A6882">
        <v>958.28620000000001</v>
      </c>
      <c r="B6882">
        <v>948.08667000000003</v>
      </c>
      <c r="C6882">
        <v>2.35929789398448</v>
      </c>
      <c r="D6882">
        <v>-5.0100000000043103E-2</v>
      </c>
      <c r="E6882">
        <v>4.9790000000029901E-2</v>
      </c>
      <c r="F6882">
        <v>1.5707963267948899</v>
      </c>
      <c r="G6882">
        <v>0</v>
      </c>
      <c r="H6882">
        <v>-1</v>
      </c>
      <c r="I6882">
        <v>9999</v>
      </c>
      <c r="J6882">
        <f t="shared" si="108"/>
        <v>7.0633236510918115E-2</v>
      </c>
    </row>
    <row r="6883" spans="1:10">
      <c r="A6883">
        <v>958.23609999999996</v>
      </c>
      <c r="B6883">
        <v>948.13646000000006</v>
      </c>
      <c r="C6883">
        <v>2.3593983238437399</v>
      </c>
      <c r="D6883">
        <v>-5.0099999999929402E-2</v>
      </c>
      <c r="E6883">
        <v>4.9779999999941503E-2</v>
      </c>
      <c r="F6883">
        <v>1.5707963267948899</v>
      </c>
      <c r="G6883">
        <v>0</v>
      </c>
      <c r="H6883">
        <v>-1</v>
      </c>
      <c r="I6883">
        <v>9999</v>
      </c>
      <c r="J6883">
        <f t="shared" si="108"/>
        <v>7.0626187777531241E-2</v>
      </c>
    </row>
    <row r="6884" spans="1:10">
      <c r="A6884">
        <v>958.18600000000004</v>
      </c>
      <c r="B6884">
        <v>948.18624</v>
      </c>
      <c r="C6884">
        <v>2.9241286792278798</v>
      </c>
      <c r="D6884">
        <v>-5.0100000000043103E-2</v>
      </c>
      <c r="E6884">
        <v>1.10700000000178E-2</v>
      </c>
      <c r="F6884">
        <v>1.5707963267948899</v>
      </c>
      <c r="G6884">
        <v>0</v>
      </c>
      <c r="H6884">
        <v>-1</v>
      </c>
      <c r="I6884">
        <v>9999</v>
      </c>
      <c r="J6884">
        <f t="shared" si="108"/>
        <v>5.1308429132109604E-2</v>
      </c>
    </row>
    <row r="6885" spans="1:10">
      <c r="A6885">
        <v>958.13589999999999</v>
      </c>
      <c r="B6885">
        <v>948.19731000000002</v>
      </c>
      <c r="C6885">
        <v>2.9241286792278798</v>
      </c>
      <c r="D6885">
        <v>-5.0100000000043103E-2</v>
      </c>
      <c r="E6885">
        <v>1.10700000000178E-2</v>
      </c>
      <c r="F6885">
        <v>0</v>
      </c>
      <c r="G6885">
        <v>1</v>
      </c>
      <c r="H6885">
        <v>0</v>
      </c>
      <c r="I6885">
        <v>9999</v>
      </c>
      <c r="J6885">
        <f t="shared" si="108"/>
        <v>5.1308429132109604E-2</v>
      </c>
    </row>
    <row r="6886" spans="1:10">
      <c r="A6886">
        <v>958.08579999999995</v>
      </c>
      <c r="B6886">
        <v>948.20838000000003</v>
      </c>
      <c r="C6886">
        <v>2.76356653264483</v>
      </c>
      <c r="D6886">
        <v>-8.3499999999958094E-2</v>
      </c>
      <c r="E6886">
        <v>-3.3160000000066199E-2</v>
      </c>
      <c r="F6886">
        <v>999</v>
      </c>
      <c r="G6886">
        <v>999</v>
      </c>
      <c r="H6886">
        <v>999</v>
      </c>
      <c r="I6886">
        <v>9999</v>
      </c>
      <c r="J6886">
        <f t="shared" si="108"/>
        <v>8.9843394860153136E-2</v>
      </c>
    </row>
    <row r="6887" spans="1:10">
      <c r="A6887">
        <v>958.00229999999999</v>
      </c>
      <c r="B6887">
        <v>948.17521999999997</v>
      </c>
      <c r="C6887">
        <v>2.7635665326460099</v>
      </c>
      <c r="D6887">
        <v>-8.3499999999958094E-2</v>
      </c>
      <c r="E6887">
        <v>-3.3159999999952498E-2</v>
      </c>
      <c r="F6887">
        <v>0</v>
      </c>
      <c r="G6887">
        <v>1</v>
      </c>
      <c r="H6887">
        <v>0</v>
      </c>
      <c r="I6887">
        <v>9999</v>
      </c>
      <c r="J6887">
        <f t="shared" si="108"/>
        <v>8.984339486011117E-2</v>
      </c>
    </row>
    <row r="6888" spans="1:10">
      <c r="A6888">
        <v>957.91880000000003</v>
      </c>
      <c r="B6888">
        <v>948.14206000000001</v>
      </c>
      <c r="C6888">
        <v>1.7044137463360001</v>
      </c>
      <c r="D6888">
        <v>-2.2300000000086501E-2</v>
      </c>
      <c r="E6888">
        <v>-0.16589999999996499</v>
      </c>
      <c r="F6888">
        <v>1.5707963267948899</v>
      </c>
      <c r="G6888">
        <v>0</v>
      </c>
      <c r="H6888">
        <v>1</v>
      </c>
      <c r="I6888">
        <v>3.0079752340486801</v>
      </c>
      <c r="J6888">
        <f t="shared" si="108"/>
        <v>0.16739205476961039</v>
      </c>
    </row>
    <row r="6889" spans="1:10">
      <c r="A6889">
        <v>957.89649999999995</v>
      </c>
      <c r="B6889">
        <v>947.97616000000005</v>
      </c>
      <c r="C6889">
        <v>1.7050057741236999</v>
      </c>
      <c r="D6889">
        <v>-2.2399999999947701E-2</v>
      </c>
      <c r="E6889">
        <v>-0.16590000000007801</v>
      </c>
      <c r="F6889">
        <v>1.5707963267948899</v>
      </c>
      <c r="G6889">
        <v>0</v>
      </c>
      <c r="H6889">
        <v>1</v>
      </c>
      <c r="I6889">
        <v>3.0073832062609802</v>
      </c>
      <c r="J6889">
        <f t="shared" si="108"/>
        <v>0.16740540612544011</v>
      </c>
    </row>
    <row r="6890" spans="1:10">
      <c r="A6890">
        <v>957.8741</v>
      </c>
      <c r="B6890">
        <v>947.81025999999997</v>
      </c>
      <c r="C6890">
        <v>0.82931086995013004</v>
      </c>
      <c r="D6890">
        <v>5.5700000000001602E-2</v>
      </c>
      <c r="E6890">
        <v>6.0820000000035103E-2</v>
      </c>
      <c r="F6890">
        <v>3.14159265358979</v>
      </c>
      <c r="G6890">
        <v>-1</v>
      </c>
      <c r="H6890">
        <v>0</v>
      </c>
      <c r="I6890">
        <v>9999</v>
      </c>
      <c r="J6890">
        <f t="shared" si="108"/>
        <v>8.2471585409790979E-2</v>
      </c>
    </row>
    <row r="6891" spans="1:10">
      <c r="A6891">
        <v>957.9298</v>
      </c>
      <c r="B6891">
        <v>947.87108000000001</v>
      </c>
      <c r="C6891">
        <v>0.82931086995013004</v>
      </c>
      <c r="D6891">
        <v>5.5700000000001602E-2</v>
      </c>
      <c r="E6891">
        <v>6.0820000000035103E-2</v>
      </c>
      <c r="F6891">
        <v>3.14159265358979</v>
      </c>
      <c r="G6891">
        <v>-1</v>
      </c>
      <c r="H6891">
        <v>0</v>
      </c>
      <c r="I6891">
        <v>9999</v>
      </c>
      <c r="J6891">
        <f t="shared" si="108"/>
        <v>8.2471585409790979E-2</v>
      </c>
    </row>
    <row r="6892" spans="1:10">
      <c r="A6892">
        <v>957.9855</v>
      </c>
      <c r="B6892">
        <v>947.93190000000004</v>
      </c>
      <c r="C6892">
        <v>2.5566362881974101</v>
      </c>
      <c r="D6892">
        <v>-3.3400000000028698E-2</v>
      </c>
      <c r="E6892">
        <v>2.2119999999972599E-2</v>
      </c>
      <c r="F6892">
        <v>3.14159265358979</v>
      </c>
      <c r="G6892">
        <v>-1</v>
      </c>
      <c r="H6892">
        <v>0</v>
      </c>
      <c r="I6892">
        <v>9999</v>
      </c>
      <c r="J6892">
        <f t="shared" si="108"/>
        <v>4.0060634043917791E-2</v>
      </c>
    </row>
    <row r="6893" spans="1:10">
      <c r="A6893">
        <v>957.95209999999997</v>
      </c>
      <c r="B6893">
        <v>947.95402000000001</v>
      </c>
      <c r="C6893">
        <v>2.5564281983140802</v>
      </c>
      <c r="D6893">
        <v>-3.3400000000028698E-2</v>
      </c>
      <c r="E6893">
        <v>2.2129999999947299E-2</v>
      </c>
      <c r="F6893">
        <v>999</v>
      </c>
      <c r="G6893">
        <v>999</v>
      </c>
      <c r="H6893">
        <v>999</v>
      </c>
      <c r="I6893">
        <v>9999</v>
      </c>
      <c r="J6893">
        <f t="shared" si="108"/>
        <v>4.0066156541395191E-2</v>
      </c>
    </row>
    <row r="6894" spans="1:10">
      <c r="A6894">
        <v>957.91869999999994</v>
      </c>
      <c r="B6894">
        <v>947.97614999999996</v>
      </c>
      <c r="C6894">
        <v>2.9245093300662002</v>
      </c>
      <c r="D6894">
        <v>-5.0099999999929402E-2</v>
      </c>
      <c r="E6894">
        <v>-1.10499999999547E-2</v>
      </c>
      <c r="F6894">
        <v>999</v>
      </c>
      <c r="G6894">
        <v>999</v>
      </c>
      <c r="H6894">
        <v>999</v>
      </c>
      <c r="I6894">
        <v>9999</v>
      </c>
      <c r="J6894">
        <f t="shared" si="108"/>
        <v>5.1304117768381174E-2</v>
      </c>
    </row>
    <row r="6895" spans="1:10">
      <c r="A6895">
        <v>957.86860000000001</v>
      </c>
      <c r="B6895">
        <v>947.96510000000001</v>
      </c>
      <c r="C6895">
        <v>2.9245093300666798</v>
      </c>
      <c r="D6895">
        <v>-5.0100000000043103E-2</v>
      </c>
      <c r="E6895">
        <v>-1.10499999999547E-2</v>
      </c>
      <c r="F6895">
        <v>999</v>
      </c>
      <c r="G6895">
        <v>999</v>
      </c>
      <c r="H6895">
        <v>999</v>
      </c>
      <c r="I6895">
        <v>9999</v>
      </c>
      <c r="J6895">
        <f t="shared" si="108"/>
        <v>5.1304117768492211E-2</v>
      </c>
    </row>
    <row r="6896" spans="1:10">
      <c r="A6896">
        <v>957.81849999999997</v>
      </c>
      <c r="B6896">
        <v>947.95405000000005</v>
      </c>
      <c r="C6896">
        <v>0.78209387984046996</v>
      </c>
      <c r="D6896">
        <v>1.6700000000014301E-2</v>
      </c>
      <c r="E6896">
        <v>-1.6590000000064699E-2</v>
      </c>
      <c r="F6896">
        <v>2.35619449019234</v>
      </c>
      <c r="G6896">
        <v>-0.70699999999999996</v>
      </c>
      <c r="H6896">
        <v>0.70699999999999996</v>
      </c>
      <c r="I6896">
        <v>9999</v>
      </c>
      <c r="J6896">
        <f t="shared" si="108"/>
        <v>2.3539713252344947E-2</v>
      </c>
    </row>
    <row r="6897" spans="1:10">
      <c r="A6897">
        <v>957.83519999999999</v>
      </c>
      <c r="B6897">
        <v>947.93745999999999</v>
      </c>
      <c r="C6897">
        <v>0.78209387983704304</v>
      </c>
      <c r="D6897">
        <v>1.6700000000014301E-2</v>
      </c>
      <c r="E6897">
        <v>-1.6589999999951002E-2</v>
      </c>
      <c r="F6897">
        <v>1.5707963267948899</v>
      </c>
      <c r="G6897">
        <v>0</v>
      </c>
      <c r="H6897">
        <v>-1</v>
      </c>
      <c r="I6897">
        <v>9999</v>
      </c>
      <c r="J6897">
        <f t="shared" si="108"/>
        <v>2.3539713252264817E-2</v>
      </c>
    </row>
    <row r="6898" spans="1:10">
      <c r="A6898">
        <v>957.8519</v>
      </c>
      <c r="B6898">
        <v>947.92087000000004</v>
      </c>
      <c r="C6898">
        <v>1.32429381482256</v>
      </c>
      <c r="D6898">
        <v>1.6700000000014301E-2</v>
      </c>
      <c r="E6898">
        <v>-6.6370000000006202E-2</v>
      </c>
      <c r="F6898">
        <v>0.78539816339744795</v>
      </c>
      <c r="G6898">
        <v>0.70699999999999996</v>
      </c>
      <c r="H6898">
        <v>-0.70699999999999996</v>
      </c>
      <c r="I6898">
        <v>9999</v>
      </c>
      <c r="J6898">
        <f t="shared" si="108"/>
        <v>6.8438782134118234E-2</v>
      </c>
    </row>
    <row r="6899" spans="1:10">
      <c r="A6899">
        <v>957.86860000000001</v>
      </c>
      <c r="B6899">
        <v>947.85450000000003</v>
      </c>
      <c r="C6899">
        <v>1.32429381482256</v>
      </c>
      <c r="D6899">
        <v>1.6700000000014301E-2</v>
      </c>
      <c r="E6899">
        <v>-6.6370000000006202E-2</v>
      </c>
      <c r="F6899">
        <v>1.5707963267948899</v>
      </c>
      <c r="G6899">
        <v>0</v>
      </c>
      <c r="H6899">
        <v>-1</v>
      </c>
      <c r="I6899">
        <v>9999</v>
      </c>
      <c r="J6899">
        <f t="shared" si="108"/>
        <v>6.8438782134118234E-2</v>
      </c>
    </row>
    <row r="6900" spans="1:10">
      <c r="A6900">
        <v>957.88530000000003</v>
      </c>
      <c r="B6900">
        <v>947.78813000000002</v>
      </c>
      <c r="C6900">
        <v>0.97973973246636703</v>
      </c>
      <c r="D6900">
        <v>3.3399999999914998E-2</v>
      </c>
      <c r="E6900">
        <v>-4.9770000000080403E-2</v>
      </c>
      <c r="F6900">
        <v>0.78539816339744795</v>
      </c>
      <c r="G6900">
        <v>0.70699999999999996</v>
      </c>
      <c r="H6900">
        <v>-0.70699999999999996</v>
      </c>
      <c r="I6900">
        <v>9999</v>
      </c>
      <c r="J6900">
        <f t="shared" si="108"/>
        <v>5.9938409221486064E-2</v>
      </c>
    </row>
    <row r="6901" spans="1:10">
      <c r="A6901">
        <v>957.91869999999994</v>
      </c>
      <c r="B6901">
        <v>947.73835999999994</v>
      </c>
      <c r="C6901">
        <v>0.97983268813234004</v>
      </c>
      <c r="D6901">
        <v>3.3400000000028698E-2</v>
      </c>
      <c r="E6901">
        <v>-4.9779999999941503E-2</v>
      </c>
      <c r="F6901">
        <v>0.78539816339744795</v>
      </c>
      <c r="G6901">
        <v>0.70699999999999996</v>
      </c>
      <c r="H6901">
        <v>-0.70699999999999996</v>
      </c>
      <c r="I6901">
        <v>9999</v>
      </c>
      <c r="J6901">
        <f t="shared" si="108"/>
        <v>5.9946713004101343E-2</v>
      </c>
    </row>
    <row r="6902" spans="1:10">
      <c r="A6902">
        <v>957.95209999999997</v>
      </c>
      <c r="B6902">
        <v>947.68858</v>
      </c>
      <c r="C6902">
        <v>0.49997600861457098</v>
      </c>
      <c r="D6902">
        <v>0.111300000000028</v>
      </c>
      <c r="E6902">
        <v>6.0799999999971897E-2</v>
      </c>
      <c r="F6902">
        <v>0.78539816339744795</v>
      </c>
      <c r="G6902">
        <v>0.70699999999999996</v>
      </c>
      <c r="H6902">
        <v>-0.70699999999999996</v>
      </c>
      <c r="I6902">
        <v>1.28537417201201</v>
      </c>
      <c r="J6902">
        <f t="shared" si="108"/>
        <v>0.12682401192204423</v>
      </c>
    </row>
    <row r="6903" spans="1:10">
      <c r="A6903">
        <v>958.0634</v>
      </c>
      <c r="B6903">
        <v>947.74937999999997</v>
      </c>
      <c r="C6903">
        <v>0.49966742394463998</v>
      </c>
      <c r="D6903">
        <v>0.111400000000003</v>
      </c>
      <c r="E6903">
        <v>6.0810000000060399E-2</v>
      </c>
      <c r="F6903">
        <v>0.78539816339744795</v>
      </c>
      <c r="G6903">
        <v>0.70699999999999996</v>
      </c>
      <c r="H6903">
        <v>-0.70699999999999996</v>
      </c>
      <c r="I6903">
        <v>1.28506558734208</v>
      </c>
      <c r="J6903">
        <f t="shared" si="108"/>
        <v>0.12691657141606061</v>
      </c>
    </row>
    <row r="6904" spans="1:10">
      <c r="A6904">
        <v>958.1748</v>
      </c>
      <c r="B6904">
        <v>947.81019000000003</v>
      </c>
      <c r="C6904">
        <v>0.69516209477693802</v>
      </c>
      <c r="D6904">
        <v>0.139199999999959</v>
      </c>
      <c r="E6904">
        <v>0.11609999999996</v>
      </c>
      <c r="F6904">
        <v>0.78539816339744795</v>
      </c>
      <c r="G6904">
        <v>0.70699999999999996</v>
      </c>
      <c r="H6904">
        <v>-0.70699999999999996</v>
      </c>
      <c r="I6904">
        <v>1.48056025817438</v>
      </c>
      <c r="J6904">
        <f t="shared" si="108"/>
        <v>0.18126182720026657</v>
      </c>
    </row>
    <row r="6905" spans="1:10">
      <c r="A6905">
        <v>958.31399999999996</v>
      </c>
      <c r="B6905">
        <v>947.92628999999999</v>
      </c>
      <c r="C6905">
        <v>0.69516209477653601</v>
      </c>
      <c r="D6905">
        <v>0.13920000000007299</v>
      </c>
      <c r="E6905">
        <v>0.11609999999996</v>
      </c>
      <c r="F6905">
        <v>0.78539816339744795</v>
      </c>
      <c r="G6905">
        <v>0.70699999999999996</v>
      </c>
      <c r="H6905">
        <v>-0.70699999999999996</v>
      </c>
      <c r="I6905">
        <v>1.4805602581739801</v>
      </c>
      <c r="J6905">
        <f t="shared" si="108"/>
        <v>0.18126182720035411</v>
      </c>
    </row>
    <row r="6906" spans="1:10">
      <c r="A6906">
        <v>958.45320000000004</v>
      </c>
      <c r="B6906">
        <v>948.04238999999995</v>
      </c>
      <c r="C6906">
        <v>0.60435836670978804</v>
      </c>
      <c r="D6906">
        <v>0.12810000000001701</v>
      </c>
      <c r="E6906">
        <v>8.8460000000054606E-2</v>
      </c>
      <c r="F6906">
        <v>1.5707963267948899</v>
      </c>
      <c r="G6906">
        <v>0</v>
      </c>
      <c r="H6906">
        <v>-1</v>
      </c>
      <c r="I6906">
        <v>2.1751546935046799</v>
      </c>
      <c r="J6906">
        <f t="shared" si="108"/>
        <v>0.15567524401783994</v>
      </c>
    </row>
    <row r="6907" spans="1:10">
      <c r="A6907">
        <v>958.58130000000006</v>
      </c>
      <c r="B6907">
        <v>948.13085000000001</v>
      </c>
      <c r="C6907">
        <v>0.60467069785126504</v>
      </c>
      <c r="D6907">
        <v>0.127999999999929</v>
      </c>
      <c r="E6907">
        <v>8.8449999999966097E-2</v>
      </c>
      <c r="F6907">
        <v>1.5707963267948899</v>
      </c>
      <c r="G6907">
        <v>0</v>
      </c>
      <c r="H6907">
        <v>-1</v>
      </c>
      <c r="I6907">
        <v>2.17546702464616</v>
      </c>
      <c r="J6907">
        <f t="shared" si="108"/>
        <v>0.15558728257790169</v>
      </c>
    </row>
    <row r="6908" spans="1:10">
      <c r="A6908">
        <v>958.70929999999998</v>
      </c>
      <c r="B6908">
        <v>948.21929999999998</v>
      </c>
      <c r="C6908">
        <v>0.59895501179107802</v>
      </c>
      <c r="D6908">
        <v>8.9100000000030294E-2</v>
      </c>
      <c r="E6908">
        <v>6.0820000000035103E-2</v>
      </c>
      <c r="F6908">
        <v>1.5707963267948899</v>
      </c>
      <c r="G6908">
        <v>0</v>
      </c>
      <c r="H6908">
        <v>-1</v>
      </c>
      <c r="I6908">
        <v>2.1697513385859701</v>
      </c>
      <c r="J6908">
        <f t="shared" si="108"/>
        <v>0.1078790174223406</v>
      </c>
    </row>
    <row r="6909" spans="1:10">
      <c r="A6909">
        <v>958.79840000000002</v>
      </c>
      <c r="B6909">
        <v>948.28012000000001</v>
      </c>
      <c r="C6909">
        <v>0.59887844746932795</v>
      </c>
      <c r="D6909">
        <v>8.9100000000030294E-2</v>
      </c>
      <c r="E6909">
        <v>6.0809999999946698E-2</v>
      </c>
      <c r="F6909">
        <v>2.35619449019234</v>
      </c>
      <c r="G6909">
        <v>-0.70699999999999996</v>
      </c>
      <c r="H6909">
        <v>0.70699999999999996</v>
      </c>
      <c r="I6909">
        <v>1.7573160427230099</v>
      </c>
      <c r="J6909">
        <f t="shared" si="108"/>
        <v>0.10787337994148008</v>
      </c>
    </row>
    <row r="6910" spans="1:10">
      <c r="A6910">
        <v>958.88750000000005</v>
      </c>
      <c r="B6910">
        <v>948.34092999999996</v>
      </c>
      <c r="C6910">
        <v>9.0292159041578501E-2</v>
      </c>
      <c r="D6910">
        <v>6.1299999999960102E-2</v>
      </c>
      <c r="E6910">
        <v>-5.5499999999710703E-3</v>
      </c>
      <c r="F6910">
        <v>0</v>
      </c>
      <c r="G6910">
        <v>1</v>
      </c>
      <c r="H6910">
        <v>0</v>
      </c>
      <c r="I6910">
        <v>9999</v>
      </c>
      <c r="J6910">
        <f t="shared" si="108"/>
        <v>6.1550731108531827E-2</v>
      </c>
    </row>
    <row r="6911" spans="1:10">
      <c r="A6911">
        <v>958.94880000000001</v>
      </c>
      <c r="B6911">
        <v>948.33537999999999</v>
      </c>
      <c r="C6911">
        <v>9.02768244855537E-2</v>
      </c>
      <c r="D6911">
        <v>6.1199999999985197E-2</v>
      </c>
      <c r="E6911">
        <v>-5.5399999999963196E-3</v>
      </c>
      <c r="F6911">
        <v>0.78539816339744795</v>
      </c>
      <c r="G6911">
        <v>0.70699999999999996</v>
      </c>
      <c r="H6911">
        <v>-0.70699999999999996</v>
      </c>
      <c r="I6911">
        <v>9999</v>
      </c>
      <c r="J6911">
        <f t="shared" si="108"/>
        <v>6.1450236777396937E-2</v>
      </c>
    </row>
    <row r="6912" spans="1:10">
      <c r="A6912">
        <v>959.01</v>
      </c>
      <c r="B6912">
        <v>948.32983999999999</v>
      </c>
      <c r="C6912">
        <v>0.38612350663109701</v>
      </c>
      <c r="D6912">
        <v>0.12250000000005901</v>
      </c>
      <c r="E6912">
        <v>-4.9800000000004702E-2</v>
      </c>
      <c r="F6912">
        <v>1.5707963267948899</v>
      </c>
      <c r="G6912">
        <v>0</v>
      </c>
      <c r="H6912">
        <v>1</v>
      </c>
      <c r="I6912">
        <v>1.9569198334259901</v>
      </c>
      <c r="J6912">
        <f t="shared" si="108"/>
        <v>0.13223573647095146</v>
      </c>
    </row>
    <row r="6913" spans="1:10">
      <c r="A6913">
        <v>959.13250000000005</v>
      </c>
      <c r="B6913">
        <v>948.28003999999999</v>
      </c>
      <c r="C6913">
        <v>0.38640850082074002</v>
      </c>
      <c r="D6913">
        <v>0.12239999999997001</v>
      </c>
      <c r="E6913">
        <v>-4.9800000000004702E-2</v>
      </c>
      <c r="F6913">
        <v>1.5707963267948899</v>
      </c>
      <c r="G6913">
        <v>0</v>
      </c>
      <c r="H6913">
        <v>1</v>
      </c>
      <c r="I6913">
        <v>1.95720482761563</v>
      </c>
      <c r="J6913">
        <f t="shared" ref="J6913:J6976" si="109">SQRT((POWER(D6913,2)+POWER(E6913,2)))</f>
        <v>0.13214310424684719</v>
      </c>
    </row>
    <row r="6914" spans="1:10">
      <c r="A6914">
        <v>959.25490000000002</v>
      </c>
      <c r="B6914">
        <v>948.23023999999998</v>
      </c>
      <c r="C6914">
        <v>0.243289743004348</v>
      </c>
      <c r="D6914">
        <v>4.4599999999945697E-2</v>
      </c>
      <c r="E6914">
        <v>-1.10700000000178E-2</v>
      </c>
      <c r="F6914">
        <v>0</v>
      </c>
      <c r="G6914">
        <v>1</v>
      </c>
      <c r="H6914">
        <v>0</v>
      </c>
      <c r="I6914">
        <v>9999</v>
      </c>
      <c r="J6914">
        <f t="shared" si="109"/>
        <v>4.5953290415328807E-2</v>
      </c>
    </row>
    <row r="6915" spans="1:10">
      <c r="A6915">
        <v>959.29949999999997</v>
      </c>
      <c r="B6915">
        <v>948.21916999999996</v>
      </c>
      <c r="C6915">
        <v>0.243815073447255</v>
      </c>
      <c r="D6915">
        <v>4.45000000000845E-2</v>
      </c>
      <c r="E6915">
        <v>-1.10700000000178E-2</v>
      </c>
      <c r="F6915">
        <v>0</v>
      </c>
      <c r="G6915">
        <v>1</v>
      </c>
      <c r="H6915">
        <v>0</v>
      </c>
      <c r="I6915">
        <v>9999</v>
      </c>
      <c r="J6915">
        <f t="shared" si="109"/>
        <v>4.5856241669023794E-2</v>
      </c>
    </row>
    <row r="6916" spans="1:10">
      <c r="A6916">
        <v>959.34400000000005</v>
      </c>
      <c r="B6916">
        <v>948.20809999999994</v>
      </c>
      <c r="C6916">
        <v>2.2828174511479502</v>
      </c>
      <c r="D6916">
        <v>-3.3400000000028698E-2</v>
      </c>
      <c r="E6916">
        <v>-3.8699999999948803E-2</v>
      </c>
      <c r="F6916">
        <v>0</v>
      </c>
      <c r="G6916">
        <v>1</v>
      </c>
      <c r="H6916">
        <v>0</v>
      </c>
      <c r="I6916">
        <v>9999</v>
      </c>
      <c r="J6916">
        <f t="shared" si="109"/>
        <v>5.1119956963968136E-2</v>
      </c>
    </row>
    <row r="6917" spans="1:10">
      <c r="A6917">
        <v>959.31060000000002</v>
      </c>
      <c r="B6917">
        <v>948.1694</v>
      </c>
      <c r="C6917">
        <v>2.2826896598742801</v>
      </c>
      <c r="D6917">
        <v>-3.3400000000028698E-2</v>
      </c>
      <c r="E6917">
        <v>-3.8710000000037298E-2</v>
      </c>
      <c r="F6917">
        <v>999</v>
      </c>
      <c r="G6917">
        <v>999</v>
      </c>
      <c r="H6917">
        <v>999</v>
      </c>
      <c r="I6917">
        <v>9999</v>
      </c>
      <c r="J6917">
        <f t="shared" si="109"/>
        <v>5.1127527810415442E-2</v>
      </c>
    </row>
    <row r="6918" spans="1:10">
      <c r="A6918">
        <v>959.27719999999999</v>
      </c>
      <c r="B6918">
        <v>948.13068999999996</v>
      </c>
      <c r="C6918">
        <v>2.5981365050396299</v>
      </c>
      <c r="D6918">
        <v>-0.12810000000001701</v>
      </c>
      <c r="E6918">
        <v>-7.7389999999923006E-2</v>
      </c>
      <c r="F6918">
        <v>999</v>
      </c>
      <c r="G6918">
        <v>999</v>
      </c>
      <c r="H6918">
        <v>999</v>
      </c>
      <c r="I6918">
        <v>9999</v>
      </c>
      <c r="J6918">
        <f t="shared" si="109"/>
        <v>0.14966236033148894</v>
      </c>
    </row>
    <row r="6919" spans="1:10">
      <c r="A6919">
        <v>959.14909999999998</v>
      </c>
      <c r="B6919">
        <v>948.05330000000004</v>
      </c>
      <c r="C6919">
        <v>2.5977907981009198</v>
      </c>
      <c r="D6919">
        <v>-0.127999999999929</v>
      </c>
      <c r="E6919">
        <v>-7.7390000000036693E-2</v>
      </c>
      <c r="F6919">
        <v>1.5707963267948899</v>
      </c>
      <c r="G6919">
        <v>0</v>
      </c>
      <c r="H6919">
        <v>1</v>
      </c>
      <c r="I6919">
        <v>2.1145981822837601</v>
      </c>
      <c r="J6919">
        <f t="shared" si="109"/>
        <v>0.14957677660648896</v>
      </c>
    </row>
    <row r="6920" spans="1:10">
      <c r="A6920">
        <v>959.02110000000005</v>
      </c>
      <c r="B6920">
        <v>947.97591</v>
      </c>
      <c r="C6920">
        <v>2.5780921338928899</v>
      </c>
      <c r="D6920">
        <v>-0.12250000000005901</v>
      </c>
      <c r="E6920">
        <v>-7.7400000000011404E-2</v>
      </c>
      <c r="F6920">
        <v>999</v>
      </c>
      <c r="G6920">
        <v>999</v>
      </c>
      <c r="H6920">
        <v>999</v>
      </c>
      <c r="I6920">
        <v>9999</v>
      </c>
      <c r="J6920">
        <f t="shared" si="109"/>
        <v>0.14490345061459448</v>
      </c>
    </row>
    <row r="6921" spans="1:10">
      <c r="A6921">
        <v>958.89859999999999</v>
      </c>
      <c r="B6921">
        <v>947.89850999999999</v>
      </c>
      <c r="C6921">
        <v>2.5781504776830202</v>
      </c>
      <c r="D6921">
        <v>-0.122499999999945</v>
      </c>
      <c r="E6921">
        <v>-7.7390000000036693E-2</v>
      </c>
      <c r="F6921">
        <v>999</v>
      </c>
      <c r="G6921">
        <v>999</v>
      </c>
      <c r="H6921">
        <v>999</v>
      </c>
      <c r="I6921">
        <v>9999</v>
      </c>
      <c r="J6921">
        <f t="shared" si="109"/>
        <v>0.14489810937342215</v>
      </c>
    </row>
    <row r="6922" spans="1:10">
      <c r="A6922">
        <v>958.77610000000004</v>
      </c>
      <c r="B6922">
        <v>947.82111999999995</v>
      </c>
      <c r="C6922">
        <v>0.98126562830550601</v>
      </c>
      <c r="D6922">
        <v>2.2199999999997999E-2</v>
      </c>
      <c r="E6922">
        <v>-3.3189999999990498E-2</v>
      </c>
      <c r="F6922">
        <v>999</v>
      </c>
      <c r="G6922">
        <v>999</v>
      </c>
      <c r="H6922">
        <v>999</v>
      </c>
      <c r="I6922">
        <v>9999</v>
      </c>
      <c r="J6922">
        <f t="shared" si="109"/>
        <v>3.9930140245174203E-2</v>
      </c>
    </row>
    <row r="6923" spans="1:10">
      <c r="A6923">
        <v>958.79830000000004</v>
      </c>
      <c r="B6923">
        <v>947.78792999999996</v>
      </c>
      <c r="C6923">
        <v>0.97918688586788205</v>
      </c>
      <c r="D6923">
        <v>2.22999999999728E-2</v>
      </c>
      <c r="E6923">
        <v>-3.3189999999990498E-2</v>
      </c>
      <c r="F6923">
        <v>2.35619449019234</v>
      </c>
      <c r="G6923">
        <v>-0.70699999999999996</v>
      </c>
      <c r="H6923">
        <v>0.70699999999999996</v>
      </c>
      <c r="I6923">
        <v>9999</v>
      </c>
      <c r="J6923">
        <f t="shared" si="109"/>
        <v>3.9985823737896858E-2</v>
      </c>
    </row>
    <row r="6924" spans="1:10">
      <c r="A6924">
        <v>958.82060000000001</v>
      </c>
      <c r="B6924">
        <v>947.75473999999997</v>
      </c>
      <c r="C6924">
        <v>1.5707963267948899</v>
      </c>
      <c r="D6924">
        <v>0</v>
      </c>
      <c r="E6924">
        <v>-9.9539999999933501E-2</v>
      </c>
      <c r="F6924">
        <v>999</v>
      </c>
      <c r="G6924">
        <v>999</v>
      </c>
      <c r="H6924">
        <v>999</v>
      </c>
      <c r="I6924">
        <v>9999</v>
      </c>
      <c r="J6924">
        <f t="shared" si="109"/>
        <v>9.9539999999933501E-2</v>
      </c>
    </row>
    <row r="6925" spans="1:10">
      <c r="A6925">
        <v>958.82060000000001</v>
      </c>
      <c r="B6925">
        <v>947.65520000000004</v>
      </c>
      <c r="C6925">
        <v>1.5718009477144499</v>
      </c>
      <c r="D6925" s="1">
        <v>-9.9999999974897906E-5</v>
      </c>
      <c r="E6925">
        <v>-9.9540000000047202E-2</v>
      </c>
      <c r="F6925">
        <v>999</v>
      </c>
      <c r="G6925">
        <v>999</v>
      </c>
      <c r="H6925">
        <v>999</v>
      </c>
      <c r="I6925">
        <v>9999</v>
      </c>
      <c r="J6925">
        <f t="shared" si="109"/>
        <v>9.9540050231097382E-2</v>
      </c>
    </row>
    <row r="6926" spans="1:10">
      <c r="A6926">
        <v>958.82050000000004</v>
      </c>
      <c r="B6926">
        <v>947.55565999999999</v>
      </c>
      <c r="C6926">
        <v>1.68185047835344</v>
      </c>
      <c r="D6926">
        <v>-1.11000000000558E-2</v>
      </c>
      <c r="E6926">
        <v>-9.9539999999933501E-2</v>
      </c>
      <c r="F6926">
        <v>999</v>
      </c>
      <c r="G6926">
        <v>999</v>
      </c>
      <c r="H6926">
        <v>999</v>
      </c>
      <c r="I6926">
        <v>9999</v>
      </c>
      <c r="J6926">
        <f t="shared" si="109"/>
        <v>0.10015698477883607</v>
      </c>
    </row>
    <row r="6927" spans="1:10">
      <c r="A6927">
        <v>958.80939999999998</v>
      </c>
      <c r="B6927">
        <v>947.45612000000006</v>
      </c>
      <c r="C6927">
        <v>1.68284265033224</v>
      </c>
      <c r="D6927">
        <v>-1.1200000000030699E-2</v>
      </c>
      <c r="E6927">
        <v>-9.9540000000047202E-2</v>
      </c>
      <c r="F6927">
        <v>0.78539816339744795</v>
      </c>
      <c r="G6927">
        <v>0.70699999999999996</v>
      </c>
      <c r="H6927">
        <v>0.70699999999999996</v>
      </c>
      <c r="I6927">
        <v>2.4682408137296901</v>
      </c>
      <c r="J6927">
        <f t="shared" si="109"/>
        <v>0.1001681166839533</v>
      </c>
    </row>
    <row r="6928" spans="1:10">
      <c r="A6928">
        <v>958.79819999999995</v>
      </c>
      <c r="B6928">
        <v>947.35658000000001</v>
      </c>
      <c r="C6928">
        <v>1.8715809240330299</v>
      </c>
      <c r="D6928">
        <v>-2.22999999999728E-2</v>
      </c>
      <c r="E6928">
        <v>-7.1890000000052995E-2</v>
      </c>
      <c r="F6928">
        <v>999</v>
      </c>
      <c r="G6928">
        <v>999</v>
      </c>
      <c r="H6928">
        <v>999</v>
      </c>
      <c r="I6928">
        <v>9999</v>
      </c>
      <c r="J6928">
        <f t="shared" si="109"/>
        <v>7.5269263979438561E-2</v>
      </c>
    </row>
    <row r="6929" spans="1:10">
      <c r="A6929">
        <v>958.77589999999998</v>
      </c>
      <c r="B6929">
        <v>947.28468999999996</v>
      </c>
      <c r="C6929">
        <v>1.87031150826351</v>
      </c>
      <c r="D6929">
        <v>-2.2199999999997999E-2</v>
      </c>
      <c r="E6929">
        <v>-7.1889999999939294E-2</v>
      </c>
      <c r="F6929">
        <v>999</v>
      </c>
      <c r="G6929">
        <v>999</v>
      </c>
      <c r="H6929">
        <v>999</v>
      </c>
      <c r="I6929">
        <v>9999</v>
      </c>
      <c r="J6929">
        <f t="shared" si="109"/>
        <v>7.5239697633570954E-2</v>
      </c>
    </row>
    <row r="6930" spans="1:10">
      <c r="A6930">
        <v>958.75369999999998</v>
      </c>
      <c r="B6930">
        <v>947.21280000000002</v>
      </c>
      <c r="C6930">
        <v>0.73470765637148105</v>
      </c>
      <c r="D6930">
        <v>6.1199999999985197E-2</v>
      </c>
      <c r="E6930">
        <v>5.5290000000013599E-2</v>
      </c>
      <c r="F6930">
        <v>999</v>
      </c>
      <c r="G6930">
        <v>999</v>
      </c>
      <c r="H6930">
        <v>999</v>
      </c>
      <c r="I6930">
        <v>9999</v>
      </c>
      <c r="J6930">
        <f t="shared" si="109"/>
        <v>8.2476809467872197E-2</v>
      </c>
    </row>
    <row r="6931" spans="1:10">
      <c r="A6931">
        <v>958.81489999999997</v>
      </c>
      <c r="B6931">
        <v>947.26809000000003</v>
      </c>
      <c r="C6931">
        <v>0.733895588665329</v>
      </c>
      <c r="D6931">
        <v>6.1300000000073802E-2</v>
      </c>
      <c r="E6931">
        <v>5.5290000000013599E-2</v>
      </c>
      <c r="F6931">
        <v>2.35619449019234</v>
      </c>
      <c r="G6931">
        <v>-0.70699999999999996</v>
      </c>
      <c r="H6931">
        <v>-0.70699999999999996</v>
      </c>
      <c r="I6931">
        <v>9999</v>
      </c>
      <c r="J6931">
        <f t="shared" si="109"/>
        <v>8.255103936359949E-2</v>
      </c>
    </row>
    <row r="6932" spans="1:10">
      <c r="A6932">
        <v>958.87620000000004</v>
      </c>
      <c r="B6932">
        <v>947.32338000000004</v>
      </c>
      <c r="C6932">
        <v>0.74750456484786498</v>
      </c>
      <c r="D6932">
        <v>8.3499999999958094E-2</v>
      </c>
      <c r="E6932">
        <v>7.7400000000011404E-2</v>
      </c>
      <c r="F6932">
        <v>999</v>
      </c>
      <c r="G6932">
        <v>999</v>
      </c>
      <c r="H6932">
        <v>999</v>
      </c>
      <c r="I6932">
        <v>9999</v>
      </c>
      <c r="J6932">
        <f t="shared" si="109"/>
        <v>0.11385521507596728</v>
      </c>
    </row>
    <row r="6933" spans="1:10">
      <c r="A6933">
        <v>958.9597</v>
      </c>
      <c r="B6933">
        <v>947.40078000000005</v>
      </c>
      <c r="C6933">
        <v>0.74756897505376896</v>
      </c>
      <c r="D6933">
        <v>8.3499999999958094E-2</v>
      </c>
      <c r="E6933">
        <v>7.7409999999986198E-2</v>
      </c>
      <c r="F6933">
        <v>0.78539816339744795</v>
      </c>
      <c r="G6933">
        <v>0.70699999999999996</v>
      </c>
      <c r="H6933">
        <v>-0.70699999999999996</v>
      </c>
      <c r="I6933">
        <v>1.53296713845121</v>
      </c>
      <c r="J6933">
        <f t="shared" si="109"/>
        <v>0.11386201341971283</v>
      </c>
    </row>
    <row r="6934" spans="1:10">
      <c r="A6934">
        <v>959.04319999999996</v>
      </c>
      <c r="B6934">
        <v>947.47819000000004</v>
      </c>
      <c r="C6934">
        <v>0.723249953664728</v>
      </c>
      <c r="D6934">
        <v>0.100200000000086</v>
      </c>
      <c r="E6934">
        <v>8.8459999999940905E-2</v>
      </c>
      <c r="F6934">
        <v>999</v>
      </c>
      <c r="G6934">
        <v>999</v>
      </c>
      <c r="H6934">
        <v>999</v>
      </c>
      <c r="I6934">
        <v>9999</v>
      </c>
      <c r="J6934">
        <f t="shared" si="109"/>
        <v>0.13366080801793315</v>
      </c>
    </row>
    <row r="6935" spans="1:10">
      <c r="A6935">
        <v>959.14340000000004</v>
      </c>
      <c r="B6935">
        <v>947.56664999999998</v>
      </c>
      <c r="C6935">
        <v>0.72275507899948399</v>
      </c>
      <c r="D6935">
        <v>0.100299999999947</v>
      </c>
      <c r="E6935">
        <v>8.8460000000054606E-2</v>
      </c>
      <c r="F6935">
        <v>999</v>
      </c>
      <c r="G6935">
        <v>999</v>
      </c>
      <c r="H6935">
        <v>999</v>
      </c>
      <c r="I6935">
        <v>9999</v>
      </c>
      <c r="J6935">
        <f t="shared" si="109"/>
        <v>0.13373579027320634</v>
      </c>
    </row>
    <row r="6936" spans="1:10">
      <c r="A6936">
        <v>959.24369999999999</v>
      </c>
      <c r="B6936">
        <v>947.65511000000004</v>
      </c>
      <c r="C6936">
        <v>0.78194316738011305</v>
      </c>
      <c r="D6936">
        <v>6.6800000000057397E-2</v>
      </c>
      <c r="E6936">
        <v>6.6339999999968299E-2</v>
      </c>
      <c r="F6936">
        <v>1.5707963267948899</v>
      </c>
      <c r="G6936">
        <v>0</v>
      </c>
      <c r="H6936">
        <v>1</v>
      </c>
      <c r="I6936">
        <v>9999</v>
      </c>
      <c r="J6936">
        <f t="shared" si="109"/>
        <v>9.4144758749510116E-2</v>
      </c>
    </row>
    <row r="6937" spans="1:10">
      <c r="A6937">
        <v>959.31050000000005</v>
      </c>
      <c r="B6937">
        <v>947.72145</v>
      </c>
      <c r="C6937">
        <v>0.78201852925016502</v>
      </c>
      <c r="D6937">
        <v>6.6799999999943793E-2</v>
      </c>
      <c r="E6937">
        <v>6.6349999999942996E-2</v>
      </c>
      <c r="F6937">
        <v>1.5707963267948899</v>
      </c>
      <c r="G6937">
        <v>0</v>
      </c>
      <c r="H6937">
        <v>1</v>
      </c>
      <c r="I6937">
        <v>9999</v>
      </c>
      <c r="J6937">
        <f t="shared" si="109"/>
        <v>9.4151805611920825E-2</v>
      </c>
    </row>
    <row r="6938" spans="1:10">
      <c r="A6938">
        <v>959.37729999999999</v>
      </c>
      <c r="B6938">
        <v>947.78779999999995</v>
      </c>
      <c r="C6938">
        <v>0.56313211073698499</v>
      </c>
      <c r="D6938">
        <v>6.1299999999960102E-2</v>
      </c>
      <c r="E6938">
        <v>3.8700000000062497E-2</v>
      </c>
      <c r="F6938">
        <v>999</v>
      </c>
      <c r="G6938">
        <v>999</v>
      </c>
      <c r="H6938">
        <v>999</v>
      </c>
      <c r="I6938">
        <v>9999</v>
      </c>
      <c r="J6938">
        <f t="shared" si="109"/>
        <v>7.2493999751703217E-2</v>
      </c>
    </row>
    <row r="6939" spans="1:10">
      <c r="A6939">
        <v>959.43859999999995</v>
      </c>
      <c r="B6939">
        <v>947.82650000000001</v>
      </c>
      <c r="C6939">
        <v>0.56386935877937305</v>
      </c>
      <c r="D6939">
        <v>6.1200000000098898E-2</v>
      </c>
      <c r="E6939">
        <v>3.8699999999948803E-2</v>
      </c>
      <c r="F6939">
        <v>2.35619449019234</v>
      </c>
      <c r="G6939">
        <v>-0.70699999999999996</v>
      </c>
      <c r="H6939">
        <v>0.70699999999999996</v>
      </c>
      <c r="I6939">
        <v>9999</v>
      </c>
      <c r="J6939">
        <f t="shared" si="109"/>
        <v>7.2409460707894668E-2</v>
      </c>
    </row>
    <row r="6940" spans="1:10">
      <c r="A6940">
        <v>959.49980000000005</v>
      </c>
      <c r="B6940">
        <v>947.86519999999996</v>
      </c>
      <c r="C6940">
        <v>0.32004299786366103</v>
      </c>
      <c r="D6940">
        <v>6.6799999999943793E-2</v>
      </c>
      <c r="E6940">
        <v>-2.21399999999221E-2</v>
      </c>
      <c r="F6940">
        <v>2.35619449019234</v>
      </c>
      <c r="G6940">
        <v>-0.70699999999999996</v>
      </c>
      <c r="H6940">
        <v>-0.70699999999999996</v>
      </c>
      <c r="I6940">
        <v>9999</v>
      </c>
      <c r="J6940">
        <f t="shared" si="109"/>
        <v>7.037342964492381E-2</v>
      </c>
    </row>
    <row r="6941" spans="1:10">
      <c r="A6941">
        <v>959.56659999999999</v>
      </c>
      <c r="B6941">
        <v>947.84306000000004</v>
      </c>
      <c r="C6941">
        <v>0.31990810827277499</v>
      </c>
      <c r="D6941">
        <v>6.6800000000057397E-2</v>
      </c>
      <c r="E6941">
        <v>-2.2130000000061E-2</v>
      </c>
      <c r="F6941">
        <v>3.14159265358979</v>
      </c>
      <c r="G6941">
        <v>-1</v>
      </c>
      <c r="H6941">
        <v>0</v>
      </c>
      <c r="I6941">
        <v>9999</v>
      </c>
      <c r="J6941">
        <f t="shared" si="109"/>
        <v>7.0370284211521902E-2</v>
      </c>
    </row>
    <row r="6942" spans="1:10">
      <c r="A6942">
        <v>959.63340000000005</v>
      </c>
      <c r="B6942">
        <v>947.82092999999998</v>
      </c>
      <c r="C6942">
        <v>1.10456054492972</v>
      </c>
      <c r="D6942">
        <v>3.3399999999914998E-2</v>
      </c>
      <c r="E6942">
        <v>-6.6370000000006202E-2</v>
      </c>
      <c r="F6942">
        <v>999</v>
      </c>
      <c r="G6942">
        <v>999</v>
      </c>
      <c r="H6942">
        <v>999</v>
      </c>
      <c r="I6942">
        <v>9999</v>
      </c>
      <c r="J6942">
        <f t="shared" si="109"/>
        <v>7.4300315611679241E-2</v>
      </c>
    </row>
    <row r="6943" spans="1:10">
      <c r="A6943">
        <v>959.66679999999997</v>
      </c>
      <c r="B6943">
        <v>947.75455999999997</v>
      </c>
      <c r="C6943">
        <v>1.10456054492836</v>
      </c>
      <c r="D6943">
        <v>3.3400000000028698E-2</v>
      </c>
      <c r="E6943">
        <v>-6.6370000000006202E-2</v>
      </c>
      <c r="F6943">
        <v>999</v>
      </c>
      <c r="G6943">
        <v>999</v>
      </c>
      <c r="H6943">
        <v>999</v>
      </c>
      <c r="I6943">
        <v>9999</v>
      </c>
      <c r="J6943">
        <f t="shared" si="109"/>
        <v>7.4300315611730353E-2</v>
      </c>
    </row>
    <row r="6944" spans="1:10">
      <c r="A6944">
        <v>959.7002</v>
      </c>
      <c r="B6944">
        <v>947.68818999999996</v>
      </c>
      <c r="C6944">
        <v>2.2933269411836701</v>
      </c>
      <c r="D6944">
        <v>-3.8999999999987198E-2</v>
      </c>
      <c r="E6944">
        <v>-4.4239999999945198E-2</v>
      </c>
      <c r="F6944">
        <v>999</v>
      </c>
      <c r="G6944">
        <v>999</v>
      </c>
      <c r="H6944">
        <v>999</v>
      </c>
      <c r="I6944">
        <v>9999</v>
      </c>
      <c r="J6944">
        <f t="shared" si="109"/>
        <v>5.8976076505598038E-2</v>
      </c>
    </row>
    <row r="6945" spans="1:10">
      <c r="A6945">
        <v>959.66120000000001</v>
      </c>
      <c r="B6945">
        <v>947.64395000000002</v>
      </c>
      <c r="C6945">
        <v>2.2934390831309299</v>
      </c>
      <c r="D6945">
        <v>-3.8999999999987198E-2</v>
      </c>
      <c r="E6945">
        <v>-4.4229999999970397E-2</v>
      </c>
      <c r="F6945">
        <v>999</v>
      </c>
      <c r="G6945">
        <v>999</v>
      </c>
      <c r="H6945">
        <v>999</v>
      </c>
      <c r="I6945">
        <v>9999</v>
      </c>
      <c r="J6945">
        <f t="shared" si="109"/>
        <v>5.8968575529652935E-2</v>
      </c>
    </row>
    <row r="6946" spans="1:10">
      <c r="A6946">
        <v>959.62220000000002</v>
      </c>
      <c r="B6946">
        <v>947.59972000000005</v>
      </c>
      <c r="C6946">
        <v>2.2628600834410402</v>
      </c>
      <c r="D6946">
        <v>-7.7899999999999595E-2</v>
      </c>
      <c r="E6946">
        <v>-9.3990000000076096E-2</v>
      </c>
      <c r="F6946">
        <v>999</v>
      </c>
      <c r="G6946">
        <v>999</v>
      </c>
      <c r="H6946">
        <v>999</v>
      </c>
      <c r="I6946">
        <v>9999</v>
      </c>
      <c r="J6946">
        <f t="shared" si="109"/>
        <v>0.12207591941089053</v>
      </c>
    </row>
    <row r="6947" spans="1:10">
      <c r="A6947">
        <v>959.54430000000002</v>
      </c>
      <c r="B6947">
        <v>947.50572999999997</v>
      </c>
      <c r="C6947">
        <v>2.2634381700043602</v>
      </c>
      <c r="D6947">
        <v>-7.7999999999974506E-2</v>
      </c>
      <c r="E6947">
        <v>-9.3999999999937203E-2</v>
      </c>
      <c r="F6947">
        <v>999</v>
      </c>
      <c r="G6947">
        <v>999</v>
      </c>
      <c r="H6947">
        <v>999</v>
      </c>
      <c r="I6947">
        <v>9999</v>
      </c>
      <c r="J6947">
        <f t="shared" si="109"/>
        <v>0.12214745187675516</v>
      </c>
    </row>
    <row r="6948" spans="1:10">
      <c r="A6948">
        <v>959.46630000000005</v>
      </c>
      <c r="B6948">
        <v>947.41173000000003</v>
      </c>
      <c r="C6948">
        <v>3.0181781323210402</v>
      </c>
      <c r="D6948">
        <v>-4.45000000000845E-2</v>
      </c>
      <c r="E6948">
        <v>-5.5200000000468199E-3</v>
      </c>
      <c r="F6948">
        <v>0</v>
      </c>
      <c r="G6948">
        <v>1</v>
      </c>
      <c r="H6948">
        <v>0</v>
      </c>
      <c r="I6948">
        <v>9999</v>
      </c>
      <c r="J6948">
        <f t="shared" si="109"/>
        <v>4.4841057079511824E-2</v>
      </c>
    </row>
    <row r="6949" spans="1:10">
      <c r="A6949">
        <v>959.42179999999996</v>
      </c>
      <c r="B6949">
        <v>947.40620999999999</v>
      </c>
      <c r="C6949">
        <v>3.01845205456131</v>
      </c>
      <c r="D6949">
        <v>-4.4599999999945697E-2</v>
      </c>
      <c r="E6949">
        <v>-5.5199999999331296E-3</v>
      </c>
      <c r="F6949">
        <v>999</v>
      </c>
      <c r="G6949">
        <v>999</v>
      </c>
      <c r="H6949">
        <v>999</v>
      </c>
      <c r="I6949">
        <v>9999</v>
      </c>
      <c r="J6949">
        <f t="shared" si="109"/>
        <v>4.4940298174293611E-2</v>
      </c>
    </row>
    <row r="6950" spans="1:10">
      <c r="A6950">
        <v>959.37720000000002</v>
      </c>
      <c r="B6950">
        <v>947.40069000000005</v>
      </c>
      <c r="C6950">
        <v>2.5564281983140802</v>
      </c>
      <c r="D6950">
        <v>-3.3400000000028698E-2</v>
      </c>
      <c r="E6950">
        <v>2.2129999999947299E-2</v>
      </c>
      <c r="F6950">
        <v>999</v>
      </c>
      <c r="G6950">
        <v>999</v>
      </c>
      <c r="H6950">
        <v>999</v>
      </c>
      <c r="I6950">
        <v>9999</v>
      </c>
      <c r="J6950">
        <f t="shared" si="109"/>
        <v>4.0066156541395191E-2</v>
      </c>
    </row>
    <row r="6951" spans="1:10">
      <c r="A6951">
        <v>959.34379999999999</v>
      </c>
      <c r="B6951">
        <v>947.42282</v>
      </c>
      <c r="C6951">
        <v>2.5564281983140802</v>
      </c>
      <c r="D6951">
        <v>-3.3400000000028698E-2</v>
      </c>
      <c r="E6951">
        <v>2.2129999999947299E-2</v>
      </c>
      <c r="F6951">
        <v>999</v>
      </c>
      <c r="G6951">
        <v>999</v>
      </c>
      <c r="H6951">
        <v>999</v>
      </c>
      <c r="I6951">
        <v>9999</v>
      </c>
      <c r="J6951">
        <f t="shared" si="109"/>
        <v>4.0066156541395191E-2</v>
      </c>
    </row>
    <row r="6952" spans="1:10">
      <c r="A6952">
        <v>959.31039999999996</v>
      </c>
      <c r="B6952">
        <v>947.44494999999995</v>
      </c>
      <c r="C6952">
        <v>2.4885560967665001</v>
      </c>
      <c r="D6952">
        <v>-7.2299999999927395E-2</v>
      </c>
      <c r="E6952">
        <v>5.5310000000076798E-2</v>
      </c>
      <c r="F6952">
        <v>2.35619449019234</v>
      </c>
      <c r="G6952">
        <v>-0.70699999999999996</v>
      </c>
      <c r="H6952">
        <v>0.70699999999999996</v>
      </c>
      <c r="I6952">
        <v>9999</v>
      </c>
      <c r="J6952">
        <f t="shared" si="109"/>
        <v>9.1030138415790607E-2</v>
      </c>
    </row>
    <row r="6953" spans="1:10">
      <c r="A6953">
        <v>959.23810000000003</v>
      </c>
      <c r="B6953">
        <v>947.50026000000003</v>
      </c>
      <c r="C6953">
        <v>2.4891357740545801</v>
      </c>
      <c r="D6953">
        <v>-7.2400000000015993E-2</v>
      </c>
      <c r="E6953">
        <v>5.5319999999937801E-2</v>
      </c>
      <c r="F6953">
        <v>2.35619449019234</v>
      </c>
      <c r="G6953">
        <v>-0.70699999999999996</v>
      </c>
      <c r="H6953">
        <v>-0.70699999999999996</v>
      </c>
      <c r="I6953">
        <v>9999</v>
      </c>
      <c r="J6953">
        <f t="shared" si="109"/>
        <v>9.1115653978860484E-2</v>
      </c>
    </row>
    <row r="6954" spans="1:10">
      <c r="A6954">
        <v>959.16570000000002</v>
      </c>
      <c r="B6954">
        <v>947.55557999999996</v>
      </c>
      <c r="C6954">
        <v>1.5333080380435899</v>
      </c>
      <c r="D6954">
        <v>5.5999999999585201E-3</v>
      </c>
      <c r="E6954">
        <v>0.14931000000001399</v>
      </c>
      <c r="F6954">
        <v>2.35619449019234</v>
      </c>
      <c r="G6954">
        <v>-0.70699999999999996</v>
      </c>
      <c r="H6954">
        <v>-0.70699999999999996</v>
      </c>
      <c r="I6954">
        <v>2.3936827789436501</v>
      </c>
      <c r="J6954">
        <f t="shared" si="109"/>
        <v>0.1494149795034076</v>
      </c>
    </row>
    <row r="6955" spans="1:10">
      <c r="A6955">
        <v>959.17129999999997</v>
      </c>
      <c r="B6955">
        <v>947.70488999999998</v>
      </c>
      <c r="C6955">
        <v>1.5333105462921399</v>
      </c>
      <c r="D6955">
        <v>5.6000000000722104E-3</v>
      </c>
      <c r="E6955">
        <v>0.14931999999998799</v>
      </c>
      <c r="F6955">
        <v>999</v>
      </c>
      <c r="G6955">
        <v>999</v>
      </c>
      <c r="H6955">
        <v>999</v>
      </c>
      <c r="I6955">
        <v>9999</v>
      </c>
      <c r="J6955">
        <f t="shared" si="109"/>
        <v>0.14942497247781986</v>
      </c>
    </row>
    <row r="6956" spans="1:10">
      <c r="A6956">
        <v>959.17690000000005</v>
      </c>
      <c r="B6956">
        <v>947.85420999999997</v>
      </c>
      <c r="C6956">
        <v>1.5033880624050899</v>
      </c>
      <c r="D6956">
        <v>5.5999999999585201E-3</v>
      </c>
      <c r="E6956">
        <v>8.2949999999982496E-2</v>
      </c>
      <c r="F6956">
        <v>999</v>
      </c>
      <c r="G6956">
        <v>999</v>
      </c>
      <c r="H6956">
        <v>999</v>
      </c>
      <c r="I6956">
        <v>9999</v>
      </c>
      <c r="J6956">
        <f t="shared" si="109"/>
        <v>8.3138814641517664E-2</v>
      </c>
    </row>
    <row r="6957" spans="1:10">
      <c r="A6957">
        <v>959.1825</v>
      </c>
      <c r="B6957">
        <v>947.93715999999995</v>
      </c>
      <c r="C6957">
        <v>1.5033880624051901</v>
      </c>
      <c r="D6957">
        <v>5.5999999999585201E-3</v>
      </c>
      <c r="E6957">
        <v>8.2950000000096197E-2</v>
      </c>
      <c r="F6957">
        <v>999</v>
      </c>
      <c r="G6957">
        <v>999</v>
      </c>
      <c r="H6957">
        <v>999</v>
      </c>
      <c r="I6957">
        <v>9999</v>
      </c>
      <c r="J6957">
        <f t="shared" si="109"/>
        <v>8.3138814641631101E-2</v>
      </c>
    </row>
    <row r="6958" spans="1:10">
      <c r="A6958">
        <v>959.18809999999996</v>
      </c>
      <c r="B6958">
        <v>948.02011000000005</v>
      </c>
      <c r="C6958">
        <v>2.55663628819504</v>
      </c>
      <c r="D6958">
        <v>-1.6700000000014301E-2</v>
      </c>
      <c r="E6958">
        <v>-1.10600000000431E-2</v>
      </c>
      <c r="F6958">
        <v>999</v>
      </c>
      <c r="G6958">
        <v>999</v>
      </c>
      <c r="H6958">
        <v>999</v>
      </c>
      <c r="I6958">
        <v>9999</v>
      </c>
      <c r="J6958">
        <f t="shared" si="109"/>
        <v>2.0030317021990218E-2</v>
      </c>
    </row>
    <row r="6959" spans="1:10">
      <c r="A6959">
        <v>959.17139999999995</v>
      </c>
      <c r="B6959">
        <v>948.00905</v>
      </c>
      <c r="C6959">
        <v>2.5570526400811402</v>
      </c>
      <c r="D6959">
        <v>-1.66999999999006E-2</v>
      </c>
      <c r="E6959">
        <v>-1.10499999999547E-2</v>
      </c>
      <c r="F6959">
        <v>999</v>
      </c>
      <c r="G6959">
        <v>999</v>
      </c>
      <c r="H6959">
        <v>999</v>
      </c>
      <c r="I6959">
        <v>9999</v>
      </c>
      <c r="J6959">
        <f t="shared" si="109"/>
        <v>2.0024797127453725E-2</v>
      </c>
    </row>
    <row r="6960" spans="1:10">
      <c r="A6960">
        <v>959.15470000000005</v>
      </c>
      <c r="B6960">
        <v>947.99800000000005</v>
      </c>
      <c r="C6960">
        <v>2.7093638693203199</v>
      </c>
      <c r="D6960">
        <v>-0.155900000000087</v>
      </c>
      <c r="E6960">
        <v>7.1919999999977294E-2</v>
      </c>
      <c r="F6960">
        <v>999</v>
      </c>
      <c r="G6960">
        <v>999</v>
      </c>
      <c r="H6960">
        <v>999</v>
      </c>
      <c r="I6960">
        <v>9999</v>
      </c>
      <c r="J6960">
        <f t="shared" si="109"/>
        <v>0.17168953491702357</v>
      </c>
    </row>
    <row r="6961" spans="1:10">
      <c r="A6961">
        <v>958.99879999999996</v>
      </c>
      <c r="B6961">
        <v>948.06992000000002</v>
      </c>
      <c r="C6961">
        <v>2.7093109824495101</v>
      </c>
      <c r="D6961">
        <v>-0.155899999999974</v>
      </c>
      <c r="E6961">
        <v>7.1929999999952005E-2</v>
      </c>
      <c r="F6961">
        <v>999</v>
      </c>
      <c r="G6961">
        <v>999</v>
      </c>
      <c r="H6961">
        <v>999</v>
      </c>
      <c r="I6961">
        <v>9999</v>
      </c>
      <c r="J6961">
        <f t="shared" si="109"/>
        <v>0.17169372411356504</v>
      </c>
    </row>
    <row r="6962" spans="1:10">
      <c r="A6962">
        <v>958.84289999999999</v>
      </c>
      <c r="B6962">
        <v>948.14184999999998</v>
      </c>
      <c r="C6962">
        <v>3.0620341212611302</v>
      </c>
      <c r="D6962">
        <v>-0.13909999999998399</v>
      </c>
      <c r="E6962">
        <v>1.10899999999674E-2</v>
      </c>
      <c r="F6962">
        <v>999</v>
      </c>
      <c r="G6962">
        <v>999</v>
      </c>
      <c r="H6962">
        <v>999</v>
      </c>
      <c r="I6962">
        <v>9999</v>
      </c>
      <c r="J6962">
        <f t="shared" si="109"/>
        <v>0.13954138490066245</v>
      </c>
    </row>
    <row r="6963" spans="1:10">
      <c r="A6963">
        <v>958.7038</v>
      </c>
      <c r="B6963">
        <v>948.15293999999994</v>
      </c>
      <c r="C6963">
        <v>3.0620910347680499</v>
      </c>
      <c r="D6963">
        <v>-0.139199999999959</v>
      </c>
      <c r="E6963">
        <v>1.1090000000081E-2</v>
      </c>
      <c r="F6963">
        <v>0.78539816339744795</v>
      </c>
      <c r="G6963">
        <v>0.70699999999999996</v>
      </c>
      <c r="H6963">
        <v>0.70699999999999996</v>
      </c>
      <c r="I6963">
        <v>2.2766928713705998</v>
      </c>
      <c r="J6963">
        <f t="shared" si="109"/>
        <v>0.13964106881569757</v>
      </c>
    </row>
    <row r="6964" spans="1:10">
      <c r="A6964">
        <v>958.56460000000004</v>
      </c>
      <c r="B6964">
        <v>948.16403000000003</v>
      </c>
      <c r="C6964">
        <v>1.85120982319424</v>
      </c>
      <c r="D6964">
        <v>-2.2300000000086501E-2</v>
      </c>
      <c r="E6964">
        <v>7.7429999999935703E-2</v>
      </c>
      <c r="F6964">
        <v>0.78539816339744795</v>
      </c>
      <c r="G6964">
        <v>0.70699999999999996</v>
      </c>
      <c r="H6964">
        <v>0.70699999999999996</v>
      </c>
      <c r="I6964">
        <v>9999</v>
      </c>
      <c r="J6964">
        <f t="shared" si="109"/>
        <v>8.057726043986542E-2</v>
      </c>
    </row>
    <row r="6965" spans="1:10">
      <c r="A6965">
        <v>958.54229999999995</v>
      </c>
      <c r="B6965">
        <v>948.24145999999996</v>
      </c>
      <c r="C6965">
        <v>1.8500168429601</v>
      </c>
      <c r="D6965">
        <v>-2.2199999999997999E-2</v>
      </c>
      <c r="E6965">
        <v>7.7430000000049404E-2</v>
      </c>
      <c r="F6965">
        <v>0.78539816339744795</v>
      </c>
      <c r="G6965">
        <v>0.70699999999999996</v>
      </c>
      <c r="H6965">
        <v>-0.70699999999999996</v>
      </c>
      <c r="I6965">
        <v>9999</v>
      </c>
      <c r="J6965">
        <f t="shared" si="109"/>
        <v>8.0549642457353979E-2</v>
      </c>
    </row>
    <row r="6966" spans="1:10">
      <c r="A6966">
        <v>958.52009999999996</v>
      </c>
      <c r="B6966">
        <v>948.31889000000001</v>
      </c>
      <c r="C6966">
        <v>0.58516445527807004</v>
      </c>
      <c r="D6966">
        <v>3.3400000000028698E-2</v>
      </c>
      <c r="E6966">
        <v>-2.2130000000061E-2</v>
      </c>
      <c r="F6966">
        <v>999</v>
      </c>
      <c r="G6966">
        <v>999</v>
      </c>
      <c r="H6966">
        <v>999</v>
      </c>
      <c r="I6966">
        <v>9999</v>
      </c>
      <c r="J6966">
        <f t="shared" si="109"/>
        <v>4.0066156541457995E-2</v>
      </c>
    </row>
    <row r="6967" spans="1:10">
      <c r="A6967">
        <v>958.55349999999999</v>
      </c>
      <c r="B6967">
        <v>948.29675999999995</v>
      </c>
      <c r="C6967">
        <v>0.58516445527570504</v>
      </c>
      <c r="D6967">
        <v>3.3400000000028698E-2</v>
      </c>
      <c r="E6967">
        <v>-2.2129999999947299E-2</v>
      </c>
      <c r="F6967">
        <v>0.78539816339744795</v>
      </c>
      <c r="G6967">
        <v>0.70699999999999996</v>
      </c>
      <c r="H6967">
        <v>-0.70699999999999996</v>
      </c>
      <c r="I6967">
        <v>9999</v>
      </c>
      <c r="J6967">
        <f t="shared" si="109"/>
        <v>4.0066156541395191E-2</v>
      </c>
    </row>
    <row r="6968" spans="1:10">
      <c r="A6968">
        <v>958.58690000000001</v>
      </c>
      <c r="B6968">
        <v>948.27463</v>
      </c>
      <c r="C6968">
        <v>1.1050536478934301</v>
      </c>
      <c r="D6968">
        <v>2.7799999999956498E-2</v>
      </c>
      <c r="E6968">
        <v>-5.5309999999963097E-2</v>
      </c>
      <c r="F6968">
        <v>0.78539816339744795</v>
      </c>
      <c r="G6968">
        <v>0.70699999999999996</v>
      </c>
      <c r="H6968">
        <v>-0.70699999999999996</v>
      </c>
      <c r="I6968">
        <v>9999</v>
      </c>
      <c r="J6968">
        <f t="shared" si="109"/>
        <v>6.1903441745944136E-2</v>
      </c>
    </row>
    <row r="6969" spans="1:10">
      <c r="A6969">
        <v>958.61469999999997</v>
      </c>
      <c r="B6969">
        <v>948.21932000000004</v>
      </c>
      <c r="C6969">
        <v>1.1049810911301301</v>
      </c>
      <c r="D6969">
        <v>2.7800000000070199E-2</v>
      </c>
      <c r="E6969">
        <v>-5.5299999999988303E-2</v>
      </c>
      <c r="F6969">
        <v>0.78539816339744795</v>
      </c>
      <c r="G6969">
        <v>0.70699999999999996</v>
      </c>
      <c r="H6969">
        <v>0.70699999999999996</v>
      </c>
      <c r="I6969">
        <v>9999</v>
      </c>
      <c r="J6969">
        <f t="shared" si="109"/>
        <v>6.1894507026089229E-2</v>
      </c>
    </row>
    <row r="6970" spans="1:10">
      <c r="A6970">
        <v>958.64250000000004</v>
      </c>
      <c r="B6970">
        <v>948.16402000000005</v>
      </c>
      <c r="C6970">
        <v>1.78324770782557</v>
      </c>
      <c r="D6970">
        <v>-1.6700000000014301E-2</v>
      </c>
      <c r="E6970">
        <v>-7.7420000000074596E-2</v>
      </c>
      <c r="F6970">
        <v>999</v>
      </c>
      <c r="G6970">
        <v>999</v>
      </c>
      <c r="H6970">
        <v>999</v>
      </c>
      <c r="I6970">
        <v>9999</v>
      </c>
      <c r="J6970">
        <f t="shared" si="109"/>
        <v>7.9200671714399165E-2</v>
      </c>
    </row>
    <row r="6971" spans="1:10">
      <c r="A6971">
        <v>958.62580000000003</v>
      </c>
      <c r="B6971">
        <v>948.08659999999998</v>
      </c>
      <c r="C6971">
        <v>1.7832477078258699</v>
      </c>
      <c r="D6971">
        <v>-1.6700000000014301E-2</v>
      </c>
      <c r="E6971">
        <v>-7.7419999999960895E-2</v>
      </c>
      <c r="F6971">
        <v>999</v>
      </c>
      <c r="G6971">
        <v>999</v>
      </c>
      <c r="H6971">
        <v>999</v>
      </c>
      <c r="I6971">
        <v>9999</v>
      </c>
      <c r="J6971">
        <f t="shared" si="109"/>
        <v>7.9200671714288018E-2</v>
      </c>
    </row>
    <row r="6972" spans="1:10">
      <c r="A6972">
        <v>958.60910000000001</v>
      </c>
      <c r="B6972">
        <v>948.00918000000001</v>
      </c>
      <c r="C6972">
        <v>1.51560381909182</v>
      </c>
      <c r="D6972">
        <v>5.4999999999836204E-3</v>
      </c>
      <c r="E6972">
        <v>-9.9550000000021996E-2</v>
      </c>
      <c r="F6972">
        <v>999</v>
      </c>
      <c r="G6972">
        <v>999</v>
      </c>
      <c r="H6972">
        <v>999</v>
      </c>
      <c r="I6972">
        <v>9999</v>
      </c>
      <c r="J6972">
        <f t="shared" si="109"/>
        <v>9.9701817937308451E-2</v>
      </c>
    </row>
    <row r="6973" spans="1:10">
      <c r="A6973">
        <v>958.6146</v>
      </c>
      <c r="B6973">
        <v>947.90962999999999</v>
      </c>
      <c r="C6973">
        <v>1.5145967778881699</v>
      </c>
      <c r="D6973">
        <v>5.5999999999585201E-3</v>
      </c>
      <c r="E6973">
        <v>-9.9540000000047202E-2</v>
      </c>
      <c r="F6973">
        <v>999</v>
      </c>
      <c r="G6973">
        <v>999</v>
      </c>
      <c r="H6973">
        <v>999</v>
      </c>
      <c r="I6973">
        <v>9999</v>
      </c>
      <c r="J6973">
        <f t="shared" si="109"/>
        <v>9.9697400166749245E-2</v>
      </c>
    </row>
    <row r="6974" spans="1:10">
      <c r="A6974">
        <v>958.62019999999995</v>
      </c>
      <c r="B6974">
        <v>947.81008999999995</v>
      </c>
      <c r="C6974">
        <v>2.2598474913179798</v>
      </c>
      <c r="D6974">
        <v>-5.0099999999929402E-2</v>
      </c>
      <c r="E6974">
        <v>-6.0819999999921402E-2</v>
      </c>
      <c r="F6974">
        <v>999</v>
      </c>
      <c r="G6974">
        <v>999</v>
      </c>
      <c r="H6974">
        <v>999</v>
      </c>
      <c r="I6974">
        <v>9999</v>
      </c>
      <c r="J6974">
        <f t="shared" si="109"/>
        <v>7.879773093169222E-2</v>
      </c>
    </row>
    <row r="6975" spans="1:10">
      <c r="A6975">
        <v>958.57010000000002</v>
      </c>
      <c r="B6975">
        <v>947.74927000000002</v>
      </c>
      <c r="C6975">
        <v>2.26082623409587</v>
      </c>
      <c r="D6975">
        <v>-5.0200000000018001E-2</v>
      </c>
      <c r="E6975">
        <v>-6.0820000000035103E-2</v>
      </c>
      <c r="F6975">
        <v>1.5707963267948899</v>
      </c>
      <c r="G6975">
        <v>0</v>
      </c>
      <c r="H6975">
        <v>1</v>
      </c>
      <c r="I6975">
        <v>9999</v>
      </c>
      <c r="J6975">
        <f t="shared" si="109"/>
        <v>7.886134921497398E-2</v>
      </c>
    </row>
    <row r="6976" spans="1:10">
      <c r="A6976">
        <v>958.51990000000001</v>
      </c>
      <c r="B6976">
        <v>947.68844999999999</v>
      </c>
      <c r="C6976">
        <v>2.8982008709090099</v>
      </c>
      <c r="D6976">
        <v>-4.4499999999970799E-2</v>
      </c>
      <c r="E6976">
        <v>-1.10499999999547E-2</v>
      </c>
      <c r="F6976">
        <v>999</v>
      </c>
      <c r="G6976">
        <v>999</v>
      </c>
      <c r="H6976">
        <v>999</v>
      </c>
      <c r="I6976">
        <v>9999</v>
      </c>
      <c r="J6976">
        <f t="shared" si="109"/>
        <v>4.5851417644347706E-2</v>
      </c>
    </row>
    <row r="6977" spans="1:10">
      <c r="A6977">
        <v>958.47540000000004</v>
      </c>
      <c r="B6977">
        <v>947.67740000000003</v>
      </c>
      <c r="C6977">
        <v>2.89820087090721</v>
      </c>
      <c r="D6977">
        <v>-4.45000000000845E-2</v>
      </c>
      <c r="E6977">
        <v>-1.10500000000683E-2</v>
      </c>
      <c r="F6977">
        <v>999</v>
      </c>
      <c r="G6977">
        <v>999</v>
      </c>
      <c r="H6977">
        <v>999</v>
      </c>
      <c r="I6977">
        <v>9999</v>
      </c>
      <c r="J6977">
        <f t="shared" ref="J6977:J7040" si="110">SQRT((POWER(D6977,2)+POWER(E6977,2)))</f>
        <v>4.5851417644485429E-2</v>
      </c>
    </row>
    <row r="6978" spans="1:10">
      <c r="A6978">
        <v>958.43089999999995</v>
      </c>
      <c r="B6978">
        <v>947.66634999999997</v>
      </c>
      <c r="C6978">
        <v>1.18910596519117</v>
      </c>
      <c r="D6978">
        <v>2.2199999999997999E-2</v>
      </c>
      <c r="E6978">
        <v>-5.5309999999963097E-2</v>
      </c>
      <c r="F6978">
        <v>999</v>
      </c>
      <c r="G6978">
        <v>999</v>
      </c>
      <c r="H6978">
        <v>999</v>
      </c>
      <c r="I6978">
        <v>9999</v>
      </c>
      <c r="J6978">
        <f t="shared" si="110"/>
        <v>5.9598960561370776E-2</v>
      </c>
    </row>
    <row r="6979" spans="1:10">
      <c r="A6979">
        <v>958.45309999999995</v>
      </c>
      <c r="B6979">
        <v>947.61104</v>
      </c>
      <c r="C6979">
        <v>1.1874870918698499</v>
      </c>
      <c r="D6979">
        <v>2.2300000000086501E-2</v>
      </c>
      <c r="E6979">
        <v>-5.5299999999988303E-2</v>
      </c>
      <c r="F6979">
        <v>999</v>
      </c>
      <c r="G6979">
        <v>999</v>
      </c>
      <c r="H6979">
        <v>999</v>
      </c>
      <c r="I6979">
        <v>9999</v>
      </c>
      <c r="J6979">
        <f t="shared" si="110"/>
        <v>5.9627007303759291E-2</v>
      </c>
    </row>
    <row r="6980" spans="1:10">
      <c r="A6980">
        <v>958.47540000000004</v>
      </c>
      <c r="B6980">
        <v>947.55574000000001</v>
      </c>
      <c r="C6980">
        <v>0.41611110839058002</v>
      </c>
      <c r="D6980">
        <v>5.0099999999929402E-2</v>
      </c>
      <c r="E6980">
        <v>-2.2140000000035701E-2</v>
      </c>
      <c r="F6980">
        <v>999</v>
      </c>
      <c r="G6980">
        <v>999</v>
      </c>
      <c r="H6980">
        <v>999</v>
      </c>
      <c r="I6980">
        <v>9999</v>
      </c>
      <c r="J6980">
        <f t="shared" si="110"/>
        <v>5.4773986526402356E-2</v>
      </c>
    </row>
    <row r="6981" spans="1:10">
      <c r="A6981">
        <v>958.52549999999997</v>
      </c>
      <c r="B6981">
        <v>947.53359999999998</v>
      </c>
      <c r="C6981">
        <v>0.41594410661959802</v>
      </c>
      <c r="D6981">
        <v>5.0100000000043103E-2</v>
      </c>
      <c r="E6981">
        <v>-2.2129999999947299E-2</v>
      </c>
      <c r="F6981">
        <v>999</v>
      </c>
      <c r="G6981">
        <v>999</v>
      </c>
      <c r="H6981">
        <v>999</v>
      </c>
      <c r="I6981">
        <v>9999</v>
      </c>
      <c r="J6981">
        <f t="shared" si="110"/>
        <v>5.476994522547915E-2</v>
      </c>
    </row>
    <row r="6982" spans="1:10">
      <c r="A6982">
        <v>958.57560000000001</v>
      </c>
      <c r="B6982">
        <v>947.51147000000003</v>
      </c>
      <c r="C6982">
        <v>1.8963395305127599</v>
      </c>
      <c r="D6982">
        <v>-5.5999999999585201E-3</v>
      </c>
      <c r="E6982">
        <v>-1.6590000000064699E-2</v>
      </c>
      <c r="F6982">
        <v>999</v>
      </c>
      <c r="G6982">
        <v>999</v>
      </c>
      <c r="H6982">
        <v>999</v>
      </c>
      <c r="I6982">
        <v>9999</v>
      </c>
      <c r="J6982">
        <f t="shared" si="110"/>
        <v>1.7509657335358742E-2</v>
      </c>
    </row>
    <row r="6983" spans="1:10">
      <c r="A6983">
        <v>958.57</v>
      </c>
      <c r="B6983">
        <v>947.49487999999997</v>
      </c>
      <c r="C6983">
        <v>1.89633953052098</v>
      </c>
      <c r="D6983">
        <v>-5.6000000000722104E-3</v>
      </c>
      <c r="E6983">
        <v>-1.6589999999951002E-2</v>
      </c>
      <c r="F6983">
        <v>999</v>
      </c>
      <c r="G6983">
        <v>999</v>
      </c>
      <c r="H6983">
        <v>999</v>
      </c>
      <c r="I6983">
        <v>9999</v>
      </c>
      <c r="J6983">
        <f t="shared" si="110"/>
        <v>1.7509657335287376E-2</v>
      </c>
    </row>
    <row r="6984" spans="1:10">
      <c r="A6984">
        <v>958.56439999999998</v>
      </c>
      <c r="B6984">
        <v>947.47829000000002</v>
      </c>
      <c r="C6984">
        <v>2.8453275955214301</v>
      </c>
      <c r="D6984">
        <v>-7.2400000000015993E-2</v>
      </c>
      <c r="E6984">
        <v>-2.2100000000023101E-2</v>
      </c>
      <c r="F6984">
        <v>0.78539816339744795</v>
      </c>
      <c r="G6984">
        <v>0.70699999999999996</v>
      </c>
      <c r="H6984">
        <v>-0.70699999999999996</v>
      </c>
      <c r="I6984">
        <v>9999</v>
      </c>
      <c r="J6984">
        <f t="shared" si="110"/>
        <v>7.5697886364173586E-2</v>
      </c>
    </row>
    <row r="6985" spans="1:10">
      <c r="A6985">
        <v>958.49199999999996</v>
      </c>
      <c r="B6985">
        <v>947.45618999999999</v>
      </c>
      <c r="C6985">
        <v>2.8448149409115699</v>
      </c>
      <c r="D6985">
        <v>-7.2299999999927395E-2</v>
      </c>
      <c r="E6985">
        <v>-2.2109999999997802E-2</v>
      </c>
      <c r="F6985">
        <v>0.78539816339744795</v>
      </c>
      <c r="G6985">
        <v>0.70699999999999996</v>
      </c>
      <c r="H6985">
        <v>-0.70699999999999996</v>
      </c>
      <c r="I6985">
        <v>9999</v>
      </c>
      <c r="J6985">
        <f t="shared" si="110"/>
        <v>7.5605172442032062E-2</v>
      </c>
    </row>
    <row r="6986" spans="1:10">
      <c r="A6986">
        <v>958.41970000000003</v>
      </c>
      <c r="B6986">
        <v>947.43407999999999</v>
      </c>
      <c r="C6986">
        <v>2.6808881361572499</v>
      </c>
      <c r="D6986">
        <v>-0.12250000000005901</v>
      </c>
      <c r="E6986">
        <v>-6.0799999999971897E-2</v>
      </c>
      <c r="F6986">
        <v>999</v>
      </c>
      <c r="G6986">
        <v>999</v>
      </c>
      <c r="H6986">
        <v>999</v>
      </c>
      <c r="I6986">
        <v>9999</v>
      </c>
      <c r="J6986">
        <f t="shared" si="110"/>
        <v>0.1367585097901079</v>
      </c>
    </row>
    <row r="6987" spans="1:10">
      <c r="A6987">
        <v>958.29719999999998</v>
      </c>
      <c r="B6987">
        <v>947.37328000000002</v>
      </c>
      <c r="C6987">
        <v>2.6808881361568799</v>
      </c>
      <c r="D6987">
        <v>-0.122499999999945</v>
      </c>
      <c r="E6987">
        <v>-6.0799999999971897E-2</v>
      </c>
      <c r="F6987">
        <v>999</v>
      </c>
      <c r="G6987">
        <v>999</v>
      </c>
      <c r="H6987">
        <v>999</v>
      </c>
      <c r="I6987">
        <v>9999</v>
      </c>
      <c r="J6987">
        <f t="shared" si="110"/>
        <v>0.13675850979000578</v>
      </c>
    </row>
    <row r="6988" spans="1:10">
      <c r="A6988">
        <v>958.17470000000003</v>
      </c>
      <c r="B6988">
        <v>947.31248000000005</v>
      </c>
      <c r="C6988">
        <v>2.50135699611655</v>
      </c>
      <c r="D6988">
        <v>-6.6800000000057397E-2</v>
      </c>
      <c r="E6988">
        <v>-4.9760000000105699E-2</v>
      </c>
      <c r="F6988">
        <v>999</v>
      </c>
      <c r="G6988">
        <v>999</v>
      </c>
      <c r="H6988">
        <v>999</v>
      </c>
      <c r="I6988">
        <v>9999</v>
      </c>
      <c r="J6988">
        <f t="shared" si="110"/>
        <v>8.3296444101883416E-2</v>
      </c>
    </row>
    <row r="6989" spans="1:10">
      <c r="A6989">
        <v>958.10789999999997</v>
      </c>
      <c r="B6989">
        <v>947.26271999999994</v>
      </c>
      <c r="C6989">
        <v>2.5020734849860302</v>
      </c>
      <c r="D6989">
        <v>-6.6899999999918594E-2</v>
      </c>
      <c r="E6989">
        <v>-4.9759999999991998E-2</v>
      </c>
      <c r="F6989">
        <v>999</v>
      </c>
      <c r="G6989">
        <v>999</v>
      </c>
      <c r="H6989">
        <v>999</v>
      </c>
      <c r="I6989">
        <v>9999</v>
      </c>
      <c r="J6989">
        <f t="shared" si="110"/>
        <v>8.3376661002874858E-2</v>
      </c>
    </row>
    <row r="6990" spans="1:10">
      <c r="A6990">
        <v>958.04100000000005</v>
      </c>
      <c r="B6990">
        <v>947.21295999999995</v>
      </c>
      <c r="C6990">
        <v>2.4864816378046499</v>
      </c>
      <c r="D6990">
        <v>-0.122400000000084</v>
      </c>
      <c r="E6990">
        <v>9.40400000000636E-2</v>
      </c>
      <c r="F6990">
        <v>999</v>
      </c>
      <c r="G6990">
        <v>999</v>
      </c>
      <c r="H6990">
        <v>999</v>
      </c>
      <c r="I6990">
        <v>9999</v>
      </c>
      <c r="J6990">
        <f t="shared" si="110"/>
        <v>0.15435440259361741</v>
      </c>
    </row>
    <row r="6991" spans="1:10">
      <c r="A6991">
        <v>957.91859999999997</v>
      </c>
      <c r="B6991">
        <v>947.30700000000002</v>
      </c>
      <c r="C6991">
        <v>2.48687614188401</v>
      </c>
      <c r="D6991">
        <v>-0.122499999999945</v>
      </c>
      <c r="E6991">
        <v>9.40399999999499E-2</v>
      </c>
      <c r="F6991">
        <v>999</v>
      </c>
      <c r="G6991">
        <v>999</v>
      </c>
      <c r="H6991">
        <v>999</v>
      </c>
      <c r="I6991">
        <v>9999</v>
      </c>
      <c r="J6991">
        <f t="shared" si="110"/>
        <v>0.15443371264065725</v>
      </c>
    </row>
    <row r="6992" spans="1:10">
      <c r="A6992">
        <v>957.79610000000002</v>
      </c>
      <c r="B6992">
        <v>947.40103999999997</v>
      </c>
      <c r="C6992">
        <v>2.7255650430041798</v>
      </c>
      <c r="D6992">
        <v>-0.10019999999997201</v>
      </c>
      <c r="E6992">
        <v>4.4269999999983101E-2</v>
      </c>
      <c r="F6992">
        <v>999</v>
      </c>
      <c r="G6992">
        <v>999</v>
      </c>
      <c r="H6992">
        <v>999</v>
      </c>
      <c r="I6992">
        <v>9999</v>
      </c>
      <c r="J6992">
        <f t="shared" si="110"/>
        <v>0.10954393136998916</v>
      </c>
    </row>
    <row r="6993" spans="1:10">
      <c r="A6993">
        <v>957.69590000000005</v>
      </c>
      <c r="B6993">
        <v>947.44530999999995</v>
      </c>
      <c r="C6993">
        <v>2.7256485469692402</v>
      </c>
      <c r="D6993">
        <v>-0.100200000000086</v>
      </c>
      <c r="E6993">
        <v>4.4260000000008397E-2</v>
      </c>
      <c r="F6993">
        <v>999</v>
      </c>
      <c r="G6993">
        <v>999</v>
      </c>
      <c r="H6993">
        <v>999</v>
      </c>
      <c r="I6993">
        <v>9999</v>
      </c>
      <c r="J6993">
        <f t="shared" si="110"/>
        <v>0.1095398904510041</v>
      </c>
    </row>
    <row r="6994" spans="1:10">
      <c r="A6994">
        <v>957.59569999999997</v>
      </c>
      <c r="B6994">
        <v>947.48956999999996</v>
      </c>
      <c r="C6994">
        <v>2.9456945469481601</v>
      </c>
      <c r="D6994">
        <v>-8.3499999999958094E-2</v>
      </c>
      <c r="E6994">
        <v>-1.65700000000015E-2</v>
      </c>
      <c r="F6994">
        <v>999</v>
      </c>
      <c r="G6994">
        <v>999</v>
      </c>
      <c r="H6994">
        <v>999</v>
      </c>
      <c r="I6994">
        <v>9999</v>
      </c>
      <c r="J6994">
        <f t="shared" si="110"/>
        <v>8.5128226223697687E-2</v>
      </c>
    </row>
    <row r="6995" spans="1:10">
      <c r="A6995">
        <v>957.51220000000001</v>
      </c>
      <c r="B6995">
        <v>947.47299999999996</v>
      </c>
      <c r="C6995">
        <v>2.9456945469481601</v>
      </c>
      <c r="D6995">
        <v>-8.3499999999958094E-2</v>
      </c>
      <c r="E6995">
        <v>-1.65700000000015E-2</v>
      </c>
      <c r="F6995">
        <v>999</v>
      </c>
      <c r="G6995">
        <v>999</v>
      </c>
      <c r="H6995">
        <v>999</v>
      </c>
      <c r="I6995">
        <v>9999</v>
      </c>
      <c r="J6995">
        <f t="shared" si="110"/>
        <v>8.5128226223697687E-2</v>
      </c>
    </row>
    <row r="6996" spans="1:10">
      <c r="A6996">
        <v>957.42870000000005</v>
      </c>
      <c r="B6996">
        <v>947.45642999999995</v>
      </c>
      <c r="C6996">
        <v>2.1625452705250101</v>
      </c>
      <c r="D6996">
        <v>-2.2300000000086501E-2</v>
      </c>
      <c r="E6996">
        <v>3.3180000000015697E-2</v>
      </c>
      <c r="F6996">
        <v>999</v>
      </c>
      <c r="G6996">
        <v>999</v>
      </c>
      <c r="H6996">
        <v>999</v>
      </c>
      <c r="I6996">
        <v>9999</v>
      </c>
      <c r="J6996">
        <f t="shared" si="110"/>
        <v>3.9977523685252189E-2</v>
      </c>
    </row>
    <row r="6997" spans="1:10">
      <c r="A6997">
        <v>957.40639999999996</v>
      </c>
      <c r="B6997">
        <v>947.48960999999997</v>
      </c>
      <c r="C6997">
        <v>2.1603270252842801</v>
      </c>
      <c r="D6997">
        <v>-2.2199999999997999E-2</v>
      </c>
      <c r="E6997">
        <v>3.3189999999990498E-2</v>
      </c>
      <c r="F6997">
        <v>999</v>
      </c>
      <c r="G6997">
        <v>999</v>
      </c>
      <c r="H6997">
        <v>999</v>
      </c>
      <c r="I6997">
        <v>9999</v>
      </c>
      <c r="J6997">
        <f t="shared" si="110"/>
        <v>3.9930140245174203E-2</v>
      </c>
    </row>
    <row r="6998" spans="1:10">
      <c r="A6998">
        <v>957.38419999999996</v>
      </c>
      <c r="B6998">
        <v>947.52279999999996</v>
      </c>
      <c r="C6998">
        <v>2.9629309285471299</v>
      </c>
      <c r="D6998">
        <v>-6.1299999999960102E-2</v>
      </c>
      <c r="E6998">
        <v>1.10700000000178E-2</v>
      </c>
      <c r="F6998">
        <v>999</v>
      </c>
      <c r="G6998">
        <v>999</v>
      </c>
      <c r="H6998">
        <v>999</v>
      </c>
      <c r="I6998">
        <v>9999</v>
      </c>
      <c r="J6998">
        <f t="shared" si="110"/>
        <v>6.2291531527130579E-2</v>
      </c>
    </row>
    <row r="6999" spans="1:10">
      <c r="A6999">
        <v>957.3229</v>
      </c>
      <c r="B6999">
        <v>947.53386999999998</v>
      </c>
      <c r="C6999">
        <v>2.9624869677398999</v>
      </c>
      <c r="D6999">
        <v>-6.1199999999985197E-2</v>
      </c>
      <c r="E6999">
        <v>1.1079999999992599E-2</v>
      </c>
      <c r="F6999">
        <v>999</v>
      </c>
      <c r="G6999">
        <v>999</v>
      </c>
      <c r="H6999">
        <v>999</v>
      </c>
      <c r="I6999">
        <v>9999</v>
      </c>
      <c r="J6999">
        <f t="shared" si="110"/>
        <v>6.2194906543848301E-2</v>
      </c>
    </row>
    <row r="7000" spans="1:10">
      <c r="A7000">
        <v>957.26170000000002</v>
      </c>
      <c r="B7000">
        <v>947.54494999999997</v>
      </c>
      <c r="C7000">
        <v>0.351111329612325</v>
      </c>
      <c r="D7000">
        <v>0.21149999999999999</v>
      </c>
      <c r="E7000">
        <v>-7.74699999999484E-2</v>
      </c>
      <c r="F7000">
        <v>0</v>
      </c>
      <c r="G7000">
        <v>1</v>
      </c>
      <c r="H7000">
        <v>0</v>
      </c>
      <c r="I7000">
        <v>0.351111329612325</v>
      </c>
      <c r="J7000">
        <f t="shared" si="110"/>
        <v>0.2252417610035759</v>
      </c>
    </row>
    <row r="7001" spans="1:10">
      <c r="A7001">
        <v>957.47320000000002</v>
      </c>
      <c r="B7001">
        <v>947.46748000000002</v>
      </c>
      <c r="C7001">
        <v>0.35095869440837502</v>
      </c>
      <c r="D7001">
        <v>0.211599999999975</v>
      </c>
      <c r="E7001">
        <v>-7.74700000000621E-2</v>
      </c>
      <c r="F7001">
        <v>999</v>
      </c>
      <c r="G7001">
        <v>999</v>
      </c>
      <c r="H7001">
        <v>999</v>
      </c>
      <c r="I7001">
        <v>9999</v>
      </c>
      <c r="J7001">
        <f t="shared" si="110"/>
        <v>0.22533566273450603</v>
      </c>
    </row>
    <row r="7002" spans="1:10">
      <c r="A7002">
        <v>957.6848</v>
      </c>
      <c r="B7002">
        <v>947.39000999999996</v>
      </c>
      <c r="C7002">
        <v>0.68419241993165403</v>
      </c>
      <c r="D7002">
        <v>0.31179999999994801</v>
      </c>
      <c r="E7002">
        <v>0.25431000000003201</v>
      </c>
      <c r="F7002">
        <v>999</v>
      </c>
      <c r="G7002">
        <v>999</v>
      </c>
      <c r="H7002">
        <v>999</v>
      </c>
      <c r="I7002">
        <v>9999</v>
      </c>
      <c r="J7002">
        <f t="shared" si="110"/>
        <v>0.40235906364835855</v>
      </c>
    </row>
    <row r="7003" spans="1:10">
      <c r="A7003">
        <v>957.99659999999994</v>
      </c>
      <c r="B7003">
        <v>947.64431999999999</v>
      </c>
      <c r="C7003">
        <v>0.68421167928521598</v>
      </c>
      <c r="D7003">
        <v>0.31180000000006203</v>
      </c>
      <c r="E7003">
        <v>0.25432000000000698</v>
      </c>
      <c r="F7003">
        <v>999</v>
      </c>
      <c r="G7003">
        <v>999</v>
      </c>
      <c r="H7003">
        <v>999</v>
      </c>
      <c r="I7003">
        <v>9999</v>
      </c>
      <c r="J7003">
        <f t="shared" si="110"/>
        <v>0.4023653841970532</v>
      </c>
    </row>
    <row r="7004" spans="1:10">
      <c r="A7004">
        <v>958.30840000000001</v>
      </c>
      <c r="B7004">
        <v>947.89864</v>
      </c>
      <c r="C7004">
        <v>3.72582499011695E-2</v>
      </c>
      <c r="D7004">
        <v>0.29510000000004699</v>
      </c>
      <c r="E7004">
        <v>1.0999999999967199E-2</v>
      </c>
      <c r="F7004">
        <v>999</v>
      </c>
      <c r="G7004">
        <v>999</v>
      </c>
      <c r="H7004">
        <v>999</v>
      </c>
      <c r="I7004">
        <v>9999</v>
      </c>
      <c r="J7004">
        <f t="shared" si="110"/>
        <v>0.2953049440832764</v>
      </c>
    </row>
    <row r="7005" spans="1:10">
      <c r="A7005">
        <v>958.60350000000005</v>
      </c>
      <c r="B7005">
        <v>947.90963999999997</v>
      </c>
      <c r="C7005">
        <v>3.7224410059713997E-2</v>
      </c>
      <c r="D7005">
        <v>0.29509999999993303</v>
      </c>
      <c r="E7005">
        <v>1.0989999999992501E-2</v>
      </c>
      <c r="F7005">
        <v>2.35619449019234</v>
      </c>
      <c r="G7005">
        <v>-0.70699999999999996</v>
      </c>
      <c r="H7005">
        <v>0.70699999999999996</v>
      </c>
      <c r="I7005">
        <v>2.3189700801326198</v>
      </c>
      <c r="J7005">
        <f t="shared" si="110"/>
        <v>0.29530457175594199</v>
      </c>
    </row>
    <row r="7006" spans="1:10">
      <c r="A7006">
        <v>958.89859999999999</v>
      </c>
      <c r="B7006">
        <v>947.92062999999996</v>
      </c>
      <c r="C7006">
        <v>3.14159265358979</v>
      </c>
      <c r="D7006">
        <v>-5.5999999999585201E-3</v>
      </c>
      <c r="E7006">
        <v>0</v>
      </c>
      <c r="F7006">
        <v>999</v>
      </c>
      <c r="G7006">
        <v>999</v>
      </c>
      <c r="H7006">
        <v>999</v>
      </c>
      <c r="I7006">
        <v>9999</v>
      </c>
      <c r="J7006">
        <f t="shared" si="110"/>
        <v>5.5999999999585201E-3</v>
      </c>
    </row>
    <row r="7007" spans="1:10">
      <c r="A7007">
        <v>958.89300000000003</v>
      </c>
      <c r="B7007">
        <v>947.92062999999996</v>
      </c>
      <c r="C7007">
        <v>3.14159265358979</v>
      </c>
      <c r="D7007">
        <v>-5.6000000000722104E-3</v>
      </c>
      <c r="E7007">
        <v>0</v>
      </c>
      <c r="F7007">
        <v>2.35619449019234</v>
      </c>
      <c r="G7007">
        <v>-0.70699999999999996</v>
      </c>
      <c r="H7007">
        <v>0.70699999999999996</v>
      </c>
      <c r="I7007">
        <v>9999</v>
      </c>
      <c r="J7007">
        <f t="shared" si="110"/>
        <v>5.6000000000722104E-3</v>
      </c>
    </row>
    <row r="7008" spans="1:10">
      <c r="A7008">
        <v>958.88739999999996</v>
      </c>
      <c r="B7008">
        <v>947.92062999999996</v>
      </c>
      <c r="C7008">
        <v>2.4180062799400801</v>
      </c>
      <c r="D7008">
        <v>-5.0099999999929402E-2</v>
      </c>
      <c r="E7008">
        <v>4.4260000000008397E-2</v>
      </c>
      <c r="F7008">
        <v>2.35619449019234</v>
      </c>
      <c r="G7008">
        <v>-0.70699999999999996</v>
      </c>
      <c r="H7008">
        <v>0.70699999999999996</v>
      </c>
      <c r="I7008">
        <v>9999</v>
      </c>
      <c r="J7008">
        <f t="shared" si="110"/>
        <v>6.6850262527485035E-2</v>
      </c>
    </row>
    <row r="7009" spans="1:10">
      <c r="A7009">
        <v>958.83730000000003</v>
      </c>
      <c r="B7009">
        <v>947.96488999999997</v>
      </c>
      <c r="C7009">
        <v>2.41811839772455</v>
      </c>
      <c r="D7009">
        <v>-5.0100000000043103E-2</v>
      </c>
      <c r="E7009">
        <v>4.4250000000033603E-2</v>
      </c>
      <c r="F7009">
        <v>2.35619449019234</v>
      </c>
      <c r="G7009">
        <v>-0.70699999999999996</v>
      </c>
      <c r="H7009">
        <v>0.70699999999999996</v>
      </c>
      <c r="I7009">
        <v>9999</v>
      </c>
      <c r="J7009">
        <f t="shared" si="110"/>
        <v>6.6843642180893253E-2</v>
      </c>
    </row>
    <row r="7010" spans="1:10">
      <c r="A7010">
        <v>958.78719999999998</v>
      </c>
      <c r="B7010">
        <v>948.00914</v>
      </c>
      <c r="C7010">
        <v>2.8648215260041101</v>
      </c>
      <c r="D7010">
        <v>-3.89000000000123E-2</v>
      </c>
      <c r="E7010">
        <v>-1.10499999999547E-2</v>
      </c>
      <c r="F7010">
        <v>2.35619449019234</v>
      </c>
      <c r="G7010">
        <v>-0.70699999999999996</v>
      </c>
      <c r="H7010">
        <v>0.70699999999999996</v>
      </c>
      <c r="I7010">
        <v>9999</v>
      </c>
      <c r="J7010">
        <f t="shared" si="110"/>
        <v>4.0438997267488667E-2</v>
      </c>
    </row>
    <row r="7011" spans="1:10">
      <c r="A7011">
        <v>958.74829999999997</v>
      </c>
      <c r="B7011">
        <v>947.99809000000005</v>
      </c>
      <c r="C7011">
        <v>2.8654956341926399</v>
      </c>
      <c r="D7011">
        <v>-3.8999999999987198E-2</v>
      </c>
      <c r="E7011">
        <v>-1.10500000000683E-2</v>
      </c>
      <c r="F7011">
        <v>2.35619449019234</v>
      </c>
      <c r="G7011">
        <v>-0.70699999999999996</v>
      </c>
      <c r="H7011">
        <v>0.70699999999999996</v>
      </c>
      <c r="I7011">
        <v>9999</v>
      </c>
      <c r="J7011">
        <f t="shared" si="110"/>
        <v>4.0535200751945347E-2</v>
      </c>
    </row>
    <row r="7012" spans="1:10">
      <c r="A7012">
        <v>958.70929999999998</v>
      </c>
      <c r="B7012">
        <v>947.98703999999998</v>
      </c>
      <c r="C7012">
        <v>1.95358699024704</v>
      </c>
      <c r="D7012">
        <v>-3.3400000000028698E-2</v>
      </c>
      <c r="E7012">
        <v>-8.2949999999982496E-2</v>
      </c>
      <c r="F7012">
        <v>3.14159265358979</v>
      </c>
      <c r="G7012">
        <v>-1</v>
      </c>
      <c r="H7012">
        <v>0</v>
      </c>
      <c r="I7012">
        <v>9999</v>
      </c>
      <c r="J7012">
        <f t="shared" si="110"/>
        <v>8.9421823398983608E-2</v>
      </c>
    </row>
    <row r="7013" spans="1:10">
      <c r="A7013">
        <v>958.67589999999996</v>
      </c>
      <c r="B7013">
        <v>947.90409</v>
      </c>
      <c r="C7013">
        <v>1.9546657802876699</v>
      </c>
      <c r="D7013">
        <v>-3.3500000000003603E-2</v>
      </c>
      <c r="E7013">
        <v>-8.2940000000007702E-2</v>
      </c>
      <c r="F7013">
        <v>999</v>
      </c>
      <c r="G7013">
        <v>999</v>
      </c>
      <c r="H7013">
        <v>999</v>
      </c>
      <c r="I7013">
        <v>9999</v>
      </c>
      <c r="J7013">
        <f t="shared" si="110"/>
        <v>8.9449950251531823E-2</v>
      </c>
    </row>
    <row r="7014" spans="1:10">
      <c r="A7014">
        <v>958.64239999999995</v>
      </c>
      <c r="B7014">
        <v>947.82114999999999</v>
      </c>
      <c r="C7014">
        <v>0.209324059157979</v>
      </c>
      <c r="D7014">
        <v>7.8000000000088193E-2</v>
      </c>
      <c r="E7014">
        <v>1.65700000000015E-2</v>
      </c>
      <c r="F7014">
        <v>1.5707963267948899</v>
      </c>
      <c r="G7014">
        <v>0</v>
      </c>
      <c r="H7014">
        <v>1</v>
      </c>
      <c r="I7014">
        <v>9999</v>
      </c>
      <c r="J7014">
        <f t="shared" si="110"/>
        <v>7.9740610105603085E-2</v>
      </c>
    </row>
    <row r="7015" spans="1:10">
      <c r="A7015">
        <v>958.72040000000004</v>
      </c>
      <c r="B7015">
        <v>947.83771999999999</v>
      </c>
      <c r="C7015">
        <v>0.20958497260540801</v>
      </c>
      <c r="D7015">
        <v>7.7899999999999595E-2</v>
      </c>
      <c r="E7015">
        <v>1.65700000000015E-2</v>
      </c>
      <c r="F7015">
        <v>999</v>
      </c>
      <c r="G7015">
        <v>999</v>
      </c>
      <c r="H7015">
        <v>999</v>
      </c>
      <c r="I7015">
        <v>9999</v>
      </c>
      <c r="J7015">
        <f t="shared" si="110"/>
        <v>7.9642795656606549E-2</v>
      </c>
    </row>
    <row r="7016" spans="1:10">
      <c r="A7016">
        <v>958.79830000000004</v>
      </c>
      <c r="B7016">
        <v>947.85428999999999</v>
      </c>
      <c r="C7016">
        <v>0.377412710458992</v>
      </c>
      <c r="D7016">
        <v>2.78999999999314E-2</v>
      </c>
      <c r="E7016">
        <v>1.10600000000431E-2</v>
      </c>
      <c r="F7016">
        <v>999</v>
      </c>
      <c r="G7016">
        <v>999</v>
      </c>
      <c r="H7016">
        <v>999</v>
      </c>
      <c r="I7016">
        <v>9999</v>
      </c>
      <c r="J7016">
        <f t="shared" si="110"/>
        <v>3.0012224176110731E-2</v>
      </c>
    </row>
    <row r="7017" spans="1:10">
      <c r="A7017">
        <v>958.82619999999997</v>
      </c>
      <c r="B7017">
        <v>947.86535000000003</v>
      </c>
      <c r="C7017">
        <v>0.37833381690319401</v>
      </c>
      <c r="D7017">
        <v>2.7800000000070199E-2</v>
      </c>
      <c r="E7017">
        <v>1.10499999999547E-2</v>
      </c>
      <c r="F7017">
        <v>999</v>
      </c>
      <c r="G7017">
        <v>999</v>
      </c>
      <c r="H7017">
        <v>999</v>
      </c>
      <c r="I7017">
        <v>9999</v>
      </c>
      <c r="J7017">
        <f t="shared" si="110"/>
        <v>2.9915589581402235E-2</v>
      </c>
    </row>
    <row r="7018" spans="1:10">
      <c r="A7018">
        <v>958.85400000000004</v>
      </c>
      <c r="B7018">
        <v>947.87639999999999</v>
      </c>
      <c r="C7018">
        <v>0.164226056461378</v>
      </c>
      <c r="D7018">
        <v>6.6799999999943793E-2</v>
      </c>
      <c r="E7018">
        <v>-1.10700000000178E-2</v>
      </c>
      <c r="F7018">
        <v>1.5707963267948899</v>
      </c>
      <c r="G7018">
        <v>0</v>
      </c>
      <c r="H7018">
        <v>1</v>
      </c>
      <c r="I7018">
        <v>9999</v>
      </c>
      <c r="J7018">
        <f t="shared" si="110"/>
        <v>6.7711039720217595E-2</v>
      </c>
    </row>
    <row r="7019" spans="1:10">
      <c r="A7019">
        <v>958.92079999999999</v>
      </c>
      <c r="B7019">
        <v>947.86532999999997</v>
      </c>
      <c r="C7019">
        <v>0.164371752252648</v>
      </c>
      <c r="D7019">
        <v>6.6800000000057397E-2</v>
      </c>
      <c r="E7019">
        <v>-1.1079999999992599E-2</v>
      </c>
      <c r="F7019">
        <v>0.78539816339744795</v>
      </c>
      <c r="G7019">
        <v>0.70699999999999996</v>
      </c>
      <c r="H7019">
        <v>0.70699999999999996</v>
      </c>
      <c r="I7019">
        <v>9999</v>
      </c>
      <c r="J7019">
        <f t="shared" si="110"/>
        <v>6.7712675327500568E-2</v>
      </c>
    </row>
    <row r="7020" spans="1:10">
      <c r="A7020">
        <v>958.98760000000004</v>
      </c>
      <c r="B7020">
        <v>947.85424999999998</v>
      </c>
      <c r="C7020">
        <v>1.6092602844136299</v>
      </c>
      <c r="D7020">
        <v>-1.6600000000039399E-2</v>
      </c>
      <c r="E7020">
        <v>0.43136000000003999</v>
      </c>
      <c r="F7020">
        <v>999</v>
      </c>
      <c r="G7020">
        <v>999</v>
      </c>
      <c r="H7020">
        <v>999</v>
      </c>
      <c r="I7020">
        <v>9999</v>
      </c>
      <c r="J7020">
        <f t="shared" si="110"/>
        <v>0.43167929021443202</v>
      </c>
    </row>
    <row r="7021" spans="1:10">
      <c r="A7021">
        <v>958.971</v>
      </c>
      <c r="B7021">
        <v>948.28561000000002</v>
      </c>
      <c r="C7021">
        <v>1.60926117524544</v>
      </c>
      <c r="D7021">
        <v>-1.6600000000039399E-2</v>
      </c>
      <c r="E7021">
        <v>0.43134999999995199</v>
      </c>
      <c r="F7021">
        <v>999</v>
      </c>
      <c r="G7021">
        <v>999</v>
      </c>
      <c r="H7021">
        <v>999</v>
      </c>
      <c r="I7021">
        <v>9999</v>
      </c>
      <c r="J7021">
        <f t="shared" si="110"/>
        <v>0.43166929761098355</v>
      </c>
    </row>
    <row r="7022" spans="1:10">
      <c r="A7022">
        <v>958.95439999999996</v>
      </c>
      <c r="B7022">
        <v>948.71695999999997</v>
      </c>
      <c r="C7022">
        <v>1.6066221281761699</v>
      </c>
      <c r="D7022">
        <v>-1.1099999999942101E-2</v>
      </c>
      <c r="E7022">
        <v>0.30970000000002001</v>
      </c>
      <c r="F7022">
        <v>999</v>
      </c>
      <c r="G7022">
        <v>999</v>
      </c>
      <c r="H7022">
        <v>999</v>
      </c>
      <c r="I7022">
        <v>9999</v>
      </c>
      <c r="J7022">
        <f t="shared" si="110"/>
        <v>0.30989885446708432</v>
      </c>
    </row>
    <row r="7023" spans="1:10">
      <c r="A7023">
        <v>958.94330000000002</v>
      </c>
      <c r="B7023">
        <v>949.02665999999999</v>
      </c>
      <c r="C7023">
        <v>1.6063007910415801</v>
      </c>
      <c r="D7023">
        <v>-1.0999999999967199E-2</v>
      </c>
      <c r="E7023">
        <v>0.30969000000004598</v>
      </c>
      <c r="F7023">
        <v>999</v>
      </c>
      <c r="G7023">
        <v>999</v>
      </c>
      <c r="H7023">
        <v>999</v>
      </c>
      <c r="I7023">
        <v>9999</v>
      </c>
      <c r="J7023">
        <f t="shared" si="110"/>
        <v>0.30988529506904283</v>
      </c>
    </row>
    <row r="7024" spans="1:10">
      <c r="A7024">
        <v>958.93230000000005</v>
      </c>
      <c r="B7024">
        <v>949.33635000000004</v>
      </c>
      <c r="C7024">
        <v>1.64475485896068</v>
      </c>
      <c r="D7024">
        <v>-1.6800000000102899E-2</v>
      </c>
      <c r="E7024">
        <v>-0.226740000000063</v>
      </c>
      <c r="F7024">
        <v>999</v>
      </c>
      <c r="G7024">
        <v>999</v>
      </c>
      <c r="H7024">
        <v>999</v>
      </c>
      <c r="I7024">
        <v>9999</v>
      </c>
      <c r="J7024">
        <f t="shared" si="110"/>
        <v>0.22736153500544465</v>
      </c>
    </row>
    <row r="7025" spans="1:10">
      <c r="A7025">
        <v>958.91549999999995</v>
      </c>
      <c r="B7025">
        <v>949.10960999999998</v>
      </c>
      <c r="C7025">
        <v>1.6443194498948399</v>
      </c>
      <c r="D7025">
        <v>-1.66999999999006E-2</v>
      </c>
      <c r="E7025">
        <v>-0.22672999999997501</v>
      </c>
      <c r="F7025">
        <v>2.35619449019234</v>
      </c>
      <c r="G7025">
        <v>-0.70699999999999996</v>
      </c>
      <c r="H7025">
        <v>-0.70699999999999996</v>
      </c>
      <c r="I7025">
        <v>0.71187504029749504</v>
      </c>
      <c r="J7025">
        <f t="shared" si="110"/>
        <v>0.22734419477960141</v>
      </c>
    </row>
    <row r="7026" spans="1:10">
      <c r="A7026">
        <v>958.89880000000005</v>
      </c>
      <c r="B7026">
        <v>948.88288</v>
      </c>
      <c r="C7026">
        <v>1.6340031586925201</v>
      </c>
      <c r="D7026">
        <v>-1.1200000000030699E-2</v>
      </c>
      <c r="E7026">
        <v>-0.176960000000008</v>
      </c>
      <c r="F7026">
        <v>999</v>
      </c>
      <c r="G7026">
        <v>999</v>
      </c>
      <c r="H7026">
        <v>999</v>
      </c>
      <c r="I7026">
        <v>9999</v>
      </c>
      <c r="J7026">
        <f t="shared" si="110"/>
        <v>0.17731407614739308</v>
      </c>
    </row>
    <row r="7027" spans="1:10">
      <c r="A7027">
        <v>958.88760000000002</v>
      </c>
      <c r="B7027">
        <v>948.70591999999999</v>
      </c>
      <c r="C7027">
        <v>1.6340031586925201</v>
      </c>
      <c r="D7027">
        <v>-1.1200000000030699E-2</v>
      </c>
      <c r="E7027">
        <v>-0.176960000000008</v>
      </c>
      <c r="F7027">
        <v>999</v>
      </c>
      <c r="G7027">
        <v>999</v>
      </c>
      <c r="H7027">
        <v>999</v>
      </c>
      <c r="I7027">
        <v>9999</v>
      </c>
      <c r="J7027">
        <f t="shared" si="110"/>
        <v>0.17731407614739308</v>
      </c>
    </row>
    <row r="7028" spans="1:10">
      <c r="A7028">
        <v>958.87639999999999</v>
      </c>
      <c r="B7028">
        <v>948.52895999999998</v>
      </c>
      <c r="C7028">
        <v>1.2579054146798101</v>
      </c>
      <c r="D7028">
        <v>5.0100000000043103E-2</v>
      </c>
      <c r="E7028">
        <v>-0.15485999999998501</v>
      </c>
      <c r="F7028">
        <v>999</v>
      </c>
      <c r="G7028">
        <v>999</v>
      </c>
      <c r="H7028">
        <v>999</v>
      </c>
      <c r="I7028">
        <v>9999</v>
      </c>
      <c r="J7028">
        <f t="shared" si="110"/>
        <v>0.16276249445126995</v>
      </c>
    </row>
    <row r="7029" spans="1:10">
      <c r="A7029">
        <v>958.92650000000003</v>
      </c>
      <c r="B7029">
        <v>948.3741</v>
      </c>
      <c r="C7029">
        <v>1.25790541468048</v>
      </c>
      <c r="D7029">
        <v>5.0099999999929402E-2</v>
      </c>
      <c r="E7029">
        <v>-0.15485999999998501</v>
      </c>
      <c r="F7029">
        <v>2.35619449019234</v>
      </c>
      <c r="G7029">
        <v>-0.70699999999999996</v>
      </c>
      <c r="H7029">
        <v>0.70699999999999996</v>
      </c>
      <c r="I7029">
        <v>2.6690854023067598</v>
      </c>
      <c r="J7029">
        <f t="shared" si="110"/>
        <v>0.16276249445123495</v>
      </c>
    </row>
    <row r="7030" spans="1:10">
      <c r="A7030">
        <v>958.97659999999996</v>
      </c>
      <c r="B7030">
        <v>948.21924000000001</v>
      </c>
      <c r="C7030">
        <v>0.97978621351783002</v>
      </c>
      <c r="D7030">
        <v>6.6800000000057397E-2</v>
      </c>
      <c r="E7030">
        <v>-9.9550000000021996E-2</v>
      </c>
      <c r="F7030">
        <v>1.5707963267948899</v>
      </c>
      <c r="G7030">
        <v>0</v>
      </c>
      <c r="H7030">
        <v>1</v>
      </c>
      <c r="I7030">
        <v>2.5505825403127198</v>
      </c>
      <c r="J7030">
        <f t="shared" si="110"/>
        <v>0.11988512209616357</v>
      </c>
    </row>
    <row r="7031" spans="1:10">
      <c r="A7031">
        <v>959.04340000000002</v>
      </c>
      <c r="B7031">
        <v>948.11968999999999</v>
      </c>
      <c r="C7031">
        <v>0.98052562863647696</v>
      </c>
      <c r="D7031">
        <v>6.6699999999968895E-2</v>
      </c>
      <c r="E7031">
        <v>-9.9559999999996707E-2</v>
      </c>
      <c r="F7031">
        <v>0.78539816339744795</v>
      </c>
      <c r="G7031">
        <v>0.70699999999999996</v>
      </c>
      <c r="H7031">
        <v>-0.70699999999999996</v>
      </c>
      <c r="I7031">
        <v>0.19512746523902799</v>
      </c>
      <c r="J7031">
        <f t="shared" si="110"/>
        <v>0.11983773863017942</v>
      </c>
    </row>
    <row r="7032" spans="1:10">
      <c r="A7032">
        <v>959.11009999999999</v>
      </c>
      <c r="B7032">
        <v>948.02012999999999</v>
      </c>
      <c r="C7032">
        <v>0.74204733179599702</v>
      </c>
      <c r="D7032">
        <v>7.2400000000015993E-2</v>
      </c>
      <c r="E7032">
        <v>-6.6379999999980996E-2</v>
      </c>
      <c r="F7032">
        <v>0.78539816339744795</v>
      </c>
      <c r="G7032">
        <v>0.70699999999999996</v>
      </c>
      <c r="H7032">
        <v>0.70699999999999996</v>
      </c>
      <c r="I7032">
        <v>9999</v>
      </c>
      <c r="J7032">
        <f t="shared" si="110"/>
        <v>9.8224561083263648E-2</v>
      </c>
    </row>
    <row r="7033" spans="1:10">
      <c r="A7033">
        <v>959.1825</v>
      </c>
      <c r="B7033">
        <v>947.95375000000001</v>
      </c>
      <c r="C7033">
        <v>0.74204733179599702</v>
      </c>
      <c r="D7033">
        <v>7.2400000000015993E-2</v>
      </c>
      <c r="E7033">
        <v>-6.6379999999980996E-2</v>
      </c>
      <c r="F7033">
        <v>1.5707963267948899</v>
      </c>
      <c r="G7033">
        <v>0</v>
      </c>
      <c r="H7033">
        <v>1</v>
      </c>
      <c r="I7033">
        <v>9999</v>
      </c>
      <c r="J7033">
        <f t="shared" si="110"/>
        <v>9.8224561083263648E-2</v>
      </c>
    </row>
    <row r="7034" spans="1:10">
      <c r="A7034">
        <v>959.25490000000002</v>
      </c>
      <c r="B7034">
        <v>947.88737000000003</v>
      </c>
      <c r="C7034">
        <v>1.2470579429584501</v>
      </c>
      <c r="D7034">
        <v>1.6700000000014301E-2</v>
      </c>
      <c r="E7034">
        <v>-4.9770000000080403E-2</v>
      </c>
      <c r="F7034">
        <v>1.5707963267948899</v>
      </c>
      <c r="G7034">
        <v>0</v>
      </c>
      <c r="H7034">
        <v>1</v>
      </c>
      <c r="I7034">
        <v>9999</v>
      </c>
      <c r="J7034">
        <f t="shared" si="110"/>
        <v>5.2497075156702593E-2</v>
      </c>
    </row>
    <row r="7035" spans="1:10">
      <c r="A7035">
        <v>959.27160000000003</v>
      </c>
      <c r="B7035">
        <v>947.83759999999995</v>
      </c>
      <c r="C7035">
        <v>1.24892524690868</v>
      </c>
      <c r="D7035">
        <v>1.6599999999925698E-2</v>
      </c>
      <c r="E7035">
        <v>-4.9779999999941503E-2</v>
      </c>
      <c r="F7035">
        <v>0.78539816339744795</v>
      </c>
      <c r="G7035">
        <v>0.70699999999999996</v>
      </c>
      <c r="H7035">
        <v>0.70699999999999996</v>
      </c>
      <c r="I7035">
        <v>9999</v>
      </c>
      <c r="J7035">
        <f t="shared" si="110"/>
        <v>5.2474835873890152E-2</v>
      </c>
    </row>
    <row r="7036" spans="1:10">
      <c r="A7036">
        <v>959.28819999999996</v>
      </c>
      <c r="B7036">
        <v>947.78782000000001</v>
      </c>
      <c r="C7036">
        <v>1.3709676817213301</v>
      </c>
      <c r="D7036">
        <v>1.1200000000030699E-2</v>
      </c>
      <c r="E7036">
        <v>-5.5299999999988303E-2</v>
      </c>
      <c r="F7036">
        <v>999</v>
      </c>
      <c r="G7036">
        <v>999</v>
      </c>
      <c r="H7036">
        <v>999</v>
      </c>
      <c r="I7036">
        <v>9999</v>
      </c>
      <c r="J7036">
        <f t="shared" si="110"/>
        <v>5.6422779087877212E-2</v>
      </c>
    </row>
    <row r="7037" spans="1:10">
      <c r="A7037">
        <v>959.29939999999999</v>
      </c>
      <c r="B7037">
        <v>947.73252000000002</v>
      </c>
      <c r="C7037">
        <v>1.37274024209686</v>
      </c>
      <c r="D7037">
        <v>1.11000000000558E-2</v>
      </c>
      <c r="E7037">
        <v>-5.5310000000076798E-2</v>
      </c>
      <c r="F7037">
        <v>999</v>
      </c>
      <c r="G7037">
        <v>999</v>
      </c>
      <c r="H7037">
        <v>999</v>
      </c>
      <c r="I7037">
        <v>9999</v>
      </c>
      <c r="J7037">
        <f t="shared" si="110"/>
        <v>5.6412818578845489E-2</v>
      </c>
    </row>
    <row r="7038" spans="1:10">
      <c r="A7038">
        <v>959.31050000000005</v>
      </c>
      <c r="B7038">
        <v>947.67720999999995</v>
      </c>
      <c r="C7038">
        <v>1.5707963267948899</v>
      </c>
      <c r="D7038">
        <v>0</v>
      </c>
      <c r="E7038">
        <v>-4.9769999999966702E-2</v>
      </c>
      <c r="F7038">
        <v>999</v>
      </c>
      <c r="G7038">
        <v>999</v>
      </c>
      <c r="H7038">
        <v>999</v>
      </c>
      <c r="I7038">
        <v>9999</v>
      </c>
      <c r="J7038">
        <f t="shared" si="110"/>
        <v>4.9769999999966702E-2</v>
      </c>
    </row>
    <row r="7039" spans="1:10">
      <c r="A7039">
        <v>959.31050000000005</v>
      </c>
      <c r="B7039">
        <v>947.62743999999998</v>
      </c>
      <c r="C7039">
        <v>1.5707963267948899</v>
      </c>
      <c r="D7039">
        <v>0</v>
      </c>
      <c r="E7039">
        <v>-4.9769999999966702E-2</v>
      </c>
      <c r="F7039">
        <v>999</v>
      </c>
      <c r="G7039">
        <v>999</v>
      </c>
      <c r="H7039">
        <v>999</v>
      </c>
      <c r="I7039">
        <v>9999</v>
      </c>
      <c r="J7039">
        <f t="shared" si="110"/>
        <v>4.9769999999966702E-2</v>
      </c>
    </row>
    <row r="7040" spans="1:10">
      <c r="A7040">
        <v>959.31050000000005</v>
      </c>
      <c r="B7040">
        <v>947.57767000000001</v>
      </c>
      <c r="C7040">
        <v>2.2174724862563799</v>
      </c>
      <c r="D7040">
        <v>-1.6700000000014301E-2</v>
      </c>
      <c r="E7040">
        <v>-2.2119999999972599E-2</v>
      </c>
      <c r="F7040">
        <v>999</v>
      </c>
      <c r="G7040">
        <v>999</v>
      </c>
      <c r="H7040">
        <v>999</v>
      </c>
      <c r="I7040">
        <v>9999</v>
      </c>
      <c r="J7040">
        <f t="shared" si="110"/>
        <v>2.7716139702333466E-2</v>
      </c>
    </row>
    <row r="7041" spans="1:10">
      <c r="A7041">
        <v>959.29380000000003</v>
      </c>
      <c r="B7041">
        <v>947.55555000000004</v>
      </c>
      <c r="C7041">
        <v>2.2176899445889502</v>
      </c>
      <c r="D7041">
        <v>-1.6700000000014301E-2</v>
      </c>
      <c r="E7041">
        <v>-2.2109999999997802E-2</v>
      </c>
      <c r="F7041">
        <v>999</v>
      </c>
      <c r="G7041">
        <v>999</v>
      </c>
      <c r="H7041">
        <v>999</v>
      </c>
      <c r="I7041">
        <v>9999</v>
      </c>
      <c r="J7041">
        <f t="shared" ref="J7041:J7104" si="111">SQRT((POWER(D7041,2)+POWER(E7041,2)))</f>
        <v>2.7708159448082807E-2</v>
      </c>
    </row>
    <row r="7042" spans="1:10">
      <c r="A7042">
        <v>959.27710000000002</v>
      </c>
      <c r="B7042">
        <v>947.53344000000004</v>
      </c>
      <c r="C7042">
        <v>0.32031274086506201</v>
      </c>
      <c r="D7042">
        <v>1.6700000000014301E-2</v>
      </c>
      <c r="E7042">
        <v>-5.5399999999963196E-3</v>
      </c>
      <c r="F7042">
        <v>999</v>
      </c>
      <c r="G7042">
        <v>999</v>
      </c>
      <c r="H7042">
        <v>999</v>
      </c>
      <c r="I7042">
        <v>9999</v>
      </c>
      <c r="J7042">
        <f t="shared" si="111"/>
        <v>1.7594931088254846E-2</v>
      </c>
    </row>
    <row r="7043" spans="1:10">
      <c r="A7043">
        <v>959.29380000000003</v>
      </c>
      <c r="B7043">
        <v>947.52790000000005</v>
      </c>
      <c r="C7043">
        <v>0.31977320662410302</v>
      </c>
      <c r="D7043">
        <v>1.6700000000014301E-2</v>
      </c>
      <c r="E7043">
        <v>-5.5300000000215697E-3</v>
      </c>
      <c r="F7043">
        <v>999</v>
      </c>
      <c r="G7043">
        <v>999</v>
      </c>
      <c r="H7043">
        <v>999</v>
      </c>
      <c r="I7043">
        <v>9999</v>
      </c>
      <c r="J7043">
        <f t="shared" si="111"/>
        <v>1.7591785014623051E-2</v>
      </c>
    </row>
    <row r="7044" spans="1:10">
      <c r="A7044">
        <v>959.31050000000005</v>
      </c>
      <c r="B7044">
        <v>947.52237000000002</v>
      </c>
      <c r="C7044">
        <v>1.5707963267948899</v>
      </c>
      <c r="D7044">
        <v>0</v>
      </c>
      <c r="E7044">
        <v>3.3180000000015697E-2</v>
      </c>
      <c r="F7044">
        <v>999</v>
      </c>
      <c r="G7044">
        <v>999</v>
      </c>
      <c r="H7044">
        <v>999</v>
      </c>
      <c r="I7044">
        <v>9999</v>
      </c>
      <c r="J7044">
        <f t="shared" si="111"/>
        <v>3.3180000000015697E-2</v>
      </c>
    </row>
    <row r="7045" spans="1:10">
      <c r="A7045">
        <v>959.31050000000005</v>
      </c>
      <c r="B7045">
        <v>947.55555000000004</v>
      </c>
      <c r="C7045">
        <v>1.5707963267948899</v>
      </c>
      <c r="D7045">
        <v>0</v>
      </c>
      <c r="E7045">
        <v>3.3180000000015697E-2</v>
      </c>
      <c r="F7045">
        <v>999</v>
      </c>
      <c r="G7045">
        <v>999</v>
      </c>
      <c r="H7045">
        <v>999</v>
      </c>
      <c r="I7045">
        <v>9999</v>
      </c>
      <c r="J7045">
        <f t="shared" si="111"/>
        <v>3.3180000000015697E-2</v>
      </c>
    </row>
    <row r="7046" spans="1:10">
      <c r="A7046">
        <v>959.31050000000005</v>
      </c>
      <c r="B7046">
        <v>947.58873000000006</v>
      </c>
      <c r="C7046">
        <v>0.462205128937487</v>
      </c>
      <c r="D7046">
        <v>1.1099999999942101E-2</v>
      </c>
      <c r="E7046">
        <v>-5.5300000000215697E-3</v>
      </c>
      <c r="F7046">
        <v>0.78539816339744795</v>
      </c>
      <c r="G7046">
        <v>0.70699999999999996</v>
      </c>
      <c r="H7046">
        <v>-0.70699999999999996</v>
      </c>
      <c r="I7046">
        <v>9999</v>
      </c>
      <c r="J7046">
        <f t="shared" si="111"/>
        <v>1.2401245905107808E-2</v>
      </c>
    </row>
    <row r="7047" spans="1:10">
      <c r="A7047">
        <v>959.32159999999999</v>
      </c>
      <c r="B7047">
        <v>947.58320000000003</v>
      </c>
      <c r="C7047">
        <v>0.46292662858993</v>
      </c>
      <c r="D7047">
        <v>1.11000000000558E-2</v>
      </c>
      <c r="E7047">
        <v>-5.5399999999963196E-3</v>
      </c>
      <c r="F7047">
        <v>999</v>
      </c>
      <c r="G7047">
        <v>999</v>
      </c>
      <c r="H7047">
        <v>999</v>
      </c>
      <c r="I7047">
        <v>9999</v>
      </c>
      <c r="J7047">
        <f t="shared" si="111"/>
        <v>1.2405708363539665E-2</v>
      </c>
    </row>
    <row r="7048" spans="1:10">
      <c r="A7048">
        <v>959.33270000000005</v>
      </c>
      <c r="B7048">
        <v>947.57766000000004</v>
      </c>
      <c r="C7048">
        <v>0.63961539761906305</v>
      </c>
      <c r="D7048">
        <v>2.22999999999728E-2</v>
      </c>
      <c r="E7048">
        <v>-1.6590000000064699E-2</v>
      </c>
      <c r="F7048">
        <v>999</v>
      </c>
      <c r="G7048">
        <v>999</v>
      </c>
      <c r="H7048">
        <v>999</v>
      </c>
      <c r="I7048">
        <v>9999</v>
      </c>
      <c r="J7048">
        <f t="shared" si="111"/>
        <v>2.7794209828684347E-2</v>
      </c>
    </row>
    <row r="7049" spans="1:10">
      <c r="A7049">
        <v>959.35500000000002</v>
      </c>
      <c r="B7049">
        <v>947.56106999999997</v>
      </c>
      <c r="C7049">
        <v>0.63990400200418096</v>
      </c>
      <c r="D7049">
        <v>2.22999999999728E-2</v>
      </c>
      <c r="E7049">
        <v>-1.6599999999925698E-2</v>
      </c>
      <c r="F7049">
        <v>2.35619449019234</v>
      </c>
      <c r="G7049">
        <v>-0.70699999999999996</v>
      </c>
      <c r="H7049">
        <v>0.70699999999999996</v>
      </c>
      <c r="I7049">
        <v>9999</v>
      </c>
      <c r="J7049">
        <f t="shared" si="111"/>
        <v>2.7800179855467122E-2</v>
      </c>
    </row>
    <row r="7050" spans="1:10">
      <c r="A7050">
        <v>959.37729999999999</v>
      </c>
      <c r="B7050">
        <v>947.54447000000005</v>
      </c>
      <c r="C7050">
        <v>0.461487979497263</v>
      </c>
      <c r="D7050">
        <v>4.4499999999970799E-2</v>
      </c>
      <c r="E7050">
        <v>-2.2130000000061E-2</v>
      </c>
      <c r="F7050">
        <v>999</v>
      </c>
      <c r="G7050">
        <v>999</v>
      </c>
      <c r="H7050">
        <v>999</v>
      </c>
      <c r="I7050">
        <v>9999</v>
      </c>
      <c r="J7050">
        <f t="shared" si="111"/>
        <v>4.969896276583749E-2</v>
      </c>
    </row>
    <row r="7051" spans="1:10">
      <c r="A7051">
        <v>959.42179999999996</v>
      </c>
      <c r="B7051">
        <v>947.52233999999999</v>
      </c>
      <c r="C7051">
        <v>0.46148797949419601</v>
      </c>
      <c r="D7051">
        <v>4.45000000000845E-2</v>
      </c>
      <c r="E7051">
        <v>-2.2129999999947299E-2</v>
      </c>
      <c r="F7051">
        <v>999</v>
      </c>
      <c r="G7051">
        <v>999</v>
      </c>
      <c r="H7051">
        <v>999</v>
      </c>
      <c r="I7051">
        <v>9999</v>
      </c>
      <c r="J7051">
        <f t="shared" si="111"/>
        <v>4.9698962765888664E-2</v>
      </c>
    </row>
    <row r="7052" spans="1:10">
      <c r="A7052">
        <v>959.46630000000005</v>
      </c>
      <c r="B7052">
        <v>947.50021000000004</v>
      </c>
      <c r="C7052">
        <v>0.31977320661999997</v>
      </c>
      <c r="D7052">
        <v>1.66999999999006E-2</v>
      </c>
      <c r="E7052">
        <v>5.5299999999078803E-3</v>
      </c>
      <c r="F7052">
        <v>0</v>
      </c>
      <c r="G7052">
        <v>1</v>
      </c>
      <c r="H7052">
        <v>0</v>
      </c>
      <c r="I7052">
        <v>9999</v>
      </c>
      <c r="J7052">
        <f t="shared" si="111"/>
        <v>1.7591785014479378E-2</v>
      </c>
    </row>
    <row r="7053" spans="1:10">
      <c r="A7053">
        <v>959.48299999999995</v>
      </c>
      <c r="B7053">
        <v>947.50573999999995</v>
      </c>
      <c r="C7053">
        <v>0.31977320662410302</v>
      </c>
      <c r="D7053">
        <v>1.6700000000014301E-2</v>
      </c>
      <c r="E7053">
        <v>5.5300000000215697E-3</v>
      </c>
      <c r="F7053">
        <v>0.78539816339744795</v>
      </c>
      <c r="G7053">
        <v>0.70699999999999996</v>
      </c>
      <c r="H7053">
        <v>0.70699999999999996</v>
      </c>
      <c r="I7053">
        <v>9999</v>
      </c>
      <c r="J7053">
        <f t="shared" si="111"/>
        <v>1.7591785014623051E-2</v>
      </c>
    </row>
    <row r="7054" spans="1:10">
      <c r="A7054">
        <v>959.49969999999996</v>
      </c>
      <c r="B7054">
        <v>947.51126999999997</v>
      </c>
      <c r="C7054">
        <v>2.5234863693899898</v>
      </c>
      <c r="D7054">
        <v>-3.89000000000123E-2</v>
      </c>
      <c r="E7054">
        <v>2.7660000000082601E-2</v>
      </c>
      <c r="F7054">
        <v>1.5707963267948899</v>
      </c>
      <c r="G7054">
        <v>0</v>
      </c>
      <c r="H7054">
        <v>-1</v>
      </c>
      <c r="I7054">
        <v>9999</v>
      </c>
      <c r="J7054">
        <f t="shared" si="111"/>
        <v>4.7731390090856633E-2</v>
      </c>
    </row>
    <row r="7055" spans="1:10">
      <c r="A7055">
        <v>959.46079999999995</v>
      </c>
      <c r="B7055">
        <v>947.53893000000005</v>
      </c>
      <c r="C7055">
        <v>2.5248689888627802</v>
      </c>
      <c r="D7055">
        <v>-3.8999999999987198E-2</v>
      </c>
      <c r="E7055">
        <v>2.7649999999994099E-2</v>
      </c>
      <c r="F7055">
        <v>1.5707963267948899</v>
      </c>
      <c r="G7055">
        <v>0</v>
      </c>
      <c r="H7055">
        <v>-1</v>
      </c>
      <c r="I7055">
        <v>9999</v>
      </c>
      <c r="J7055">
        <f t="shared" si="111"/>
        <v>4.7807138588276489E-2</v>
      </c>
    </row>
    <row r="7056" spans="1:10">
      <c r="A7056">
        <v>959.42179999999996</v>
      </c>
      <c r="B7056">
        <v>947.56658000000004</v>
      </c>
      <c r="C7056">
        <v>2.8977775801443402</v>
      </c>
      <c r="D7056">
        <v>-4.4499999999970799E-2</v>
      </c>
      <c r="E7056">
        <v>1.10699999999042E-2</v>
      </c>
      <c r="F7056">
        <v>1.5707963267948899</v>
      </c>
      <c r="G7056">
        <v>0</v>
      </c>
      <c r="H7056">
        <v>-1</v>
      </c>
      <c r="I7056">
        <v>9999</v>
      </c>
      <c r="J7056">
        <f t="shared" si="111"/>
        <v>4.5856241668886043E-2</v>
      </c>
    </row>
    <row r="7057" spans="1:10">
      <c r="A7057">
        <v>959.37729999999999</v>
      </c>
      <c r="B7057">
        <v>947.57764999999995</v>
      </c>
      <c r="C7057">
        <v>2.8980917179049301</v>
      </c>
      <c r="D7057">
        <v>-4.4599999999945697E-2</v>
      </c>
      <c r="E7057">
        <v>1.10800000001063E-2</v>
      </c>
      <c r="F7057">
        <v>2.35619449019234</v>
      </c>
      <c r="G7057">
        <v>-0.70699999999999996</v>
      </c>
      <c r="H7057">
        <v>0.70699999999999996</v>
      </c>
      <c r="I7057">
        <v>9999</v>
      </c>
      <c r="J7057">
        <f t="shared" si="111"/>
        <v>4.5955700408083347E-2</v>
      </c>
    </row>
    <row r="7058" spans="1:10">
      <c r="A7058">
        <v>959.33270000000005</v>
      </c>
      <c r="B7058">
        <v>947.58873000000006</v>
      </c>
      <c r="C7058">
        <v>2.55663628819504</v>
      </c>
      <c r="D7058">
        <v>-1.6700000000014301E-2</v>
      </c>
      <c r="E7058">
        <v>-1.10600000000431E-2</v>
      </c>
      <c r="F7058">
        <v>999</v>
      </c>
      <c r="G7058">
        <v>999</v>
      </c>
      <c r="H7058">
        <v>999</v>
      </c>
      <c r="I7058">
        <v>9999</v>
      </c>
      <c r="J7058">
        <f t="shared" si="111"/>
        <v>2.0030317021990218E-2</v>
      </c>
    </row>
    <row r="7059" spans="1:10">
      <c r="A7059">
        <v>959.31600000000003</v>
      </c>
      <c r="B7059">
        <v>947.57767000000001</v>
      </c>
      <c r="C7059">
        <v>2.55663628819504</v>
      </c>
      <c r="D7059">
        <v>-1.6700000000014301E-2</v>
      </c>
      <c r="E7059">
        <v>-1.10600000000431E-2</v>
      </c>
      <c r="F7059">
        <v>999</v>
      </c>
      <c r="G7059">
        <v>999</v>
      </c>
      <c r="H7059">
        <v>999</v>
      </c>
      <c r="I7059">
        <v>9999</v>
      </c>
      <c r="J7059">
        <f t="shared" si="111"/>
        <v>2.0030317021990218E-2</v>
      </c>
    </row>
    <row r="7060" spans="1:10">
      <c r="A7060">
        <v>959.29930000000002</v>
      </c>
      <c r="B7060">
        <v>947.56660999999997</v>
      </c>
      <c r="C7060">
        <v>2.63714180085094</v>
      </c>
      <c r="D7060">
        <v>-5.0100000000043103E-2</v>
      </c>
      <c r="E7060">
        <v>2.7660000000082601E-2</v>
      </c>
      <c r="F7060">
        <v>999</v>
      </c>
      <c r="G7060">
        <v>999</v>
      </c>
      <c r="H7060">
        <v>999</v>
      </c>
      <c r="I7060">
        <v>9999</v>
      </c>
      <c r="J7060">
        <f t="shared" si="111"/>
        <v>5.7228363597161228E-2</v>
      </c>
    </row>
    <row r="7061" spans="1:10">
      <c r="A7061">
        <v>959.24919999999997</v>
      </c>
      <c r="B7061">
        <v>947.59427000000005</v>
      </c>
      <c r="C7061">
        <v>2.6369888406707598</v>
      </c>
      <c r="D7061">
        <v>-5.0099999999929402E-2</v>
      </c>
      <c r="E7061">
        <v>2.7669999999943601E-2</v>
      </c>
      <c r="F7061">
        <v>999</v>
      </c>
      <c r="G7061">
        <v>999</v>
      </c>
      <c r="H7061">
        <v>999</v>
      </c>
      <c r="I7061">
        <v>9999</v>
      </c>
      <c r="J7061">
        <f t="shared" si="111"/>
        <v>5.7233197534209156E-2</v>
      </c>
    </row>
    <row r="7062" spans="1:10">
      <c r="A7062">
        <v>959.19910000000004</v>
      </c>
      <c r="B7062">
        <v>947.62194</v>
      </c>
      <c r="C7062">
        <v>2.6803098355744801</v>
      </c>
      <c r="D7062">
        <v>-7.7899999999999595E-2</v>
      </c>
      <c r="E7062">
        <v>3.8720000000012002E-2</v>
      </c>
      <c r="F7062">
        <v>2.35619449019234</v>
      </c>
      <c r="G7062">
        <v>-0.70699999999999996</v>
      </c>
      <c r="H7062">
        <v>0.70699999999999996</v>
      </c>
      <c r="I7062">
        <v>9999</v>
      </c>
      <c r="J7062">
        <f t="shared" si="111"/>
        <v>8.6992231837106387E-2</v>
      </c>
    </row>
    <row r="7063" spans="1:10">
      <c r="A7063">
        <v>959.12120000000004</v>
      </c>
      <c r="B7063">
        <v>947.66066000000001</v>
      </c>
      <c r="C7063">
        <v>2.6802069026555002</v>
      </c>
      <c r="D7063">
        <v>-7.7899999999999595E-2</v>
      </c>
      <c r="E7063">
        <v>3.8729999999986803E-2</v>
      </c>
      <c r="F7063">
        <v>3.14159265358979</v>
      </c>
      <c r="G7063">
        <v>-1</v>
      </c>
      <c r="H7063">
        <v>0</v>
      </c>
      <c r="I7063">
        <v>9999</v>
      </c>
      <c r="J7063">
        <f t="shared" si="111"/>
        <v>8.6996683270104694E-2</v>
      </c>
    </row>
    <row r="7064" spans="1:10">
      <c r="A7064">
        <v>959.04330000000004</v>
      </c>
      <c r="B7064">
        <v>947.69938999999999</v>
      </c>
      <c r="C7064">
        <v>2.8404853337753599</v>
      </c>
      <c r="D7064">
        <v>-8.9100000000030294E-2</v>
      </c>
      <c r="E7064">
        <v>2.7670000000057302E-2</v>
      </c>
      <c r="F7064">
        <v>2.35619449019234</v>
      </c>
      <c r="G7064">
        <v>-0.70699999999999996</v>
      </c>
      <c r="H7064">
        <v>0.70699999999999996</v>
      </c>
      <c r="I7064">
        <v>9999</v>
      </c>
      <c r="J7064">
        <f t="shared" si="111"/>
        <v>9.3297582498200721E-2</v>
      </c>
    </row>
    <row r="7065" spans="1:10">
      <c r="A7065">
        <v>958.95420000000001</v>
      </c>
      <c r="B7065">
        <v>947.72706000000005</v>
      </c>
      <c r="C7065">
        <v>2.8404853337765199</v>
      </c>
      <c r="D7065">
        <v>-8.9100000000030294E-2</v>
      </c>
      <c r="E7065">
        <v>2.7669999999943601E-2</v>
      </c>
      <c r="F7065">
        <v>3.14159265358979</v>
      </c>
      <c r="G7065">
        <v>-1</v>
      </c>
      <c r="H7065">
        <v>0</v>
      </c>
      <c r="I7065">
        <v>9999</v>
      </c>
      <c r="J7065">
        <f t="shared" si="111"/>
        <v>9.3297582498166998E-2</v>
      </c>
    </row>
    <row r="7066" spans="1:10">
      <c r="A7066">
        <v>958.86509999999998</v>
      </c>
      <c r="B7066">
        <v>947.75473</v>
      </c>
      <c r="C7066">
        <v>2.7382531790033999</v>
      </c>
      <c r="D7066">
        <v>-3.89000000000123E-2</v>
      </c>
      <c r="E7066">
        <v>1.6600000000039399E-2</v>
      </c>
      <c r="F7066">
        <v>2.35619449019234</v>
      </c>
      <c r="G7066">
        <v>-0.70699999999999996</v>
      </c>
      <c r="H7066">
        <v>0.70699999999999996</v>
      </c>
      <c r="I7066">
        <v>9999</v>
      </c>
      <c r="J7066">
        <f t="shared" si="111"/>
        <v>4.2293852981281632E-2</v>
      </c>
    </row>
    <row r="7067" spans="1:10">
      <c r="A7067">
        <v>958.82619999999997</v>
      </c>
      <c r="B7067">
        <v>947.77133000000003</v>
      </c>
      <c r="C7067">
        <v>2.7391791769782201</v>
      </c>
      <c r="D7067">
        <v>-3.8999999999987198E-2</v>
      </c>
      <c r="E7067">
        <v>1.6599999999925698E-2</v>
      </c>
      <c r="F7067">
        <v>0.78539816339744795</v>
      </c>
      <c r="G7067">
        <v>0.70699999999999996</v>
      </c>
      <c r="H7067">
        <v>-0.70699999999999996</v>
      </c>
      <c r="I7067">
        <v>9999</v>
      </c>
      <c r="J7067">
        <f t="shared" si="111"/>
        <v>4.2385846694345211E-2</v>
      </c>
    </row>
    <row r="7068" spans="1:10">
      <c r="A7068">
        <v>958.78719999999998</v>
      </c>
      <c r="B7068">
        <v>947.78792999999996</v>
      </c>
      <c r="C7068">
        <v>1.70500577412446</v>
      </c>
      <c r="D7068">
        <v>-1.1200000000030699E-2</v>
      </c>
      <c r="E7068">
        <v>-8.2949999999982496E-2</v>
      </c>
      <c r="F7068">
        <v>0.78539816339744795</v>
      </c>
      <c r="G7068">
        <v>0.70699999999999996</v>
      </c>
      <c r="H7068">
        <v>-0.70699999999999996</v>
      </c>
      <c r="I7068">
        <v>9999</v>
      </c>
      <c r="J7068">
        <f t="shared" si="111"/>
        <v>8.3702703062671663E-2</v>
      </c>
    </row>
    <row r="7069" spans="1:10">
      <c r="A7069">
        <v>958.77599999999995</v>
      </c>
      <c r="B7069">
        <v>947.70497999999998</v>
      </c>
      <c r="C7069">
        <v>1.7038216243047799</v>
      </c>
      <c r="D7069">
        <v>-1.1099999999942101E-2</v>
      </c>
      <c r="E7069">
        <v>-8.2949999999982496E-2</v>
      </c>
      <c r="F7069">
        <v>0</v>
      </c>
      <c r="G7069">
        <v>1</v>
      </c>
      <c r="H7069">
        <v>0</v>
      </c>
      <c r="I7069">
        <v>9999</v>
      </c>
      <c r="J7069">
        <f t="shared" si="111"/>
        <v>8.3689381046795963E-2</v>
      </c>
    </row>
    <row r="7070" spans="1:10">
      <c r="A7070">
        <v>958.76490000000001</v>
      </c>
      <c r="B7070">
        <v>947.62203</v>
      </c>
      <c r="C7070">
        <v>1.9681796096662201</v>
      </c>
      <c r="D7070">
        <v>-5.5700000000001602E-2</v>
      </c>
      <c r="E7070">
        <v>-0.13270999999997399</v>
      </c>
      <c r="F7070">
        <v>999</v>
      </c>
      <c r="G7070">
        <v>999</v>
      </c>
      <c r="H7070">
        <v>999</v>
      </c>
      <c r="I7070">
        <v>9999</v>
      </c>
      <c r="J7070">
        <f t="shared" si="111"/>
        <v>0.14392509892299285</v>
      </c>
    </row>
    <row r="7071" spans="1:10">
      <c r="A7071">
        <v>958.70920000000001</v>
      </c>
      <c r="B7071">
        <v>947.48932000000002</v>
      </c>
      <c r="C7071">
        <v>1.9681796096662201</v>
      </c>
      <c r="D7071">
        <v>-5.5700000000001602E-2</v>
      </c>
      <c r="E7071">
        <v>-0.13270999999997399</v>
      </c>
      <c r="F7071">
        <v>999</v>
      </c>
      <c r="G7071">
        <v>999</v>
      </c>
      <c r="H7071">
        <v>999</v>
      </c>
      <c r="I7071">
        <v>9999</v>
      </c>
      <c r="J7071">
        <f t="shared" si="111"/>
        <v>0.14392509892299285</v>
      </c>
    </row>
    <row r="7072" spans="1:10">
      <c r="A7072">
        <v>958.65350000000001</v>
      </c>
      <c r="B7072">
        <v>947.35661000000005</v>
      </c>
      <c r="C7072">
        <v>1.5707963267948899</v>
      </c>
      <c r="D7072">
        <v>0</v>
      </c>
      <c r="E7072">
        <v>-0.105070000000068</v>
      </c>
      <c r="F7072">
        <v>999</v>
      </c>
      <c r="G7072">
        <v>999</v>
      </c>
      <c r="H7072">
        <v>999</v>
      </c>
      <c r="I7072">
        <v>9999</v>
      </c>
      <c r="J7072">
        <f t="shared" si="111"/>
        <v>0.105070000000068</v>
      </c>
    </row>
    <row r="7073" spans="1:10">
      <c r="A7073">
        <v>958.65350000000001</v>
      </c>
      <c r="B7073">
        <v>947.25153999999998</v>
      </c>
      <c r="C7073">
        <v>1.5717479823886</v>
      </c>
      <c r="D7073" s="1">
        <v>-9.9999999974897906E-5</v>
      </c>
      <c r="E7073">
        <v>-0.10507999999992899</v>
      </c>
      <c r="F7073">
        <v>999</v>
      </c>
      <c r="G7073">
        <v>999</v>
      </c>
      <c r="H7073">
        <v>999</v>
      </c>
      <c r="I7073">
        <v>9999</v>
      </c>
      <c r="J7073">
        <f t="shared" si="111"/>
        <v>0.10508004758271226</v>
      </c>
    </row>
    <row r="7074" spans="1:10">
      <c r="A7074">
        <v>958.65340000000003</v>
      </c>
      <c r="B7074">
        <v>947.14646000000005</v>
      </c>
      <c r="C7074">
        <v>0.93821852942067396</v>
      </c>
      <c r="D7074">
        <v>4.4599999999945697E-2</v>
      </c>
      <c r="E7074">
        <v>-6.0840000000098302E-2</v>
      </c>
      <c r="F7074">
        <v>999</v>
      </c>
      <c r="G7074">
        <v>999</v>
      </c>
      <c r="H7074">
        <v>999</v>
      </c>
      <c r="I7074">
        <v>9999</v>
      </c>
      <c r="J7074">
        <f t="shared" si="111"/>
        <v>7.5436500449100358E-2</v>
      </c>
    </row>
    <row r="7075" spans="1:10">
      <c r="A7075">
        <v>958.69799999999998</v>
      </c>
      <c r="B7075">
        <v>947.08561999999995</v>
      </c>
      <c r="C7075">
        <v>0.93928848680521504</v>
      </c>
      <c r="D7075">
        <v>4.4499999999970799E-2</v>
      </c>
      <c r="E7075">
        <v>-6.0839999999984601E-2</v>
      </c>
      <c r="F7075">
        <v>999</v>
      </c>
      <c r="G7075">
        <v>999</v>
      </c>
      <c r="H7075">
        <v>999</v>
      </c>
      <c r="I7075">
        <v>9999</v>
      </c>
      <c r="J7075">
        <f t="shared" si="111"/>
        <v>7.5377421022448945E-2</v>
      </c>
    </row>
    <row r="7076" spans="1:10">
      <c r="A7076">
        <v>958.74249999999995</v>
      </c>
      <c r="B7076">
        <v>947.02477999999996</v>
      </c>
      <c r="C7076">
        <v>0.60214664638897297</v>
      </c>
      <c r="D7076">
        <v>7.2400000000015993E-2</v>
      </c>
      <c r="E7076">
        <v>4.9759999999991998E-2</v>
      </c>
      <c r="F7076">
        <v>999</v>
      </c>
      <c r="G7076">
        <v>999</v>
      </c>
      <c r="H7076">
        <v>999</v>
      </c>
      <c r="I7076">
        <v>9999</v>
      </c>
      <c r="J7076">
        <f t="shared" si="111"/>
        <v>8.7851110408471891E-2</v>
      </c>
    </row>
    <row r="7077" spans="1:10">
      <c r="A7077">
        <v>958.81489999999997</v>
      </c>
      <c r="B7077">
        <v>947.07453999999996</v>
      </c>
      <c r="C7077">
        <v>0.602052831438181</v>
      </c>
      <c r="D7077">
        <v>7.2400000000015993E-2</v>
      </c>
      <c r="E7077">
        <v>4.9750000000017197E-2</v>
      </c>
      <c r="F7077">
        <v>999</v>
      </c>
      <c r="G7077">
        <v>999</v>
      </c>
      <c r="H7077">
        <v>999</v>
      </c>
      <c r="I7077">
        <v>9999</v>
      </c>
      <c r="J7077">
        <f t="shared" si="111"/>
        <v>8.7845446666312915E-2</v>
      </c>
    </row>
    <row r="7078" spans="1:10">
      <c r="A7078">
        <v>958.88729999999998</v>
      </c>
      <c r="B7078">
        <v>947.12428999999997</v>
      </c>
      <c r="C7078">
        <v>2.3271329070829001</v>
      </c>
      <c r="D7078">
        <v>-8.3499999999958094E-2</v>
      </c>
      <c r="E7078">
        <v>8.8500000000067303E-2</v>
      </c>
      <c r="F7078">
        <v>999</v>
      </c>
      <c r="G7078">
        <v>999</v>
      </c>
      <c r="H7078">
        <v>999</v>
      </c>
      <c r="I7078">
        <v>9999</v>
      </c>
      <c r="J7078">
        <f t="shared" si="111"/>
        <v>0.12167374408640885</v>
      </c>
    </row>
    <row r="7079" spans="1:10">
      <c r="A7079">
        <v>958.80380000000002</v>
      </c>
      <c r="B7079">
        <v>947.21279000000004</v>
      </c>
      <c r="C7079">
        <v>2.3271329070842199</v>
      </c>
      <c r="D7079">
        <v>-8.3500000000071795E-2</v>
      </c>
      <c r="E7079">
        <v>8.8499999999953602E-2</v>
      </c>
      <c r="F7079">
        <v>999</v>
      </c>
      <c r="G7079">
        <v>999</v>
      </c>
      <c r="H7079">
        <v>999</v>
      </c>
      <c r="I7079">
        <v>9999</v>
      </c>
      <c r="J7079">
        <f t="shared" si="111"/>
        <v>0.12167374408640418</v>
      </c>
    </row>
    <row r="7080" spans="1:10">
      <c r="A7080">
        <v>958.72029999999995</v>
      </c>
      <c r="B7080">
        <v>947.30128999999999</v>
      </c>
      <c r="C7080">
        <v>2.5159049688420301</v>
      </c>
      <c r="D7080">
        <v>-0.122499999999945</v>
      </c>
      <c r="E7080">
        <v>8.8510000000042E-2</v>
      </c>
      <c r="F7080">
        <v>999</v>
      </c>
      <c r="G7080">
        <v>999</v>
      </c>
      <c r="H7080">
        <v>999</v>
      </c>
      <c r="I7080">
        <v>9999</v>
      </c>
      <c r="J7080">
        <f t="shared" si="111"/>
        <v>0.1511299775027905</v>
      </c>
    </row>
    <row r="7081" spans="1:10">
      <c r="A7081">
        <v>958.59780000000001</v>
      </c>
      <c r="B7081">
        <v>947.38980000000004</v>
      </c>
      <c r="C7081">
        <v>2.5159049688430799</v>
      </c>
      <c r="D7081">
        <v>-0.12250000000005901</v>
      </c>
      <c r="E7081">
        <v>8.8509999999928299E-2</v>
      </c>
      <c r="F7081">
        <v>999</v>
      </c>
      <c r="G7081">
        <v>999</v>
      </c>
      <c r="H7081">
        <v>999</v>
      </c>
      <c r="I7081">
        <v>9999</v>
      </c>
      <c r="J7081">
        <f t="shared" si="111"/>
        <v>0.15112997750281632</v>
      </c>
    </row>
    <row r="7082" spans="1:10">
      <c r="A7082">
        <v>958.47529999999995</v>
      </c>
      <c r="B7082">
        <v>947.47830999999996</v>
      </c>
      <c r="C7082">
        <v>2.1396709623566799</v>
      </c>
      <c r="D7082">
        <v>-3.8899999999898599E-2</v>
      </c>
      <c r="E7082">
        <v>6.0839999999984601E-2</v>
      </c>
      <c r="F7082">
        <v>999</v>
      </c>
      <c r="G7082">
        <v>999</v>
      </c>
      <c r="H7082">
        <v>999</v>
      </c>
      <c r="I7082">
        <v>9999</v>
      </c>
      <c r="J7082">
        <f t="shared" si="111"/>
        <v>7.2212987751444246E-2</v>
      </c>
    </row>
    <row r="7083" spans="1:10">
      <c r="A7083">
        <v>958.43640000000005</v>
      </c>
      <c r="B7083">
        <v>947.53914999999995</v>
      </c>
      <c r="C7083">
        <v>2.1408367904950398</v>
      </c>
      <c r="D7083">
        <v>-3.9000000000100898E-2</v>
      </c>
      <c r="E7083">
        <v>6.0840000000098302E-2</v>
      </c>
      <c r="F7083">
        <v>999</v>
      </c>
      <c r="G7083">
        <v>999</v>
      </c>
      <c r="H7083">
        <v>999</v>
      </c>
      <c r="I7083">
        <v>9999</v>
      </c>
      <c r="J7083">
        <f t="shared" si="111"/>
        <v>7.2266905288796132E-2</v>
      </c>
    </row>
    <row r="7084" spans="1:10">
      <c r="A7084">
        <v>958.39739999999995</v>
      </c>
      <c r="B7084">
        <v>947.59999000000005</v>
      </c>
      <c r="C7084">
        <v>1.3887158846358001</v>
      </c>
      <c r="D7084">
        <v>1.1200000000030699E-2</v>
      </c>
      <c r="E7084">
        <v>6.0829999999896203E-2</v>
      </c>
      <c r="F7084">
        <v>999</v>
      </c>
      <c r="G7084">
        <v>999</v>
      </c>
      <c r="H7084">
        <v>999</v>
      </c>
      <c r="I7084">
        <v>9999</v>
      </c>
      <c r="J7084">
        <f t="shared" si="111"/>
        <v>6.1852476910695009E-2</v>
      </c>
    </row>
    <row r="7085" spans="1:10">
      <c r="A7085">
        <v>958.40859999999998</v>
      </c>
      <c r="B7085">
        <v>947.66081999999994</v>
      </c>
      <c r="C7085">
        <v>1.39030637271693</v>
      </c>
      <c r="D7085">
        <v>1.11000000000558E-2</v>
      </c>
      <c r="E7085">
        <v>6.0830000000009897E-2</v>
      </c>
      <c r="F7085">
        <v>999</v>
      </c>
      <c r="G7085">
        <v>999</v>
      </c>
      <c r="H7085">
        <v>999</v>
      </c>
      <c r="I7085">
        <v>9999</v>
      </c>
      <c r="J7085">
        <f t="shared" si="111"/>
        <v>6.1834447519181761E-2</v>
      </c>
    </row>
    <row r="7086" spans="1:10">
      <c r="A7086">
        <v>958.41970000000003</v>
      </c>
      <c r="B7086">
        <v>947.72164999999995</v>
      </c>
      <c r="C7086">
        <v>2.6786660249998602</v>
      </c>
      <c r="D7086">
        <v>-1.11000000000558E-2</v>
      </c>
      <c r="E7086">
        <v>5.5399999999963196E-3</v>
      </c>
      <c r="F7086">
        <v>999</v>
      </c>
      <c r="G7086">
        <v>999</v>
      </c>
      <c r="H7086">
        <v>999</v>
      </c>
      <c r="I7086">
        <v>9999</v>
      </c>
      <c r="J7086">
        <f t="shared" si="111"/>
        <v>1.2405708363539665E-2</v>
      </c>
    </row>
    <row r="7087" spans="1:10">
      <c r="A7087">
        <v>958.40859999999998</v>
      </c>
      <c r="B7087">
        <v>947.72718999999995</v>
      </c>
      <c r="C7087">
        <v>2.6793875246523</v>
      </c>
      <c r="D7087">
        <v>-1.1099999999942101E-2</v>
      </c>
      <c r="E7087">
        <v>5.5300000000215697E-3</v>
      </c>
      <c r="F7087">
        <v>999</v>
      </c>
      <c r="G7087">
        <v>999</v>
      </c>
      <c r="H7087">
        <v>999</v>
      </c>
      <c r="I7087">
        <v>9999</v>
      </c>
      <c r="J7087">
        <f t="shared" si="111"/>
        <v>1.2401245905107808E-2</v>
      </c>
    </row>
    <row r="7088" spans="1:10">
      <c r="A7088">
        <v>958.39750000000004</v>
      </c>
      <c r="B7088">
        <v>947.73271999999997</v>
      </c>
      <c r="C7088">
        <v>0.462205128937487</v>
      </c>
      <c r="D7088">
        <v>1.1099999999942101E-2</v>
      </c>
      <c r="E7088">
        <v>-5.5300000000215697E-3</v>
      </c>
      <c r="F7088">
        <v>999</v>
      </c>
      <c r="G7088">
        <v>999</v>
      </c>
      <c r="H7088">
        <v>999</v>
      </c>
      <c r="I7088">
        <v>9999</v>
      </c>
      <c r="J7088">
        <f t="shared" si="111"/>
        <v>1.2401245905107808E-2</v>
      </c>
    </row>
    <row r="7089" spans="1:10">
      <c r="A7089">
        <v>958.40859999999998</v>
      </c>
      <c r="B7089">
        <v>947.72718999999995</v>
      </c>
      <c r="C7089">
        <v>0.46292662858993</v>
      </c>
      <c r="D7089">
        <v>1.11000000000558E-2</v>
      </c>
      <c r="E7089">
        <v>-5.5399999999963196E-3</v>
      </c>
      <c r="F7089">
        <v>999</v>
      </c>
      <c r="G7089">
        <v>999</v>
      </c>
      <c r="H7089">
        <v>999</v>
      </c>
      <c r="I7089">
        <v>9999</v>
      </c>
      <c r="J7089">
        <f t="shared" si="111"/>
        <v>1.2405708363539665E-2</v>
      </c>
    </row>
    <row r="7090" spans="1:10">
      <c r="A7090">
        <v>958.41970000000003</v>
      </c>
      <c r="B7090">
        <v>947.72164999999995</v>
      </c>
      <c r="C7090">
        <v>2.1142159508147498</v>
      </c>
      <c r="D7090">
        <v>-3.3400000000028698E-2</v>
      </c>
      <c r="E7090">
        <v>-5.5289999999899898E-2</v>
      </c>
      <c r="F7090">
        <v>999</v>
      </c>
      <c r="G7090">
        <v>999</v>
      </c>
      <c r="H7090">
        <v>999</v>
      </c>
      <c r="I7090">
        <v>9999</v>
      </c>
      <c r="J7090">
        <f t="shared" si="111"/>
        <v>6.4595232796165747E-2</v>
      </c>
    </row>
    <row r="7091" spans="1:10">
      <c r="A7091">
        <v>958.38630000000001</v>
      </c>
      <c r="B7091">
        <v>947.66636000000005</v>
      </c>
      <c r="C7091">
        <v>2.114135914332</v>
      </c>
      <c r="D7091">
        <v>-3.3400000000028698E-2</v>
      </c>
      <c r="E7091">
        <v>-5.5300000000101997E-2</v>
      </c>
      <c r="F7091">
        <v>999</v>
      </c>
      <c r="G7091">
        <v>999</v>
      </c>
      <c r="H7091">
        <v>999</v>
      </c>
      <c r="I7091">
        <v>9999</v>
      </c>
      <c r="J7091">
        <f t="shared" si="111"/>
        <v>6.4603792458440071E-2</v>
      </c>
    </row>
    <row r="7092" spans="1:10">
      <c r="A7092">
        <v>958.35289999999998</v>
      </c>
      <c r="B7092">
        <v>947.61105999999995</v>
      </c>
      <c r="C7092">
        <v>1.9526742741188801</v>
      </c>
      <c r="D7092">
        <v>-1.1099999999942101E-2</v>
      </c>
      <c r="E7092">
        <v>-2.7639999999905698E-2</v>
      </c>
      <c r="F7092">
        <v>999</v>
      </c>
      <c r="G7092">
        <v>999</v>
      </c>
      <c r="H7092">
        <v>999</v>
      </c>
      <c r="I7092">
        <v>9999</v>
      </c>
      <c r="J7092">
        <f t="shared" si="111"/>
        <v>2.978556025985581E-2</v>
      </c>
    </row>
    <row r="7093" spans="1:10">
      <c r="A7093">
        <v>958.34180000000003</v>
      </c>
      <c r="B7093">
        <v>947.58342000000005</v>
      </c>
      <c r="C7093">
        <v>1.95565997480758</v>
      </c>
      <c r="D7093">
        <v>-1.1200000000030699E-2</v>
      </c>
      <c r="E7093">
        <v>-2.7649999999994099E-2</v>
      </c>
      <c r="F7093">
        <v>999</v>
      </c>
      <c r="G7093">
        <v>999</v>
      </c>
      <c r="H7093">
        <v>999</v>
      </c>
      <c r="I7093">
        <v>9999</v>
      </c>
      <c r="J7093">
        <f t="shared" si="111"/>
        <v>2.9832239272310105E-2</v>
      </c>
    </row>
    <row r="7094" spans="1:10">
      <c r="A7094">
        <v>958.3306</v>
      </c>
      <c r="B7094">
        <v>947.55577000000005</v>
      </c>
      <c r="C7094">
        <v>0.37710292490521502</v>
      </c>
      <c r="D7094">
        <v>2.7900000000045101E-2</v>
      </c>
      <c r="E7094">
        <v>1.10499999999547E-2</v>
      </c>
      <c r="F7094">
        <v>999</v>
      </c>
      <c r="G7094">
        <v>999</v>
      </c>
      <c r="H7094">
        <v>999</v>
      </c>
      <c r="I7094">
        <v>9999</v>
      </c>
      <c r="J7094">
        <f t="shared" si="111"/>
        <v>3.0008540451036861E-2</v>
      </c>
    </row>
    <row r="7095" spans="1:10">
      <c r="A7095">
        <v>958.35850000000005</v>
      </c>
      <c r="B7095">
        <v>947.56682000000001</v>
      </c>
      <c r="C7095">
        <v>0.37864441302965302</v>
      </c>
      <c r="D7095">
        <v>2.7799999999956498E-2</v>
      </c>
      <c r="E7095">
        <v>1.10600000000431E-2</v>
      </c>
      <c r="F7095">
        <v>999</v>
      </c>
      <c r="G7095">
        <v>999</v>
      </c>
      <c r="H7095">
        <v>999</v>
      </c>
      <c r="I7095">
        <v>9999</v>
      </c>
      <c r="J7095">
        <f t="shared" si="111"/>
        <v>2.9919284750784644E-2</v>
      </c>
    </row>
    <row r="7096" spans="1:10">
      <c r="A7096">
        <v>958.38630000000001</v>
      </c>
      <c r="B7096">
        <v>947.57788000000005</v>
      </c>
      <c r="C7096">
        <v>0.78251216852299998</v>
      </c>
      <c r="D7096">
        <v>2.7799999999956498E-2</v>
      </c>
      <c r="E7096">
        <v>2.7639999999905698E-2</v>
      </c>
      <c r="F7096">
        <v>2.35619449019234</v>
      </c>
      <c r="G7096">
        <v>-0.70699999999999996</v>
      </c>
      <c r="H7096">
        <v>0.70699999999999996</v>
      </c>
      <c r="I7096">
        <v>9999</v>
      </c>
      <c r="J7096">
        <f t="shared" si="111"/>
        <v>3.9202163205521813E-2</v>
      </c>
    </row>
    <row r="7097" spans="1:10">
      <c r="A7097">
        <v>958.41409999999996</v>
      </c>
      <c r="B7097">
        <v>947.60551999999996</v>
      </c>
      <c r="C7097">
        <v>0.78089774373527499</v>
      </c>
      <c r="D7097">
        <v>2.7900000000045101E-2</v>
      </c>
      <c r="E7097">
        <v>2.7649999999994099E-2</v>
      </c>
      <c r="F7097">
        <v>0.78539816339744795</v>
      </c>
      <c r="G7097">
        <v>0.70699999999999996</v>
      </c>
      <c r="H7097">
        <v>-0.70699999999999996</v>
      </c>
      <c r="I7097">
        <v>9999</v>
      </c>
      <c r="J7097">
        <f t="shared" si="111"/>
        <v>3.9280179480269566E-2</v>
      </c>
    </row>
    <row r="7098" spans="1:10">
      <c r="A7098">
        <v>1091.3039000000001</v>
      </c>
      <c r="B7098">
        <v>761.55784000000006</v>
      </c>
      <c r="C7098">
        <v>0.60107375449767297</v>
      </c>
      <c r="D7098">
        <v>0.233799999999973</v>
      </c>
      <c r="E7098">
        <v>0.160319999999956</v>
      </c>
      <c r="F7098">
        <v>999</v>
      </c>
      <c r="G7098">
        <v>999</v>
      </c>
      <c r="H7098">
        <v>999</v>
      </c>
      <c r="I7098">
        <v>9999</v>
      </c>
      <c r="J7098">
        <f t="shared" si="111"/>
        <v>0.28348711152356337</v>
      </c>
    </row>
    <row r="7099" spans="1:10">
      <c r="A7099">
        <v>1091.5377000000001</v>
      </c>
      <c r="B7099">
        <v>761.71816000000001</v>
      </c>
      <c r="C7099">
        <v>0.60087432254904205</v>
      </c>
      <c r="D7099">
        <v>0.23389999999994801</v>
      </c>
      <c r="E7099">
        <v>0.160319999999956</v>
      </c>
      <c r="F7099">
        <v>999</v>
      </c>
      <c r="G7099">
        <v>999</v>
      </c>
      <c r="H7099">
        <v>999</v>
      </c>
      <c r="I7099">
        <v>9999</v>
      </c>
      <c r="J7099">
        <f t="shared" si="111"/>
        <v>0.28356959004794852</v>
      </c>
    </row>
    <row r="7100" spans="1:10">
      <c r="A7100">
        <v>1091.7716</v>
      </c>
      <c r="B7100">
        <v>761.87847999999997</v>
      </c>
      <c r="C7100">
        <v>0.78201852925059301</v>
      </c>
      <c r="D7100">
        <v>0.133599999999887</v>
      </c>
      <c r="E7100">
        <v>0.13269999999999901</v>
      </c>
      <c r="F7100">
        <v>1.5707963267948899</v>
      </c>
      <c r="G7100">
        <v>0</v>
      </c>
      <c r="H7100">
        <v>1</v>
      </c>
      <c r="I7100">
        <v>0.78877779754430299</v>
      </c>
      <c r="J7100">
        <f t="shared" si="111"/>
        <v>0.18830361122392089</v>
      </c>
    </row>
    <row r="7101" spans="1:10">
      <c r="A7101">
        <v>1091.9051999999999</v>
      </c>
      <c r="B7101">
        <v>762.01117999999997</v>
      </c>
      <c r="C7101">
        <v>0.78160674795192298</v>
      </c>
      <c r="D7101">
        <v>0.133700000000089</v>
      </c>
      <c r="E7101">
        <v>0.13269000000002501</v>
      </c>
      <c r="F7101">
        <v>999</v>
      </c>
      <c r="G7101">
        <v>999</v>
      </c>
      <c r="H7101">
        <v>999</v>
      </c>
      <c r="I7101">
        <v>9999</v>
      </c>
      <c r="J7101">
        <f t="shared" si="111"/>
        <v>0.18836752931445069</v>
      </c>
    </row>
    <row r="7102" spans="1:10">
      <c r="A7102">
        <v>1092.0389</v>
      </c>
      <c r="B7102">
        <v>762.14386999999999</v>
      </c>
      <c r="C7102">
        <v>0.123747024688447</v>
      </c>
      <c r="D7102">
        <v>0.22270000000003101</v>
      </c>
      <c r="E7102">
        <v>-2.76999999999816E-2</v>
      </c>
      <c r="F7102">
        <v>1.5707963267948899</v>
      </c>
      <c r="G7102">
        <v>0</v>
      </c>
      <c r="H7102">
        <v>1</v>
      </c>
      <c r="I7102">
        <v>1.6945433514833399</v>
      </c>
      <c r="J7102">
        <f t="shared" si="111"/>
        <v>0.22441608676744365</v>
      </c>
    </row>
    <row r="7103" spans="1:10">
      <c r="A7103">
        <v>1092.2616</v>
      </c>
      <c r="B7103">
        <v>762.11617000000001</v>
      </c>
      <c r="C7103">
        <v>0.123802050173918</v>
      </c>
      <c r="D7103">
        <v>0.222600000000056</v>
      </c>
      <c r="E7103">
        <v>-2.76999999999816E-2</v>
      </c>
      <c r="F7103">
        <v>1.5707963267948899</v>
      </c>
      <c r="G7103">
        <v>0</v>
      </c>
      <c r="H7103">
        <v>1</v>
      </c>
      <c r="I7103">
        <v>1.69459837696881</v>
      </c>
      <c r="J7103">
        <f t="shared" si="111"/>
        <v>0.22431685179679192</v>
      </c>
    </row>
    <row r="7104" spans="1:10">
      <c r="A7104">
        <v>1092.4842000000001</v>
      </c>
      <c r="B7104">
        <v>762.08847000000003</v>
      </c>
      <c r="C7104">
        <v>6.4222104467126007E-2</v>
      </c>
      <c r="D7104">
        <v>0.34519999999997703</v>
      </c>
      <c r="E7104">
        <v>-2.2199999999997999E-2</v>
      </c>
      <c r="F7104">
        <v>3.14159265358979</v>
      </c>
      <c r="G7104">
        <v>-1</v>
      </c>
      <c r="H7104">
        <v>0</v>
      </c>
      <c r="I7104">
        <v>3.0773705491226599</v>
      </c>
      <c r="J7104">
        <f t="shared" si="111"/>
        <v>0.34591311047716022</v>
      </c>
    </row>
    <row r="7105" spans="1:10">
      <c r="A7105">
        <v>1092.8294000000001</v>
      </c>
      <c r="B7105">
        <v>762.06627000000003</v>
      </c>
      <c r="C7105">
        <v>6.4193255016559106E-2</v>
      </c>
      <c r="D7105">
        <v>0.34519999999997703</v>
      </c>
      <c r="E7105">
        <v>-2.2190000000023202E-2</v>
      </c>
      <c r="F7105">
        <v>3.14159265358979</v>
      </c>
      <c r="G7105">
        <v>-1</v>
      </c>
      <c r="H7105">
        <v>0</v>
      </c>
      <c r="I7105">
        <v>3.0773993985732302</v>
      </c>
      <c r="J7105">
        <f t="shared" ref="J7105:J7168" si="112">SQRT((POWER(D7105,2)+POWER(E7105,2)))</f>
        <v>0.34591246884144716</v>
      </c>
    </row>
    <row r="7106" spans="1:10">
      <c r="A7106">
        <v>1093.1746000000001</v>
      </c>
      <c r="B7106">
        <v>762.04408000000001</v>
      </c>
      <c r="C7106">
        <v>0.20854402413509701</v>
      </c>
      <c r="D7106">
        <v>0.26160000000004402</v>
      </c>
      <c r="E7106">
        <v>-5.5360000000064198E-2</v>
      </c>
      <c r="F7106">
        <v>3.14159265358979</v>
      </c>
      <c r="G7106">
        <v>-1</v>
      </c>
      <c r="H7106">
        <v>0</v>
      </c>
      <c r="I7106">
        <v>2.93304862945469</v>
      </c>
      <c r="J7106">
        <f t="shared" si="112"/>
        <v>0.26739351076649209</v>
      </c>
    </row>
    <row r="7107" spans="1:10">
      <c r="A7107">
        <v>1093.4362000000001</v>
      </c>
      <c r="B7107">
        <v>761.98871999999994</v>
      </c>
      <c r="C7107">
        <v>0.208466625110894</v>
      </c>
      <c r="D7107">
        <v>0.26169999999979099</v>
      </c>
      <c r="E7107">
        <v>-5.5359999999950497E-2</v>
      </c>
      <c r="F7107">
        <v>0</v>
      </c>
      <c r="G7107">
        <v>1</v>
      </c>
      <c r="H7107">
        <v>0</v>
      </c>
      <c r="I7107">
        <v>0.208466625110894</v>
      </c>
      <c r="J7107">
        <f t="shared" si="112"/>
        <v>0.26749134490649434</v>
      </c>
    </row>
    <row r="7108" spans="1:10">
      <c r="A7108">
        <v>1093.6978999999999</v>
      </c>
      <c r="B7108">
        <v>761.93335999999999</v>
      </c>
      <c r="C7108">
        <v>0.158555160333053</v>
      </c>
      <c r="D7108">
        <v>0.31170000000019998</v>
      </c>
      <c r="E7108">
        <v>-4.9840000000017398E-2</v>
      </c>
      <c r="F7108">
        <v>0</v>
      </c>
      <c r="G7108">
        <v>1</v>
      </c>
      <c r="H7108">
        <v>0</v>
      </c>
      <c r="I7108">
        <v>0.158555160333053</v>
      </c>
      <c r="J7108">
        <f t="shared" si="112"/>
        <v>0.31565949312530805</v>
      </c>
    </row>
    <row r="7109" spans="1:10">
      <c r="A7109">
        <v>1094.0096000000001</v>
      </c>
      <c r="B7109">
        <v>761.88351999999998</v>
      </c>
      <c r="C7109">
        <v>0.158505156363003</v>
      </c>
      <c r="D7109">
        <v>0.31179999999994801</v>
      </c>
      <c r="E7109">
        <v>-4.9840000000017398E-2</v>
      </c>
      <c r="F7109">
        <v>3.14159265358979</v>
      </c>
      <c r="G7109">
        <v>-1</v>
      </c>
      <c r="H7109">
        <v>0</v>
      </c>
      <c r="I7109">
        <v>2.98308749722678</v>
      </c>
      <c r="J7109">
        <f t="shared" si="112"/>
        <v>0.31575823916403084</v>
      </c>
    </row>
    <row r="7110" spans="1:10">
      <c r="A7110">
        <v>1094.3214</v>
      </c>
      <c r="B7110">
        <v>761.83367999999996</v>
      </c>
      <c r="C7110">
        <v>0.50452733605845201</v>
      </c>
      <c r="D7110">
        <v>0.100199999999858</v>
      </c>
      <c r="E7110">
        <v>-5.5329999999912602E-2</v>
      </c>
      <c r="F7110">
        <v>1.5707963267948899</v>
      </c>
      <c r="G7110">
        <v>0</v>
      </c>
      <c r="H7110">
        <v>1</v>
      </c>
      <c r="I7110">
        <v>2.0753236628533398</v>
      </c>
      <c r="J7110">
        <f t="shared" si="112"/>
        <v>0.11446156079646072</v>
      </c>
    </row>
    <row r="7111" spans="1:10">
      <c r="A7111">
        <v>1094.4215999999999</v>
      </c>
      <c r="B7111">
        <v>761.77835000000005</v>
      </c>
      <c r="C7111">
        <v>0.50445085273797496</v>
      </c>
      <c r="D7111">
        <v>0.100200000000086</v>
      </c>
      <c r="E7111">
        <v>-5.5320000000051502E-2</v>
      </c>
      <c r="F7111">
        <v>2.35619449019234</v>
      </c>
      <c r="G7111">
        <v>-0.70699999999999996</v>
      </c>
      <c r="H7111">
        <v>0.70699999999999996</v>
      </c>
      <c r="I7111">
        <v>2.86064534293032</v>
      </c>
      <c r="J7111">
        <f t="shared" si="112"/>
        <v>0.11445672719426732</v>
      </c>
    </row>
    <row r="7112" spans="1:10">
      <c r="A7112">
        <v>1094.5218</v>
      </c>
      <c r="B7112">
        <v>761.72302999999999</v>
      </c>
      <c r="C7112">
        <v>2.82199933458122</v>
      </c>
      <c r="D7112">
        <v>-5.0099999999929402E-2</v>
      </c>
      <c r="E7112">
        <v>-1.6579999999976201E-2</v>
      </c>
      <c r="F7112">
        <v>0.78539816339744795</v>
      </c>
      <c r="G7112">
        <v>0.70699999999999996</v>
      </c>
      <c r="H7112">
        <v>-0.70699999999999996</v>
      </c>
      <c r="I7112">
        <v>9999</v>
      </c>
      <c r="J7112">
        <f t="shared" si="112"/>
        <v>5.2772212384853988E-2</v>
      </c>
    </row>
    <row r="7113" spans="1:10">
      <c r="A7113">
        <v>1094.4717000000001</v>
      </c>
      <c r="B7113">
        <v>761.70645000000002</v>
      </c>
      <c r="C7113">
        <v>2.82199933458257</v>
      </c>
      <c r="D7113">
        <v>-5.0100000000156797E-2</v>
      </c>
      <c r="E7113">
        <v>-1.6579999999976201E-2</v>
      </c>
      <c r="F7113">
        <v>0.78539816339744795</v>
      </c>
      <c r="G7113">
        <v>0.70699999999999996</v>
      </c>
      <c r="H7113">
        <v>-0.70699999999999996</v>
      </c>
      <c r="I7113">
        <v>9999</v>
      </c>
      <c r="J7113">
        <f t="shared" si="112"/>
        <v>5.2772212385069871E-2</v>
      </c>
    </row>
    <row r="7114" spans="1:10">
      <c r="A7114">
        <v>1094.4215999999999</v>
      </c>
      <c r="B7114">
        <v>761.68987000000004</v>
      </c>
      <c r="C7114">
        <v>3.0514623027008798</v>
      </c>
      <c r="D7114">
        <v>-6.1299999999846401E-2</v>
      </c>
      <c r="E7114">
        <v>5.5399999999963196E-3</v>
      </c>
      <c r="F7114">
        <v>3.14159265358979</v>
      </c>
      <c r="G7114">
        <v>-1</v>
      </c>
      <c r="H7114">
        <v>0</v>
      </c>
      <c r="I7114">
        <v>9999</v>
      </c>
      <c r="J7114">
        <f t="shared" si="112"/>
        <v>6.1549830218946402E-2</v>
      </c>
    </row>
    <row r="7115" spans="1:10">
      <c r="A7115">
        <v>1094.3603000000001</v>
      </c>
      <c r="B7115">
        <v>761.69541000000004</v>
      </c>
      <c r="C7115">
        <v>3.0511537608612</v>
      </c>
      <c r="D7115">
        <v>-6.1200000000098898E-2</v>
      </c>
      <c r="E7115">
        <v>5.5499999999710703E-3</v>
      </c>
      <c r="F7115">
        <v>1.5707963267948899</v>
      </c>
      <c r="G7115">
        <v>0</v>
      </c>
      <c r="H7115">
        <v>-1</v>
      </c>
      <c r="I7115">
        <v>9999</v>
      </c>
      <c r="J7115">
        <f t="shared" si="112"/>
        <v>6.1451139127047791E-2</v>
      </c>
    </row>
    <row r="7116" spans="1:10">
      <c r="A7116">
        <v>1094.2991</v>
      </c>
      <c r="B7116">
        <v>761.70096000000001</v>
      </c>
      <c r="C7116">
        <v>1.8065757855539399</v>
      </c>
      <c r="D7116">
        <v>-2.7900000000045101E-2</v>
      </c>
      <c r="E7116">
        <v>-0.116129999999998</v>
      </c>
      <c r="F7116">
        <v>0.78539816339744795</v>
      </c>
      <c r="G7116">
        <v>0.70699999999999996</v>
      </c>
      <c r="H7116">
        <v>0.70699999999999996</v>
      </c>
      <c r="I7116">
        <v>2.5919739489513902</v>
      </c>
      <c r="J7116">
        <f t="shared" si="112"/>
        <v>0.11943444603631757</v>
      </c>
    </row>
    <row r="7117" spans="1:10">
      <c r="A7117">
        <v>1094.2711999999999</v>
      </c>
      <c r="B7117">
        <v>761.58483000000001</v>
      </c>
      <c r="C7117">
        <v>1.8057615124621</v>
      </c>
      <c r="D7117">
        <v>-2.7799999999842801E-2</v>
      </c>
      <c r="E7117">
        <v>-0.116129999999998</v>
      </c>
      <c r="F7117">
        <v>2.35619449019234</v>
      </c>
      <c r="G7117">
        <v>-0.70699999999999996</v>
      </c>
      <c r="H7117">
        <v>-0.70699999999999996</v>
      </c>
      <c r="I7117">
        <v>0.55043297773023603</v>
      </c>
      <c r="J7117">
        <f t="shared" si="112"/>
        <v>0.11941112552853186</v>
      </c>
    </row>
    <row r="7118" spans="1:10">
      <c r="A7118">
        <v>1094.2434000000001</v>
      </c>
      <c r="B7118">
        <v>761.46870000000001</v>
      </c>
      <c r="C7118">
        <v>0.93928848680521504</v>
      </c>
      <c r="D7118">
        <v>4.4499999999970799E-2</v>
      </c>
      <c r="E7118">
        <v>-6.0839999999984601E-2</v>
      </c>
      <c r="F7118">
        <v>0.78539816339744795</v>
      </c>
      <c r="G7118">
        <v>0.70699999999999996</v>
      </c>
      <c r="H7118">
        <v>0.70699999999999996</v>
      </c>
      <c r="I7118">
        <v>9999</v>
      </c>
      <c r="J7118">
        <f t="shared" si="112"/>
        <v>7.5377421022448945E-2</v>
      </c>
    </row>
    <row r="7119" spans="1:10">
      <c r="A7119">
        <v>1094.2879</v>
      </c>
      <c r="B7119">
        <v>761.40786000000003</v>
      </c>
      <c r="C7119">
        <v>0.93928848680521504</v>
      </c>
      <c r="D7119">
        <v>4.4499999999970799E-2</v>
      </c>
      <c r="E7119">
        <v>-6.0839999999984601E-2</v>
      </c>
      <c r="F7119">
        <v>3.14159265358979</v>
      </c>
      <c r="G7119">
        <v>-1</v>
      </c>
      <c r="H7119">
        <v>0</v>
      </c>
      <c r="I7119">
        <v>9999</v>
      </c>
      <c r="J7119">
        <f t="shared" si="112"/>
        <v>7.5377421022448945E-2</v>
      </c>
    </row>
    <row r="7120" spans="1:10">
      <c r="A7120">
        <v>1094.3324</v>
      </c>
      <c r="B7120">
        <v>761.34702000000004</v>
      </c>
      <c r="C7120">
        <v>1.17320847499343</v>
      </c>
      <c r="D7120">
        <v>8.3599999999933006E-2</v>
      </c>
      <c r="E7120">
        <v>0.19907000000000599</v>
      </c>
      <c r="F7120">
        <v>0</v>
      </c>
      <c r="G7120">
        <v>1</v>
      </c>
      <c r="H7120">
        <v>0</v>
      </c>
      <c r="I7120">
        <v>1.17320847499343</v>
      </c>
      <c r="J7120">
        <f t="shared" si="112"/>
        <v>0.21591161362926076</v>
      </c>
    </row>
    <row r="7121" spans="1:10">
      <c r="A7121">
        <v>1094.4159999999999</v>
      </c>
      <c r="B7121">
        <v>761.54609000000005</v>
      </c>
      <c r="C7121">
        <v>1.1736176582682201</v>
      </c>
      <c r="D7121">
        <v>8.3499999999958094E-2</v>
      </c>
      <c r="E7121">
        <v>0.199059999999917</v>
      </c>
      <c r="F7121">
        <v>2.35619449019234</v>
      </c>
      <c r="G7121">
        <v>-0.70699999999999996</v>
      </c>
      <c r="H7121">
        <v>0.70699999999999996</v>
      </c>
      <c r="I7121">
        <v>1.1825768319241099</v>
      </c>
      <c r="J7121">
        <f t="shared" si="112"/>
        <v>0.21586369217624338</v>
      </c>
    </row>
    <row r="7122" spans="1:10">
      <c r="A7122">
        <v>1094.4994999999999</v>
      </c>
      <c r="B7122">
        <v>761.74514999999997</v>
      </c>
      <c r="C7122">
        <v>1.7063937261684901</v>
      </c>
      <c r="D7122">
        <v>-1.6599999999925698E-2</v>
      </c>
      <c r="E7122">
        <v>0.12166999999999401</v>
      </c>
      <c r="F7122">
        <v>1.5707963267948899</v>
      </c>
      <c r="G7122">
        <v>0</v>
      </c>
      <c r="H7122">
        <v>-1</v>
      </c>
      <c r="I7122">
        <v>3.0059952542161898</v>
      </c>
      <c r="J7122">
        <f t="shared" si="112"/>
        <v>0.12279718604266171</v>
      </c>
    </row>
    <row r="7123" spans="1:10">
      <c r="A7123">
        <v>1094.4829</v>
      </c>
      <c r="B7123">
        <v>761.86681999999996</v>
      </c>
      <c r="C7123">
        <v>1.7072005129554499</v>
      </c>
      <c r="D7123">
        <v>-1.66999999999006E-2</v>
      </c>
      <c r="E7123">
        <v>0.12166999999999401</v>
      </c>
      <c r="F7123">
        <v>2.35619449019234</v>
      </c>
      <c r="G7123">
        <v>-0.70699999999999996</v>
      </c>
      <c r="H7123">
        <v>0.70699999999999996</v>
      </c>
      <c r="I7123">
        <v>0.64899397723689101</v>
      </c>
      <c r="J7123">
        <f t="shared" si="112"/>
        <v>0.12281074423679396</v>
      </c>
    </row>
    <row r="7124" spans="1:10">
      <c r="A7124">
        <v>1094.4662000000001</v>
      </c>
      <c r="B7124">
        <v>761.98848999999996</v>
      </c>
      <c r="C7124">
        <v>1.41692426237834</v>
      </c>
      <c r="D7124">
        <v>4.4599999999945697E-2</v>
      </c>
      <c r="E7124">
        <v>0.28756000000009801</v>
      </c>
      <c r="F7124">
        <v>2.35619449019234</v>
      </c>
      <c r="G7124">
        <v>-0.70699999999999996</v>
      </c>
      <c r="H7124">
        <v>0.70699999999999996</v>
      </c>
      <c r="I7124">
        <v>0.93927022781400304</v>
      </c>
      <c r="J7124">
        <f t="shared" si="112"/>
        <v>0.29099813332743479</v>
      </c>
    </row>
    <row r="7125" spans="1:10">
      <c r="A7125">
        <v>1094.5108</v>
      </c>
      <c r="B7125">
        <v>762.27605000000005</v>
      </c>
      <c r="C7125">
        <v>1.4169242623782801</v>
      </c>
      <c r="D7125">
        <v>4.4599999999945697E-2</v>
      </c>
      <c r="E7125">
        <v>0.287559999999984</v>
      </c>
      <c r="F7125">
        <v>2.35619449019234</v>
      </c>
      <c r="G7125">
        <v>-0.70699999999999996</v>
      </c>
      <c r="H7125">
        <v>0.70699999999999996</v>
      </c>
      <c r="I7125">
        <v>0.939270227814063</v>
      </c>
      <c r="J7125">
        <f t="shared" si="112"/>
        <v>0.29099813332732216</v>
      </c>
    </row>
    <row r="7126" spans="1:10">
      <c r="A7126">
        <v>1094.5554</v>
      </c>
      <c r="B7126">
        <v>762.56361000000004</v>
      </c>
      <c r="C7126">
        <v>1.4670361148097799</v>
      </c>
      <c r="D7126">
        <v>1.6700000000128001E-2</v>
      </c>
      <c r="E7126">
        <v>0.160369999999943</v>
      </c>
      <c r="F7126">
        <v>2.35619449019234</v>
      </c>
      <c r="G7126">
        <v>-0.70699999999999996</v>
      </c>
      <c r="H7126">
        <v>0.70699999999999996</v>
      </c>
      <c r="I7126">
        <v>0.88915837538256104</v>
      </c>
      <c r="J7126">
        <f t="shared" si="112"/>
        <v>0.16123717592412115</v>
      </c>
    </row>
    <row r="7127" spans="1:10">
      <c r="A7127">
        <v>1094.5721000000001</v>
      </c>
      <c r="B7127">
        <v>762.72397999999998</v>
      </c>
      <c r="C7127">
        <v>1.46641928577201</v>
      </c>
      <c r="D7127">
        <v>1.6799999999875501E-2</v>
      </c>
      <c r="E7127">
        <v>0.16037000000005699</v>
      </c>
      <c r="F7127">
        <v>2.35619449019234</v>
      </c>
      <c r="G7127">
        <v>-0.70699999999999996</v>
      </c>
      <c r="H7127">
        <v>0.70699999999999996</v>
      </c>
      <c r="I7127">
        <v>0.88977520442032998</v>
      </c>
      <c r="J7127">
        <f t="shared" si="112"/>
        <v>0.16124756401265136</v>
      </c>
    </row>
    <row r="7128" spans="1:10">
      <c r="A7128">
        <v>1094.5889</v>
      </c>
      <c r="B7128">
        <v>762.88435000000004</v>
      </c>
      <c r="C7128">
        <v>3.0314612407978099</v>
      </c>
      <c r="D7128">
        <v>-5.0099999999929402E-2</v>
      </c>
      <c r="E7128">
        <v>5.5399999999963196E-3</v>
      </c>
      <c r="F7128">
        <v>2.35619449019234</v>
      </c>
      <c r="G7128">
        <v>-0.70699999999999996</v>
      </c>
      <c r="H7128">
        <v>0.70699999999999996</v>
      </c>
      <c r="I7128">
        <v>9999</v>
      </c>
      <c r="J7128">
        <f t="shared" si="112"/>
        <v>5.0405372729431193E-2</v>
      </c>
    </row>
    <row r="7129" spans="1:10">
      <c r="A7129">
        <v>1094.5388</v>
      </c>
      <c r="B7129">
        <v>762.88989000000004</v>
      </c>
      <c r="C7129">
        <v>3.0314612407978099</v>
      </c>
      <c r="D7129">
        <v>-5.0099999999929402E-2</v>
      </c>
      <c r="E7129">
        <v>5.5399999999963196E-3</v>
      </c>
      <c r="F7129">
        <v>2.35619449019234</v>
      </c>
      <c r="G7129">
        <v>-0.70699999999999996</v>
      </c>
      <c r="H7129">
        <v>0.70699999999999996</v>
      </c>
      <c r="I7129">
        <v>9999</v>
      </c>
      <c r="J7129">
        <f t="shared" si="112"/>
        <v>5.0405372729431193E-2</v>
      </c>
    </row>
    <row r="7130" spans="1:10">
      <c r="A7130">
        <v>1094.4887000000001</v>
      </c>
      <c r="B7130">
        <v>762.89543000000003</v>
      </c>
      <c r="C7130">
        <v>2.4181183977251801</v>
      </c>
      <c r="D7130">
        <v>-0.100200000000086</v>
      </c>
      <c r="E7130">
        <v>8.8499999999953602E-2</v>
      </c>
      <c r="F7130">
        <v>2.35619449019234</v>
      </c>
      <c r="G7130">
        <v>-0.70699999999999996</v>
      </c>
      <c r="H7130">
        <v>0.70699999999999996</v>
      </c>
      <c r="I7130">
        <v>6.1923907532842798E-2</v>
      </c>
      <c r="J7130">
        <f t="shared" si="112"/>
        <v>0.13368728436171115</v>
      </c>
    </row>
    <row r="7131" spans="1:10">
      <c r="A7131">
        <v>1094.3885</v>
      </c>
      <c r="B7131">
        <v>762.98392999999999</v>
      </c>
      <c r="C7131">
        <v>2.4180623360569098</v>
      </c>
      <c r="D7131">
        <v>-0.100200000000086</v>
      </c>
      <c r="E7131">
        <v>8.8510000000042E-2</v>
      </c>
      <c r="F7131">
        <v>2.35619449019234</v>
      </c>
      <c r="G7131">
        <v>-0.70699999999999996</v>
      </c>
      <c r="H7131">
        <v>0.70699999999999996</v>
      </c>
      <c r="I7131">
        <v>6.1867845864570802E-2</v>
      </c>
      <c r="J7131">
        <f t="shared" si="112"/>
        <v>0.13369390449839016</v>
      </c>
    </row>
    <row r="7132" spans="1:10">
      <c r="A7132">
        <v>1094.2882999999999</v>
      </c>
      <c r="B7132">
        <v>763.07244000000003</v>
      </c>
      <c r="C7132">
        <v>0.69927538869470995</v>
      </c>
      <c r="D7132">
        <v>0.14470000000005701</v>
      </c>
      <c r="E7132">
        <v>-0.121700000000032</v>
      </c>
      <c r="F7132">
        <v>2.35619449019234</v>
      </c>
      <c r="G7132">
        <v>-0.70699999999999996</v>
      </c>
      <c r="H7132">
        <v>0.70699999999999996</v>
      </c>
      <c r="I7132">
        <v>3.0554698788870498</v>
      </c>
      <c r="J7132">
        <f t="shared" si="112"/>
        <v>0.18907400667469942</v>
      </c>
    </row>
    <row r="7133" spans="1:10">
      <c r="A7133">
        <v>1094.433</v>
      </c>
      <c r="B7133">
        <v>762.95074</v>
      </c>
      <c r="C7133">
        <v>2.7452991372206501</v>
      </c>
      <c r="D7133">
        <v>-0.105800000000044</v>
      </c>
      <c r="E7133">
        <v>4.4269999999983101E-2</v>
      </c>
      <c r="F7133">
        <v>1.5707963267948899</v>
      </c>
      <c r="G7133">
        <v>0</v>
      </c>
      <c r="H7133">
        <v>1</v>
      </c>
      <c r="I7133">
        <v>1.17450281042576</v>
      </c>
      <c r="J7133">
        <f t="shared" si="112"/>
        <v>0.1146885909757715</v>
      </c>
    </row>
    <row r="7134" spans="1:10">
      <c r="A7134">
        <v>1094.3271999999999</v>
      </c>
      <c r="B7134">
        <v>762.99500999999998</v>
      </c>
      <c r="C7134">
        <v>2.7450427923316498</v>
      </c>
      <c r="D7134">
        <v>-0.105699999999842</v>
      </c>
      <c r="E7134">
        <v>4.4260000000008397E-2</v>
      </c>
      <c r="F7134">
        <v>0</v>
      </c>
      <c r="G7134">
        <v>1</v>
      </c>
      <c r="H7134">
        <v>0</v>
      </c>
      <c r="I7134">
        <v>2.7450427923316498</v>
      </c>
      <c r="J7134">
        <f t="shared" si="112"/>
        <v>0.11459248491924479</v>
      </c>
    </row>
    <row r="7135" spans="1:10">
      <c r="A7135">
        <v>1094.2215000000001</v>
      </c>
      <c r="B7135">
        <v>763.03926999999999</v>
      </c>
      <c r="C7135">
        <v>1.8170296677258999</v>
      </c>
      <c r="D7135">
        <v>-2.7800000000070199E-2</v>
      </c>
      <c r="E7135">
        <v>0.110610000000065</v>
      </c>
      <c r="F7135">
        <v>1.5707963267948899</v>
      </c>
      <c r="G7135">
        <v>0</v>
      </c>
      <c r="H7135">
        <v>1</v>
      </c>
      <c r="I7135">
        <v>0.24623334093100499</v>
      </c>
      <c r="J7135">
        <f t="shared" si="112"/>
        <v>0.11405004208687643</v>
      </c>
    </row>
    <row r="7136" spans="1:10">
      <c r="A7136">
        <v>1094.1937</v>
      </c>
      <c r="B7136">
        <v>763.14988000000005</v>
      </c>
      <c r="C7136">
        <v>1.8178798471275801</v>
      </c>
      <c r="D7136">
        <v>-2.7900000000045101E-2</v>
      </c>
      <c r="E7136">
        <v>0.110609999999951</v>
      </c>
      <c r="F7136">
        <v>0.78539816339744795</v>
      </c>
      <c r="G7136">
        <v>0.70699999999999996</v>
      </c>
      <c r="H7136">
        <v>0.70699999999999996</v>
      </c>
      <c r="I7136">
        <v>1.03248168373014</v>
      </c>
      <c r="J7136">
        <f t="shared" si="112"/>
        <v>0.11407445857856033</v>
      </c>
    </row>
    <row r="7137" spans="1:10">
      <c r="A7137">
        <v>1094.1658</v>
      </c>
      <c r="B7137">
        <v>763.26049</v>
      </c>
      <c r="C7137">
        <v>1.7131815301906199</v>
      </c>
      <c r="D7137">
        <v>-1.1099999999942101E-2</v>
      </c>
      <c r="E7137">
        <v>7.7430000000049404E-2</v>
      </c>
      <c r="F7137">
        <v>0.78539816339744795</v>
      </c>
      <c r="G7137">
        <v>0.70699999999999996</v>
      </c>
      <c r="H7137">
        <v>0.70699999999999996</v>
      </c>
      <c r="I7137">
        <v>9999</v>
      </c>
      <c r="J7137">
        <f t="shared" si="112"/>
        <v>7.822157566813881E-2</v>
      </c>
    </row>
    <row r="7138" spans="1:10">
      <c r="A7138">
        <v>1094.1547</v>
      </c>
      <c r="B7138">
        <v>763.33792000000005</v>
      </c>
      <c r="C7138">
        <v>1.7131996738475399</v>
      </c>
      <c r="D7138">
        <v>-1.1099999999942101E-2</v>
      </c>
      <c r="E7138">
        <v>7.7419999999960895E-2</v>
      </c>
      <c r="F7138">
        <v>2.35619449019234</v>
      </c>
      <c r="G7138">
        <v>-0.70699999999999996</v>
      </c>
      <c r="H7138">
        <v>0.70699999999999996</v>
      </c>
      <c r="I7138">
        <v>9999</v>
      </c>
      <c r="J7138">
        <f t="shared" si="112"/>
        <v>7.8211676877514014E-2</v>
      </c>
    </row>
    <row r="7139" spans="1:10">
      <c r="A7139">
        <v>1094.1436000000001</v>
      </c>
      <c r="B7139">
        <v>763.41534000000001</v>
      </c>
      <c r="C7139">
        <v>0.57082495778953501</v>
      </c>
      <c r="D7139">
        <v>9.4699999999875203E-2</v>
      </c>
      <c r="E7139">
        <v>6.0809999999946698E-2</v>
      </c>
      <c r="F7139">
        <v>2.35619449019234</v>
      </c>
      <c r="G7139">
        <v>-0.70699999999999996</v>
      </c>
      <c r="H7139">
        <v>-0.70699999999999996</v>
      </c>
      <c r="I7139">
        <v>2.9270194479818801</v>
      </c>
      <c r="J7139">
        <f t="shared" si="112"/>
        <v>0.11254308552714326</v>
      </c>
    </row>
    <row r="7140" spans="1:10">
      <c r="A7140">
        <v>1094.2383</v>
      </c>
      <c r="B7140">
        <v>763.47614999999996</v>
      </c>
      <c r="C7140">
        <v>0.57130542324290701</v>
      </c>
      <c r="D7140">
        <v>9.4600000000127596E-2</v>
      </c>
      <c r="E7140">
        <v>6.0810000000060399E-2</v>
      </c>
      <c r="F7140">
        <v>1.5707963267948899</v>
      </c>
      <c r="G7140">
        <v>0</v>
      </c>
      <c r="H7140">
        <v>1</v>
      </c>
      <c r="I7140">
        <v>0.999490903551988</v>
      </c>
      <c r="J7140">
        <f t="shared" si="112"/>
        <v>0.11245895295631864</v>
      </c>
    </row>
    <row r="7141" spans="1:10">
      <c r="A7141">
        <v>1094.3329000000001</v>
      </c>
      <c r="B7141">
        <v>763.53696000000002</v>
      </c>
      <c r="C7141">
        <v>2.9185199090357998</v>
      </c>
      <c r="D7141">
        <v>-0.194800000000213</v>
      </c>
      <c r="E7141">
        <v>-4.4190000000071401E-2</v>
      </c>
      <c r="F7141">
        <v>1.5707963267948899</v>
      </c>
      <c r="G7141">
        <v>0</v>
      </c>
      <c r="H7141">
        <v>1</v>
      </c>
      <c r="I7141">
        <v>1.7938690713488801</v>
      </c>
      <c r="J7141">
        <f t="shared" si="112"/>
        <v>0.19974933316556853</v>
      </c>
    </row>
    <row r="7142" spans="1:10">
      <c r="A7142">
        <v>1094.1380999999999</v>
      </c>
      <c r="B7142">
        <v>763.49276999999995</v>
      </c>
      <c r="C7142">
        <v>2.91858180827098</v>
      </c>
      <c r="D7142">
        <v>-0.19489999999996099</v>
      </c>
      <c r="E7142">
        <v>-4.4199999999932502E-2</v>
      </c>
      <c r="F7142">
        <v>2.35619449019234</v>
      </c>
      <c r="G7142">
        <v>-0.70699999999999996</v>
      </c>
      <c r="H7142">
        <v>0.70699999999999996</v>
      </c>
      <c r="I7142">
        <v>1.0084090087162501</v>
      </c>
      <c r="J7142">
        <f t="shared" si="112"/>
        <v>0.19984906804881236</v>
      </c>
    </row>
    <row r="7143" spans="1:10">
      <c r="A7143">
        <v>1093.9431999999999</v>
      </c>
      <c r="B7143">
        <v>763.44857000000002</v>
      </c>
      <c r="C7143">
        <v>2.2934016993116102</v>
      </c>
      <c r="D7143">
        <v>-0.116999999999961</v>
      </c>
      <c r="E7143">
        <v>-0.13269999999999901</v>
      </c>
      <c r="F7143">
        <v>2.35619449019234</v>
      </c>
      <c r="G7143">
        <v>-0.70699999999999996</v>
      </c>
      <c r="H7143">
        <v>0.70699999999999996</v>
      </c>
      <c r="I7143">
        <v>1.6335891176756201</v>
      </c>
      <c r="J7143">
        <f t="shared" si="112"/>
        <v>0.17691322731777467</v>
      </c>
    </row>
    <row r="7144" spans="1:10">
      <c r="A7144">
        <v>1093.8262</v>
      </c>
      <c r="B7144">
        <v>763.31587000000002</v>
      </c>
      <c r="C7144">
        <v>2.2929775559581498</v>
      </c>
      <c r="D7144">
        <v>-0.116899999999986</v>
      </c>
      <c r="E7144">
        <v>-0.13269999999999901</v>
      </c>
      <c r="F7144">
        <v>2.35619449019234</v>
      </c>
      <c r="G7144">
        <v>-0.70699999999999996</v>
      </c>
      <c r="H7144">
        <v>0.70699999999999996</v>
      </c>
      <c r="I7144">
        <v>1.6340132610290801</v>
      </c>
      <c r="J7144">
        <f t="shared" si="112"/>
        <v>0.17684710910839474</v>
      </c>
    </row>
    <row r="7145" spans="1:10">
      <c r="A7145">
        <v>1093.7093</v>
      </c>
      <c r="B7145">
        <v>763.18317000000002</v>
      </c>
      <c r="C7145">
        <v>2.64731784020077</v>
      </c>
      <c r="D7145">
        <v>-0.19489999999996099</v>
      </c>
      <c r="E7145">
        <v>-0.105030000000056</v>
      </c>
      <c r="F7145">
        <v>2.35619449019234</v>
      </c>
      <c r="G7145">
        <v>-0.70699999999999996</v>
      </c>
      <c r="H7145">
        <v>0.70699999999999996</v>
      </c>
      <c r="I7145">
        <v>1.2796729767864701</v>
      </c>
      <c r="J7145">
        <f t="shared" si="112"/>
        <v>0.22139853409631366</v>
      </c>
    </row>
    <row r="7146" spans="1:10">
      <c r="A7146">
        <v>1093.5144</v>
      </c>
      <c r="B7146">
        <v>763.07813999999996</v>
      </c>
      <c r="C7146">
        <v>2.6473178402012199</v>
      </c>
      <c r="D7146">
        <v>-0.19489999999996099</v>
      </c>
      <c r="E7146">
        <v>-0.105029999999942</v>
      </c>
      <c r="F7146">
        <v>2.35619449019234</v>
      </c>
      <c r="G7146">
        <v>-0.70699999999999996</v>
      </c>
      <c r="H7146">
        <v>0.70699999999999996</v>
      </c>
      <c r="I7146">
        <v>1.27967297678601</v>
      </c>
      <c r="J7146">
        <f t="shared" si="112"/>
        <v>0.22139853409625959</v>
      </c>
    </row>
    <row r="7147" spans="1:10">
      <c r="A7147">
        <v>1093.3195000000001</v>
      </c>
      <c r="B7147">
        <v>762.97311000000002</v>
      </c>
      <c r="C7147">
        <v>2.3588488636856</v>
      </c>
      <c r="D7147">
        <v>-0.100100000000111</v>
      </c>
      <c r="E7147">
        <v>9.9569999999971501E-2</v>
      </c>
      <c r="F7147">
        <v>1.5707963267948899</v>
      </c>
      <c r="G7147">
        <v>0</v>
      </c>
      <c r="H7147">
        <v>1</v>
      </c>
      <c r="I7147">
        <v>0.78805253689070598</v>
      </c>
      <c r="J7147">
        <f t="shared" si="112"/>
        <v>0.14118850838512514</v>
      </c>
    </row>
    <row r="7148" spans="1:10">
      <c r="A7148">
        <v>1093.2194</v>
      </c>
      <c r="B7148">
        <v>763.07267999999999</v>
      </c>
      <c r="C7148">
        <v>2.3593983238431702</v>
      </c>
      <c r="D7148">
        <v>-0.100199999999858</v>
      </c>
      <c r="E7148">
        <v>9.9559999999996707E-2</v>
      </c>
      <c r="F7148">
        <v>1.5707963267948899</v>
      </c>
      <c r="G7148">
        <v>0</v>
      </c>
      <c r="H7148">
        <v>1</v>
      </c>
      <c r="I7148">
        <v>0.78860199704828104</v>
      </c>
      <c r="J7148">
        <f t="shared" si="112"/>
        <v>0.14125237555514203</v>
      </c>
    </row>
    <row r="7149" spans="1:10">
      <c r="A7149">
        <v>1093.1192000000001</v>
      </c>
      <c r="B7149">
        <v>763.17223999999999</v>
      </c>
      <c r="C7149">
        <v>2.5707676958013401</v>
      </c>
      <c r="D7149">
        <v>-9.4700000000102494E-2</v>
      </c>
      <c r="E7149">
        <v>-6.0809999999946698E-2</v>
      </c>
      <c r="F7149">
        <v>0.78539816339744795</v>
      </c>
      <c r="G7149">
        <v>0.70699999999999996</v>
      </c>
      <c r="H7149">
        <v>-0.70699999999999996</v>
      </c>
      <c r="I7149">
        <v>1.7853695324039001</v>
      </c>
      <c r="J7149">
        <f t="shared" si="112"/>
        <v>0.11254308552733451</v>
      </c>
    </row>
    <row r="7150" spans="1:10">
      <c r="A7150">
        <v>1093.0245</v>
      </c>
      <c r="B7150">
        <v>763.11143000000004</v>
      </c>
      <c r="C7150">
        <v>2.5707676958004901</v>
      </c>
      <c r="D7150">
        <v>-9.4700000000102494E-2</v>
      </c>
      <c r="E7150">
        <v>-6.0810000000060399E-2</v>
      </c>
      <c r="F7150">
        <v>2.35619449019234</v>
      </c>
      <c r="G7150">
        <v>-0.70699999999999996</v>
      </c>
      <c r="H7150">
        <v>-0.70699999999999996</v>
      </c>
      <c r="I7150">
        <v>0.21457320560815299</v>
      </c>
      <c r="J7150">
        <f t="shared" si="112"/>
        <v>0.11254308552739595</v>
      </c>
    </row>
    <row r="7151" spans="1:10">
      <c r="A7151">
        <v>1092.9297999999999</v>
      </c>
      <c r="B7151">
        <v>763.05061999999998</v>
      </c>
      <c r="C7151">
        <v>2.5121095443188102</v>
      </c>
      <c r="D7151">
        <v>-0.16699999999991599</v>
      </c>
      <c r="E7151">
        <v>-0.121629999999981</v>
      </c>
      <c r="F7151">
        <v>1.5707963267948899</v>
      </c>
      <c r="G7151">
        <v>0</v>
      </c>
      <c r="H7151">
        <v>1</v>
      </c>
      <c r="I7151">
        <v>2.2002794360658702</v>
      </c>
      <c r="J7151">
        <f t="shared" si="112"/>
        <v>0.20659829839562407</v>
      </c>
    </row>
    <row r="7152" spans="1:10">
      <c r="A7152">
        <v>1092.7628</v>
      </c>
      <c r="B7152">
        <v>762.92899</v>
      </c>
      <c r="C7152">
        <v>2.5121486712120502</v>
      </c>
      <c r="D7152">
        <v>-0.16699999999991599</v>
      </c>
      <c r="E7152">
        <v>-0.121620000000007</v>
      </c>
      <c r="F7152">
        <v>1.5707963267948899</v>
      </c>
      <c r="G7152">
        <v>0</v>
      </c>
      <c r="H7152">
        <v>1</v>
      </c>
      <c r="I7152">
        <v>2.2002403091726301</v>
      </c>
      <c r="J7152">
        <f t="shared" si="112"/>
        <v>0.20659241128360364</v>
      </c>
    </row>
    <row r="7153" spans="1:10">
      <c r="A7153">
        <v>1092.5958000000001</v>
      </c>
      <c r="B7153">
        <v>762.80736999999999</v>
      </c>
      <c r="C7153">
        <v>0.24363971641020399</v>
      </c>
      <c r="D7153">
        <v>0.26720000000000199</v>
      </c>
      <c r="E7153">
        <v>-6.6419999999993706E-2</v>
      </c>
      <c r="F7153">
        <v>1.5707963267948899</v>
      </c>
      <c r="G7153">
        <v>0</v>
      </c>
      <c r="H7153">
        <v>1</v>
      </c>
      <c r="I7153">
        <v>1.8144360432051001</v>
      </c>
      <c r="J7153">
        <f t="shared" si="112"/>
        <v>0.27533153905791513</v>
      </c>
    </row>
    <row r="7154" spans="1:10">
      <c r="A7154">
        <v>1092.8630000000001</v>
      </c>
      <c r="B7154">
        <v>762.74095</v>
      </c>
      <c r="C7154">
        <v>0.24363971641020399</v>
      </c>
      <c r="D7154">
        <v>0.26720000000000199</v>
      </c>
      <c r="E7154">
        <v>-6.6419999999993706E-2</v>
      </c>
      <c r="F7154">
        <v>0.78539816339744795</v>
      </c>
      <c r="G7154">
        <v>0.70699999999999996</v>
      </c>
      <c r="H7154">
        <v>-0.70699999999999996</v>
      </c>
      <c r="I7154">
        <v>0.54175844698724296</v>
      </c>
      <c r="J7154">
        <f t="shared" si="112"/>
        <v>0.27533153905791513</v>
      </c>
    </row>
    <row r="7155" spans="1:10">
      <c r="A7155">
        <v>1093.1302000000001</v>
      </c>
      <c r="B7155">
        <v>762.67453</v>
      </c>
      <c r="C7155">
        <v>0.63367960253267697</v>
      </c>
      <c r="D7155">
        <v>0.127999999999929</v>
      </c>
      <c r="E7155">
        <v>-9.4050000000038297E-2</v>
      </c>
      <c r="F7155">
        <v>0.78539816339744795</v>
      </c>
      <c r="G7155">
        <v>0.70699999999999996</v>
      </c>
      <c r="H7155">
        <v>-0.70699999999999996</v>
      </c>
      <c r="I7155">
        <v>0.15171856086477001</v>
      </c>
      <c r="J7155">
        <f t="shared" si="112"/>
        <v>0.15883766083643083</v>
      </c>
    </row>
    <row r="7156" spans="1:10">
      <c r="A7156">
        <v>1093.2582</v>
      </c>
      <c r="B7156">
        <v>762.58047999999997</v>
      </c>
      <c r="C7156">
        <v>0.63362886618536296</v>
      </c>
      <c r="D7156">
        <v>0.127999999999929</v>
      </c>
      <c r="E7156">
        <v>-9.40399999999499E-2</v>
      </c>
      <c r="F7156">
        <v>0.78539816339744795</v>
      </c>
      <c r="G7156">
        <v>0.70699999999999996</v>
      </c>
      <c r="H7156">
        <v>-0.70699999999999996</v>
      </c>
      <c r="I7156">
        <v>0.15176929721208399</v>
      </c>
      <c r="J7156">
        <f t="shared" si="112"/>
        <v>0.15883173990097949</v>
      </c>
    </row>
    <row r="7157" spans="1:10">
      <c r="A7157">
        <v>1093.3861999999999</v>
      </c>
      <c r="B7157">
        <v>762.48644000000002</v>
      </c>
      <c r="C7157">
        <v>0.73877913947913199</v>
      </c>
      <c r="D7157">
        <v>0.13360000000011399</v>
      </c>
      <c r="E7157">
        <v>-0.121690000000057</v>
      </c>
      <c r="F7157">
        <v>1.5707963267948899</v>
      </c>
      <c r="G7157">
        <v>0</v>
      </c>
      <c r="H7157">
        <v>-1</v>
      </c>
      <c r="I7157">
        <v>0.83201718731576402</v>
      </c>
      <c r="J7157">
        <f t="shared" si="112"/>
        <v>0.18071363008927779</v>
      </c>
    </row>
    <row r="7158" spans="1:10">
      <c r="A7158">
        <v>1093.5198</v>
      </c>
      <c r="B7158">
        <v>762.36474999999996</v>
      </c>
      <c r="C7158">
        <v>0.73877913947951401</v>
      </c>
      <c r="D7158">
        <v>0.133599999999887</v>
      </c>
      <c r="E7158">
        <v>-0.121689999999944</v>
      </c>
      <c r="F7158">
        <v>2.35619449019234</v>
      </c>
      <c r="G7158">
        <v>-0.70699999999999996</v>
      </c>
      <c r="H7158">
        <v>0.70699999999999996</v>
      </c>
      <c r="I7158">
        <v>3.09497362967186</v>
      </c>
      <c r="J7158">
        <f t="shared" si="112"/>
        <v>0.18071363008903391</v>
      </c>
    </row>
    <row r="7159" spans="1:10">
      <c r="A7159">
        <v>1093.6533999999999</v>
      </c>
      <c r="B7159">
        <v>762.24306000000001</v>
      </c>
      <c r="C7159">
        <v>1.40434066815289</v>
      </c>
      <c r="D7159">
        <v>2.2300000000086501E-2</v>
      </c>
      <c r="E7159">
        <v>-0.13273000000003701</v>
      </c>
      <c r="F7159">
        <v>0.78539816339744795</v>
      </c>
      <c r="G7159">
        <v>0.70699999999999996</v>
      </c>
      <c r="H7159">
        <v>-0.70699999999999996</v>
      </c>
      <c r="I7159">
        <v>0.61894250475545098</v>
      </c>
      <c r="J7159">
        <f t="shared" si="112"/>
        <v>0.13459027788073583</v>
      </c>
    </row>
    <row r="7160" spans="1:10">
      <c r="A7160">
        <v>1093.6757</v>
      </c>
      <c r="B7160">
        <v>762.11032999999998</v>
      </c>
      <c r="C7160">
        <v>1.4050734844266399</v>
      </c>
      <c r="D7160">
        <v>2.2199999999884298E-2</v>
      </c>
      <c r="E7160">
        <v>-0.13272999999992399</v>
      </c>
      <c r="F7160">
        <v>0.78539816339744795</v>
      </c>
      <c r="G7160">
        <v>0.70699999999999996</v>
      </c>
      <c r="H7160">
        <v>-0.70699999999999996</v>
      </c>
      <c r="I7160">
        <v>0.61967532102919998</v>
      </c>
      <c r="J7160">
        <f t="shared" si="112"/>
        <v>0.13457374521047813</v>
      </c>
    </row>
    <row r="7161" spans="1:10">
      <c r="A7161">
        <v>1093.6978999999999</v>
      </c>
      <c r="B7161">
        <v>761.97760000000005</v>
      </c>
      <c r="C7161">
        <v>2.16046629019369</v>
      </c>
      <c r="D7161">
        <v>-1.1099999999942101E-2</v>
      </c>
      <c r="E7161">
        <v>-1.6590000000064699E-2</v>
      </c>
      <c r="F7161">
        <v>1.5707963267948899</v>
      </c>
      <c r="G7161">
        <v>0</v>
      </c>
      <c r="H7161">
        <v>1</v>
      </c>
      <c r="I7161">
        <v>9999</v>
      </c>
      <c r="J7161">
        <f t="shared" si="112"/>
        <v>1.9960914307738043E-2</v>
      </c>
    </row>
    <row r="7162" spans="1:10">
      <c r="A7162">
        <v>1093.6867999999999</v>
      </c>
      <c r="B7162">
        <v>761.96100999999999</v>
      </c>
      <c r="C7162">
        <v>2.1646184572715899</v>
      </c>
      <c r="D7162">
        <v>-1.1199999999917E-2</v>
      </c>
      <c r="E7162">
        <v>-1.6589999999951002E-2</v>
      </c>
      <c r="F7162">
        <v>2.35619449019234</v>
      </c>
      <c r="G7162">
        <v>-0.70699999999999996</v>
      </c>
      <c r="H7162">
        <v>-0.70699999999999996</v>
      </c>
      <c r="I7162">
        <v>9999</v>
      </c>
      <c r="J7162">
        <f t="shared" si="112"/>
        <v>2.0016695531393663E-2</v>
      </c>
    </row>
    <row r="7163" spans="1:10">
      <c r="A7163">
        <v>1093.6756</v>
      </c>
      <c r="B7163">
        <v>761.94442000000004</v>
      </c>
      <c r="C7163">
        <v>1.10484603087677</v>
      </c>
      <c r="D7163">
        <v>4.4499999999970799E-2</v>
      </c>
      <c r="E7163">
        <v>-8.8490000000092495E-2</v>
      </c>
      <c r="F7163">
        <v>1.5707963267948899</v>
      </c>
      <c r="G7163">
        <v>0</v>
      </c>
      <c r="H7163">
        <v>1</v>
      </c>
      <c r="I7163">
        <v>9999</v>
      </c>
      <c r="J7163">
        <f t="shared" si="112"/>
        <v>9.904912972870468E-2</v>
      </c>
    </row>
    <row r="7164" spans="1:10">
      <c r="A7164">
        <v>1093.7201</v>
      </c>
      <c r="B7164">
        <v>761.85592999999994</v>
      </c>
      <c r="C7164">
        <v>1.1039444684484601</v>
      </c>
      <c r="D7164">
        <v>4.4599999999945697E-2</v>
      </c>
      <c r="E7164">
        <v>-8.8489999999978794E-2</v>
      </c>
      <c r="F7164">
        <v>1.5707963267948899</v>
      </c>
      <c r="G7164">
        <v>0</v>
      </c>
      <c r="H7164">
        <v>1</v>
      </c>
      <c r="I7164">
        <v>9999</v>
      </c>
      <c r="J7164">
        <f t="shared" si="112"/>
        <v>9.9094097200546724E-2</v>
      </c>
    </row>
    <row r="7165" spans="1:10">
      <c r="A7165">
        <v>1093.7646999999999</v>
      </c>
      <c r="B7165">
        <v>761.76743999999997</v>
      </c>
      <c r="C7165">
        <v>0.64205810834728905</v>
      </c>
      <c r="D7165">
        <v>2.2200000000111599E-2</v>
      </c>
      <c r="E7165">
        <v>-1.6599999999925698E-2</v>
      </c>
      <c r="F7165">
        <v>3.14159265358979</v>
      </c>
      <c r="G7165">
        <v>-1</v>
      </c>
      <c r="H7165">
        <v>0</v>
      </c>
      <c r="I7165">
        <v>9999</v>
      </c>
      <c r="J7165">
        <f t="shared" si="112"/>
        <v>2.7720028860058719E-2</v>
      </c>
    </row>
    <row r="7166" spans="1:10">
      <c r="A7166">
        <v>1093.7869000000001</v>
      </c>
      <c r="B7166">
        <v>761.75084000000004</v>
      </c>
      <c r="C7166">
        <v>0.63961539762150399</v>
      </c>
      <c r="D7166">
        <v>2.22999999998592E-2</v>
      </c>
      <c r="E7166">
        <v>-1.6590000000064699E-2</v>
      </c>
      <c r="F7166">
        <v>3.14159265358979</v>
      </c>
      <c r="G7166">
        <v>-1</v>
      </c>
      <c r="H7166">
        <v>0</v>
      </c>
      <c r="I7166">
        <v>9999</v>
      </c>
      <c r="J7166">
        <f t="shared" si="112"/>
        <v>2.7794209828593205E-2</v>
      </c>
    </row>
    <row r="7167" spans="1:10">
      <c r="A7167">
        <v>1093.8091999999999</v>
      </c>
      <c r="B7167">
        <v>761.73424999999997</v>
      </c>
      <c r="C7167">
        <v>2.33483134662605</v>
      </c>
      <c r="D7167">
        <v>-0.111300000000028</v>
      </c>
      <c r="E7167">
        <v>0.116160000000036</v>
      </c>
      <c r="F7167">
        <v>0.78539816339744795</v>
      </c>
      <c r="G7167">
        <v>0.70699999999999996</v>
      </c>
      <c r="H7167">
        <v>-0.70699999999999996</v>
      </c>
      <c r="I7167">
        <v>3.1202295100235</v>
      </c>
      <c r="J7167">
        <f t="shared" si="112"/>
        <v>0.16087521748241584</v>
      </c>
    </row>
    <row r="7168" spans="1:10">
      <c r="A7168">
        <v>1093.6978999999999</v>
      </c>
      <c r="B7168">
        <v>761.85041000000001</v>
      </c>
      <c r="C7168">
        <v>2.3348743533495</v>
      </c>
      <c r="D7168">
        <v>-0.111299999999801</v>
      </c>
      <c r="E7168">
        <v>0.116149999999947</v>
      </c>
      <c r="F7168">
        <v>0.78539816339744795</v>
      </c>
      <c r="G7168">
        <v>0.70699999999999996</v>
      </c>
      <c r="H7168">
        <v>-0.70699999999999996</v>
      </c>
      <c r="I7168">
        <v>3.1202725167469501</v>
      </c>
      <c r="J7168">
        <f t="shared" si="112"/>
        <v>0.1608679971279042</v>
      </c>
    </row>
    <row r="7169" spans="1:10">
      <c r="A7169">
        <v>1093.5866000000001</v>
      </c>
      <c r="B7169">
        <v>761.96655999999996</v>
      </c>
      <c r="C7169">
        <v>2.39174436027962</v>
      </c>
      <c r="D7169">
        <v>-8.9100000000143995E-2</v>
      </c>
      <c r="E7169">
        <v>8.2980000000020399E-2</v>
      </c>
      <c r="F7169">
        <v>3.14159265358979</v>
      </c>
      <c r="G7169">
        <v>-1</v>
      </c>
      <c r="H7169">
        <v>0</v>
      </c>
      <c r="I7169">
        <v>0.749848293310169</v>
      </c>
      <c r="J7169">
        <f t="shared" ref="J7169:J7232" si="113">SQRT((POWER(D7169,2)+POWER(E7169,2)))</f>
        <v>0.12175586392461368</v>
      </c>
    </row>
    <row r="7170" spans="1:10">
      <c r="A7170">
        <v>1093.4974999999999</v>
      </c>
      <c r="B7170">
        <v>762.04953999999998</v>
      </c>
      <c r="C7170">
        <v>2.3918044668890399</v>
      </c>
      <c r="D7170">
        <v>-8.9099999999916593E-2</v>
      </c>
      <c r="E7170">
        <v>8.2970000000045702E-2</v>
      </c>
      <c r="F7170">
        <v>1.5707963267948899</v>
      </c>
      <c r="G7170">
        <v>0</v>
      </c>
      <c r="H7170">
        <v>1</v>
      </c>
      <c r="I7170">
        <v>0.82100814009414402</v>
      </c>
      <c r="J7170">
        <f t="shared" si="113"/>
        <v>0.12174904886689143</v>
      </c>
    </row>
    <row r="7171" spans="1:10">
      <c r="A7171">
        <v>1093.4084</v>
      </c>
      <c r="B7171">
        <v>762.13251000000002</v>
      </c>
      <c r="C7171">
        <v>1.86350788817807</v>
      </c>
      <c r="D7171">
        <v>-4.9999999999954498E-2</v>
      </c>
      <c r="E7171">
        <v>0.165909999999939</v>
      </c>
      <c r="F7171">
        <v>3.14159265358979</v>
      </c>
      <c r="G7171">
        <v>-1</v>
      </c>
      <c r="H7171">
        <v>0</v>
      </c>
      <c r="I7171">
        <v>1.27808476541171</v>
      </c>
      <c r="J7171">
        <f t="shared" si="113"/>
        <v>0.17328048966913501</v>
      </c>
    </row>
    <row r="7172" spans="1:10">
      <c r="A7172">
        <v>1093.3584000000001</v>
      </c>
      <c r="B7172">
        <v>762.29841999999996</v>
      </c>
      <c r="C7172">
        <v>1.8640436692357001</v>
      </c>
      <c r="D7172">
        <v>-5.0100000000156797E-2</v>
      </c>
      <c r="E7172">
        <v>0.16592000000002799</v>
      </c>
      <c r="F7172">
        <v>1.5707963267948899</v>
      </c>
      <c r="G7172">
        <v>0</v>
      </c>
      <c r="H7172">
        <v>1</v>
      </c>
      <c r="I7172">
        <v>0.29324734244080303</v>
      </c>
      <c r="J7172">
        <f t="shared" si="113"/>
        <v>0.173318944146406</v>
      </c>
    </row>
    <row r="7173" spans="1:10">
      <c r="A7173">
        <v>1093.3082999999999</v>
      </c>
      <c r="B7173">
        <v>762.46433999999999</v>
      </c>
      <c r="C7173">
        <v>2.0728568084287602</v>
      </c>
      <c r="D7173">
        <v>-0.100199999999858</v>
      </c>
      <c r="E7173">
        <v>0.182519999999954</v>
      </c>
      <c r="F7173">
        <v>2.35619449019234</v>
      </c>
      <c r="G7173">
        <v>-0.70699999999999996</v>
      </c>
      <c r="H7173">
        <v>0.70699999999999996</v>
      </c>
      <c r="I7173">
        <v>0.28333768176357599</v>
      </c>
      <c r="J7173">
        <f t="shared" si="113"/>
        <v>0.20821525016183312</v>
      </c>
    </row>
    <row r="7174" spans="1:10">
      <c r="A7174">
        <v>1093.2081000000001</v>
      </c>
      <c r="B7174">
        <v>762.64685999999995</v>
      </c>
      <c r="C7174">
        <v>2.0724588087871401</v>
      </c>
      <c r="D7174">
        <v>-0.100100000000111</v>
      </c>
      <c r="E7174">
        <v>0.18251000000009299</v>
      </c>
      <c r="F7174">
        <v>2.35619449019234</v>
      </c>
      <c r="G7174">
        <v>-0.70699999999999996</v>
      </c>
      <c r="H7174">
        <v>0.70699999999999996</v>
      </c>
      <c r="I7174">
        <v>0.283735681405201</v>
      </c>
      <c r="J7174">
        <f t="shared" si="113"/>
        <v>0.20815837744384963</v>
      </c>
    </row>
    <row r="7175" spans="1:10">
      <c r="A7175">
        <v>1093.1079999999999</v>
      </c>
      <c r="B7175">
        <v>762.82937000000004</v>
      </c>
      <c r="C7175">
        <v>2.6251862964254902</v>
      </c>
      <c r="D7175">
        <v>-0.155899999999974</v>
      </c>
      <c r="E7175">
        <v>8.8520000000016794E-2</v>
      </c>
      <c r="F7175">
        <v>2.35619449019234</v>
      </c>
      <c r="G7175">
        <v>-0.70699999999999996</v>
      </c>
      <c r="H7175">
        <v>0.70699999999999996</v>
      </c>
      <c r="I7175">
        <v>0.268991806233145</v>
      </c>
      <c r="J7175">
        <f t="shared" si="113"/>
        <v>0.17927799753454093</v>
      </c>
    </row>
    <row r="7176" spans="1:10">
      <c r="A7176">
        <v>1092.9521</v>
      </c>
      <c r="B7176">
        <v>762.91789000000006</v>
      </c>
      <c r="C7176">
        <v>2.62518629642604</v>
      </c>
      <c r="D7176">
        <v>-0.155899999999974</v>
      </c>
      <c r="E7176">
        <v>8.8519999999903107E-2</v>
      </c>
      <c r="F7176">
        <v>0</v>
      </c>
      <c r="G7176">
        <v>1</v>
      </c>
      <c r="H7176">
        <v>0</v>
      </c>
      <c r="I7176">
        <v>2.62518629642604</v>
      </c>
      <c r="J7176">
        <f t="shared" si="113"/>
        <v>0.17927799753448481</v>
      </c>
    </row>
    <row r="7177" spans="1:10">
      <c r="A7177">
        <v>1092.7962</v>
      </c>
      <c r="B7177">
        <v>763.00640999999996</v>
      </c>
      <c r="C7177">
        <v>3.07634383019874</v>
      </c>
      <c r="D7177">
        <v>-0.339600000000018</v>
      </c>
      <c r="E7177">
        <v>2.2190000000023202E-2</v>
      </c>
      <c r="F7177">
        <v>0.78539816339744795</v>
      </c>
      <c r="G7177">
        <v>0.70699999999999996</v>
      </c>
      <c r="H7177">
        <v>0.70699999999999996</v>
      </c>
      <c r="I7177">
        <v>2.29094566680129</v>
      </c>
      <c r="J7177">
        <f t="shared" si="113"/>
        <v>0.34032419264579655</v>
      </c>
    </row>
    <row r="7178" spans="1:10">
      <c r="A7178">
        <v>1092.4566</v>
      </c>
      <c r="B7178">
        <v>763.02859999999998</v>
      </c>
      <c r="C7178">
        <v>3.0763145090350501</v>
      </c>
      <c r="D7178">
        <v>-0.339600000000018</v>
      </c>
      <c r="E7178">
        <v>2.2199999999997999E-2</v>
      </c>
      <c r="F7178">
        <v>0.78539816339744795</v>
      </c>
      <c r="G7178">
        <v>0.70699999999999996</v>
      </c>
      <c r="H7178">
        <v>0.70699999999999996</v>
      </c>
      <c r="I7178">
        <v>2.2909163456376</v>
      </c>
      <c r="J7178">
        <f t="shared" si="113"/>
        <v>0.34032484481743636</v>
      </c>
    </row>
    <row r="7179" spans="1:10">
      <c r="A7179">
        <v>1092.117</v>
      </c>
      <c r="B7179">
        <v>763.05079999999998</v>
      </c>
      <c r="C7179">
        <v>2.62509447661572</v>
      </c>
      <c r="D7179">
        <v>-0.233799999999973</v>
      </c>
      <c r="E7179">
        <v>0.13278000000002499</v>
      </c>
      <c r="F7179">
        <v>0</v>
      </c>
      <c r="G7179">
        <v>1</v>
      </c>
      <c r="H7179">
        <v>0</v>
      </c>
      <c r="I7179">
        <v>2.62509447661572</v>
      </c>
      <c r="J7179">
        <f t="shared" si="113"/>
        <v>0.26887351747614341</v>
      </c>
    </row>
    <row r="7180" spans="1:10">
      <c r="A7180">
        <v>1091.8832</v>
      </c>
      <c r="B7180">
        <v>763.18358000000001</v>
      </c>
      <c r="C7180">
        <v>2.6251268178376601</v>
      </c>
      <c r="D7180">
        <v>-0.233799999999973</v>
      </c>
      <c r="E7180">
        <v>0.13277000000004999</v>
      </c>
      <c r="F7180">
        <v>1.5707963267948899</v>
      </c>
      <c r="G7180">
        <v>0</v>
      </c>
      <c r="H7180">
        <v>1</v>
      </c>
      <c r="I7180">
        <v>1.05433049104276</v>
      </c>
      <c r="J7180">
        <f t="shared" si="113"/>
        <v>0.26886857923528484</v>
      </c>
    </row>
    <row r="7181" spans="1:10">
      <c r="A7181">
        <v>1091.6494</v>
      </c>
      <c r="B7181">
        <v>763.31635000000006</v>
      </c>
      <c r="C7181">
        <v>2.4622468128875399</v>
      </c>
      <c r="D7181">
        <v>-0.178100000000085</v>
      </c>
      <c r="E7181">
        <v>0.143829999999979</v>
      </c>
      <c r="F7181">
        <v>3.14159265358979</v>
      </c>
      <c r="G7181">
        <v>-1</v>
      </c>
      <c r="H7181">
        <v>0</v>
      </c>
      <c r="I7181">
        <v>0.67934584070224302</v>
      </c>
      <c r="J7181">
        <f t="shared" si="113"/>
        <v>0.22892505083547374</v>
      </c>
    </row>
    <row r="7182" spans="1:10">
      <c r="A7182">
        <v>1091.4712999999999</v>
      </c>
      <c r="B7182">
        <v>763.46018000000004</v>
      </c>
      <c r="C7182">
        <v>2.4622807980375399</v>
      </c>
      <c r="D7182">
        <v>-0.17809999999985801</v>
      </c>
      <c r="E7182">
        <v>0.143820000000005</v>
      </c>
      <c r="F7182">
        <v>1.5707963267948899</v>
      </c>
      <c r="G7182">
        <v>0</v>
      </c>
      <c r="H7182">
        <v>1</v>
      </c>
      <c r="I7182">
        <v>0.89148447124264396</v>
      </c>
      <c r="J7182">
        <f t="shared" si="113"/>
        <v>0.22891876812518205</v>
      </c>
    </row>
    <row r="7183" spans="1:10">
      <c r="A7183">
        <v>1091.2932000000001</v>
      </c>
      <c r="B7183">
        <v>763.60400000000004</v>
      </c>
      <c r="C7183">
        <v>1.3001067955716501</v>
      </c>
      <c r="D7183">
        <v>4.4499999999970799E-2</v>
      </c>
      <c r="E7183">
        <v>0.160359999999968</v>
      </c>
      <c r="F7183">
        <v>2.35619449019234</v>
      </c>
      <c r="G7183">
        <v>-0.70699999999999996</v>
      </c>
      <c r="H7183">
        <v>0.70699999999999996</v>
      </c>
      <c r="I7183">
        <v>1.0560876946206801</v>
      </c>
      <c r="J7183">
        <f t="shared" si="113"/>
        <v>0.16641988943629046</v>
      </c>
    </row>
    <row r="7184" spans="1:10">
      <c r="A7184">
        <v>1091.3377</v>
      </c>
      <c r="B7184">
        <v>763.76436000000001</v>
      </c>
      <c r="C7184">
        <v>1.29954397682958</v>
      </c>
      <c r="D7184">
        <v>4.4599999999945697E-2</v>
      </c>
      <c r="E7184">
        <v>0.160369999999943</v>
      </c>
      <c r="F7184">
        <v>2.35619449019234</v>
      </c>
      <c r="G7184">
        <v>-0.70699999999999996</v>
      </c>
      <c r="H7184">
        <v>0.70699999999999996</v>
      </c>
      <c r="I7184">
        <v>1.05665051336275</v>
      </c>
      <c r="J7184">
        <f t="shared" si="113"/>
        <v>0.16645629125982855</v>
      </c>
    </row>
    <row r="7185" spans="1:10">
      <c r="A7185">
        <v>1091.3823</v>
      </c>
      <c r="B7185">
        <v>763.92472999999995</v>
      </c>
      <c r="C7185">
        <v>4.5356626579303401E-2</v>
      </c>
      <c r="D7185">
        <v>0.24500000000011801</v>
      </c>
      <c r="E7185">
        <v>-1.1120000000005299E-2</v>
      </c>
      <c r="F7185">
        <v>2.35619449019234</v>
      </c>
      <c r="G7185">
        <v>-0.70699999999999996</v>
      </c>
      <c r="H7185">
        <v>0.70699999999999996</v>
      </c>
      <c r="I7185">
        <v>2.4015511167716399</v>
      </c>
      <c r="J7185">
        <f t="shared" si="113"/>
        <v>0.24525222608583586</v>
      </c>
    </row>
    <row r="7186" spans="1:10">
      <c r="A7186">
        <v>1091.6273000000001</v>
      </c>
      <c r="B7186">
        <v>763.91360999999995</v>
      </c>
      <c r="C7186">
        <v>4.5334372586589997E-2</v>
      </c>
      <c r="D7186">
        <v>0.24489999999991499</v>
      </c>
      <c r="E7186">
        <v>-1.11099999999169E-2</v>
      </c>
      <c r="F7186">
        <v>2.35619449019234</v>
      </c>
      <c r="G7186">
        <v>-0.70699999999999996</v>
      </c>
      <c r="H7186">
        <v>0.70699999999999996</v>
      </c>
      <c r="I7186">
        <v>2.40152886277893</v>
      </c>
      <c r="J7186">
        <f t="shared" si="113"/>
        <v>0.24515187557911222</v>
      </c>
    </row>
    <row r="7187" spans="1:10">
      <c r="A7187">
        <v>1091.8722</v>
      </c>
      <c r="B7187">
        <v>763.90250000000003</v>
      </c>
      <c r="C7187">
        <v>0.160498322612174</v>
      </c>
      <c r="D7187">
        <v>0.27289999999993497</v>
      </c>
      <c r="E7187">
        <v>4.4179999999982997E-2</v>
      </c>
      <c r="F7187">
        <v>2.35619449019234</v>
      </c>
      <c r="G7187">
        <v>-0.70699999999999996</v>
      </c>
      <c r="H7187">
        <v>0.70699999999999996</v>
      </c>
      <c r="I7187">
        <v>2.1956961675801701</v>
      </c>
      <c r="J7187">
        <f t="shared" si="113"/>
        <v>0.27645303832651758</v>
      </c>
    </row>
    <row r="7188" spans="1:10">
      <c r="A7188">
        <v>1092.1451</v>
      </c>
      <c r="B7188">
        <v>763.94668000000001</v>
      </c>
      <c r="C7188">
        <v>0.16055615059989001</v>
      </c>
      <c r="D7188">
        <v>0.27279999999996102</v>
      </c>
      <c r="E7188">
        <v>4.4179999999982997E-2</v>
      </c>
      <c r="F7188">
        <v>2.35619449019234</v>
      </c>
      <c r="G7188">
        <v>-0.70699999999999996</v>
      </c>
      <c r="H7188">
        <v>0.70699999999999996</v>
      </c>
      <c r="I7188">
        <v>2.1956383395924499</v>
      </c>
      <c r="J7188">
        <f t="shared" si="113"/>
        <v>0.27635432401172455</v>
      </c>
    </row>
    <row r="7189" spans="1:10">
      <c r="A7189">
        <v>1092.4178999999999</v>
      </c>
      <c r="B7189">
        <v>763.99086</v>
      </c>
      <c r="C7189">
        <v>0.32680120179264399</v>
      </c>
      <c r="D7189">
        <v>0.244900000000143</v>
      </c>
      <c r="E7189">
        <v>-8.3009999999944697E-2</v>
      </c>
      <c r="F7189">
        <v>2.35619449019234</v>
      </c>
      <c r="G7189">
        <v>-0.70699999999999996</v>
      </c>
      <c r="H7189">
        <v>0.70699999999999996</v>
      </c>
      <c r="I7189">
        <v>2.6829956919849902</v>
      </c>
      <c r="J7189">
        <f t="shared" si="113"/>
        <v>0.25858590468171477</v>
      </c>
    </row>
    <row r="7190" spans="1:10">
      <c r="A7190">
        <v>1092.6628000000001</v>
      </c>
      <c r="B7190">
        <v>763.90785000000005</v>
      </c>
      <c r="C7190">
        <v>0.326764576216027</v>
      </c>
      <c r="D7190">
        <v>0.24489999999991499</v>
      </c>
      <c r="E7190">
        <v>-8.3000000000083604E-2</v>
      </c>
      <c r="F7190">
        <v>2.35619449019234</v>
      </c>
      <c r="G7190">
        <v>-0.70699999999999996</v>
      </c>
      <c r="H7190">
        <v>0.70699999999999996</v>
      </c>
      <c r="I7190">
        <v>2.6829590664083698</v>
      </c>
      <c r="J7190">
        <f t="shared" si="113"/>
        <v>0.25858269470320755</v>
      </c>
    </row>
    <row r="7191" spans="1:10">
      <c r="A7191">
        <v>1092.9077</v>
      </c>
      <c r="B7191">
        <v>763.82484999999997</v>
      </c>
      <c r="C7191">
        <v>1.0189060079633501</v>
      </c>
      <c r="D7191">
        <v>6.1300000000073802E-2</v>
      </c>
      <c r="E7191">
        <v>-9.9559999999996707E-2</v>
      </c>
      <c r="F7191">
        <v>999</v>
      </c>
      <c r="G7191">
        <v>999</v>
      </c>
      <c r="H7191">
        <v>999</v>
      </c>
      <c r="I7191">
        <v>9999</v>
      </c>
      <c r="J7191">
        <f t="shared" si="113"/>
        <v>0.1169182774420167</v>
      </c>
    </row>
    <row r="7192" spans="1:10">
      <c r="A7192">
        <v>1092.9690000000001</v>
      </c>
      <c r="B7192">
        <v>763.72528999999997</v>
      </c>
      <c r="C7192">
        <v>1.0195898375799901</v>
      </c>
      <c r="D7192">
        <v>6.1199999999871503E-2</v>
      </c>
      <c r="E7192">
        <v>-9.9550000000021996E-2</v>
      </c>
      <c r="F7192">
        <v>2.35619449019234</v>
      </c>
      <c r="G7192">
        <v>-0.70699999999999996</v>
      </c>
      <c r="H7192">
        <v>0.70699999999999996</v>
      </c>
      <c r="I7192">
        <v>2.90740097940725</v>
      </c>
      <c r="J7192">
        <f t="shared" si="113"/>
        <v>0.11685735963125579</v>
      </c>
    </row>
    <row r="7193" spans="1:10">
      <c r="A7193">
        <v>1093.0301999999999</v>
      </c>
      <c r="B7193">
        <v>763.62573999999995</v>
      </c>
      <c r="C7193">
        <v>2.5830889691108299</v>
      </c>
      <c r="D7193">
        <v>-0.15039999999998999</v>
      </c>
      <c r="E7193">
        <v>-9.3979999999987698E-2</v>
      </c>
      <c r="F7193">
        <v>2.35619449019234</v>
      </c>
      <c r="G7193">
        <v>-0.70699999999999996</v>
      </c>
      <c r="H7193">
        <v>0.70699999999999996</v>
      </c>
      <c r="I7193">
        <v>1.34390184787641</v>
      </c>
      <c r="J7193">
        <f t="shared" si="113"/>
        <v>0.17734824611479719</v>
      </c>
    </row>
    <row r="7194" spans="1:10">
      <c r="A7194">
        <v>1092.8797999999999</v>
      </c>
      <c r="B7194">
        <v>763.53175999999996</v>
      </c>
      <c r="C7194">
        <v>2.58279002544641</v>
      </c>
      <c r="D7194">
        <v>-0.150300000000015</v>
      </c>
      <c r="E7194">
        <v>-9.3979999999987698E-2</v>
      </c>
      <c r="F7194">
        <v>2.35619449019234</v>
      </c>
      <c r="G7194">
        <v>-0.70699999999999996</v>
      </c>
      <c r="H7194">
        <v>0.70699999999999996</v>
      </c>
      <c r="I7194">
        <v>1.3442007915408301</v>
      </c>
      <c r="J7194">
        <f t="shared" si="113"/>
        <v>0.17726344913715911</v>
      </c>
    </row>
    <row r="7195" spans="1:10">
      <c r="A7195">
        <v>1092.7294999999999</v>
      </c>
      <c r="B7195">
        <v>763.43777999999998</v>
      </c>
      <c r="C7195">
        <v>2.57028723034664</v>
      </c>
      <c r="D7195">
        <v>-9.4599999999900306E-2</v>
      </c>
      <c r="E7195">
        <v>-6.0809999999946698E-2</v>
      </c>
      <c r="F7195">
        <v>2.35619449019234</v>
      </c>
      <c r="G7195">
        <v>-0.70699999999999996</v>
      </c>
      <c r="H7195">
        <v>0.70699999999999996</v>
      </c>
      <c r="I7195">
        <v>1.3567035866405901</v>
      </c>
      <c r="J7195">
        <f t="shared" si="113"/>
        <v>0.11245895295606595</v>
      </c>
    </row>
    <row r="7196" spans="1:10">
      <c r="A7196">
        <v>1092.6349</v>
      </c>
      <c r="B7196">
        <v>763.37697000000003</v>
      </c>
      <c r="C7196">
        <v>2.5706929319790999</v>
      </c>
      <c r="D7196">
        <v>-9.4700000000102494E-2</v>
      </c>
      <c r="E7196">
        <v>-6.0820000000035103E-2</v>
      </c>
      <c r="F7196">
        <v>2.35619449019234</v>
      </c>
      <c r="G7196">
        <v>-0.70699999999999996</v>
      </c>
      <c r="H7196">
        <v>0.70699999999999996</v>
      </c>
      <c r="I7196">
        <v>1.35629788500813</v>
      </c>
      <c r="J7196">
        <f t="shared" si="113"/>
        <v>0.11254848910591241</v>
      </c>
    </row>
    <row r="7197" spans="1:10">
      <c r="A7197">
        <v>1092.5401999999999</v>
      </c>
      <c r="B7197">
        <v>763.31614999999999</v>
      </c>
      <c r="C7197">
        <v>1.40506122516711</v>
      </c>
      <c r="D7197">
        <v>1.11000000001695E-2</v>
      </c>
      <c r="E7197">
        <v>-6.6360000000031505E-2</v>
      </c>
      <c r="F7197">
        <v>2.35619449019234</v>
      </c>
      <c r="G7197">
        <v>-0.70699999999999996</v>
      </c>
      <c r="H7197">
        <v>0.70699999999999996</v>
      </c>
      <c r="I7197">
        <v>9999</v>
      </c>
      <c r="J7197">
        <f t="shared" si="113"/>
        <v>6.7281941113555455E-2</v>
      </c>
    </row>
    <row r="7198" spans="1:10">
      <c r="A7198">
        <v>1092.5513000000001</v>
      </c>
      <c r="B7198">
        <v>763.24978999999996</v>
      </c>
      <c r="C7198">
        <v>1.40506122517017</v>
      </c>
      <c r="D7198">
        <v>1.1099999999942101E-2</v>
      </c>
      <c r="E7198">
        <v>-6.6359999999917804E-2</v>
      </c>
      <c r="F7198">
        <v>2.35619449019234</v>
      </c>
      <c r="G7198">
        <v>-0.70699999999999996</v>
      </c>
      <c r="H7198">
        <v>0.70699999999999996</v>
      </c>
      <c r="I7198">
        <v>9999</v>
      </c>
      <c r="J7198">
        <f t="shared" si="113"/>
        <v>6.728194111340581E-2</v>
      </c>
    </row>
    <row r="7199" spans="1:10">
      <c r="A7199">
        <v>1092.5624</v>
      </c>
      <c r="B7199">
        <v>763.18343000000004</v>
      </c>
      <c r="C7199">
        <v>0.69166772192694903</v>
      </c>
      <c r="D7199">
        <v>3.3400000000028698E-2</v>
      </c>
      <c r="E7199">
        <v>-2.7660000000082601E-2</v>
      </c>
      <c r="F7199">
        <v>1.5707963267948899</v>
      </c>
      <c r="G7199">
        <v>0</v>
      </c>
      <c r="H7199">
        <v>-1</v>
      </c>
      <c r="I7199">
        <v>9999</v>
      </c>
      <c r="J7199">
        <f t="shared" si="113"/>
        <v>4.3366295668485294E-2</v>
      </c>
    </row>
    <row r="7200" spans="1:10">
      <c r="A7200">
        <v>1092.5958000000001</v>
      </c>
      <c r="B7200">
        <v>763.15576999999996</v>
      </c>
      <c r="C7200">
        <v>0.69166772192492998</v>
      </c>
      <c r="D7200">
        <v>3.3400000000028698E-2</v>
      </c>
      <c r="E7200">
        <v>-2.76599999999689E-2</v>
      </c>
      <c r="F7200">
        <v>0.78539816339744795</v>
      </c>
      <c r="G7200">
        <v>0.70699999999999996</v>
      </c>
      <c r="H7200">
        <v>0.70699999999999996</v>
      </c>
      <c r="I7200">
        <v>9999</v>
      </c>
      <c r="J7200">
        <f t="shared" si="113"/>
        <v>4.3366295668412776E-2</v>
      </c>
    </row>
    <row r="7201" spans="1:10">
      <c r="A7201">
        <v>1092.6292000000001</v>
      </c>
      <c r="B7201">
        <v>763.12810999999999</v>
      </c>
      <c r="C7201">
        <v>1.2098475499765999</v>
      </c>
      <c r="D7201">
        <v>1.66999999999006E-2</v>
      </c>
      <c r="E7201">
        <v>4.4240000000058899E-2</v>
      </c>
      <c r="F7201">
        <v>0.78539816339744795</v>
      </c>
      <c r="G7201">
        <v>0.70699999999999996</v>
      </c>
      <c r="H7201">
        <v>0.70699999999999996</v>
      </c>
      <c r="I7201">
        <v>9999</v>
      </c>
      <c r="J7201">
        <f t="shared" si="113"/>
        <v>4.7287076458604325E-2</v>
      </c>
    </row>
    <row r="7202" spans="1:10">
      <c r="A7202">
        <v>1092.6459</v>
      </c>
      <c r="B7202">
        <v>763.17235000000005</v>
      </c>
      <c r="C7202">
        <v>1.20779552145284</v>
      </c>
      <c r="D7202">
        <v>1.6800000000102899E-2</v>
      </c>
      <c r="E7202">
        <v>4.4229999999970397E-2</v>
      </c>
      <c r="F7202">
        <v>3.14159265358979</v>
      </c>
      <c r="G7202">
        <v>-1</v>
      </c>
      <c r="H7202">
        <v>0</v>
      </c>
      <c r="I7202">
        <v>9999</v>
      </c>
      <c r="J7202">
        <f t="shared" si="113"/>
        <v>4.7313136653585323E-2</v>
      </c>
    </row>
    <row r="7203" spans="1:10">
      <c r="A7203">
        <v>1092.6627000000001</v>
      </c>
      <c r="B7203">
        <v>763.21658000000002</v>
      </c>
      <c r="C7203">
        <v>0.90737892084321103</v>
      </c>
      <c r="D7203">
        <v>3.89000000000123E-2</v>
      </c>
      <c r="E7203">
        <v>4.9769999999966702E-2</v>
      </c>
      <c r="F7203">
        <v>2.35619449019234</v>
      </c>
      <c r="G7203">
        <v>-0.70699999999999996</v>
      </c>
      <c r="H7203">
        <v>-0.70699999999999996</v>
      </c>
      <c r="I7203">
        <v>9999</v>
      </c>
      <c r="J7203">
        <f t="shared" si="113"/>
        <v>6.3168527765000523E-2</v>
      </c>
    </row>
    <row r="7204" spans="1:10">
      <c r="A7204">
        <v>1092.7016000000001</v>
      </c>
      <c r="B7204">
        <v>763.26634999999999</v>
      </c>
      <c r="C7204">
        <v>0.90603529038442399</v>
      </c>
      <c r="D7204">
        <v>3.8999999999987198E-2</v>
      </c>
      <c r="E7204">
        <v>4.9759999999991998E-2</v>
      </c>
      <c r="F7204">
        <v>0</v>
      </c>
      <c r="G7204">
        <v>1</v>
      </c>
      <c r="H7204">
        <v>0</v>
      </c>
      <c r="I7204">
        <v>9999</v>
      </c>
      <c r="J7204">
        <f t="shared" si="113"/>
        <v>6.3222287209481795E-2</v>
      </c>
    </row>
    <row r="7205" spans="1:10">
      <c r="A7205">
        <v>1092.7406000000001</v>
      </c>
      <c r="B7205">
        <v>763.31610999999998</v>
      </c>
      <c r="C7205">
        <v>0.63947104893139395</v>
      </c>
      <c r="D7205">
        <v>4.4599999999945697E-2</v>
      </c>
      <c r="E7205">
        <v>3.3170000000041E-2</v>
      </c>
      <c r="F7205">
        <v>0</v>
      </c>
      <c r="G7205">
        <v>1</v>
      </c>
      <c r="H7205">
        <v>0</v>
      </c>
      <c r="I7205">
        <v>9999</v>
      </c>
      <c r="J7205">
        <f t="shared" si="113"/>
        <v>5.5582451367296455E-2</v>
      </c>
    </row>
    <row r="7206" spans="1:10">
      <c r="A7206">
        <v>1092.7852</v>
      </c>
      <c r="B7206">
        <v>763.34928000000002</v>
      </c>
      <c r="C7206">
        <v>0.64054626891829503</v>
      </c>
      <c r="D7206">
        <v>4.4499999999970799E-2</v>
      </c>
      <c r="E7206">
        <v>3.3169999999927299E-2</v>
      </c>
      <c r="F7206">
        <v>0.78539816339744795</v>
      </c>
      <c r="G7206">
        <v>0.70699999999999996</v>
      </c>
      <c r="H7206">
        <v>0.70699999999999996</v>
      </c>
      <c r="I7206">
        <v>9999</v>
      </c>
      <c r="J7206">
        <f t="shared" si="113"/>
        <v>5.5502242296979122E-2</v>
      </c>
    </row>
    <row r="7207" spans="1:10">
      <c r="A7207">
        <v>1092.8297</v>
      </c>
      <c r="B7207">
        <v>763.38244999999995</v>
      </c>
      <c r="C7207">
        <v>1.8187511716078899</v>
      </c>
      <c r="D7207">
        <v>-5.5999999999585201E-3</v>
      </c>
      <c r="E7207">
        <v>2.2120000000086199E-2</v>
      </c>
      <c r="F7207">
        <v>2.35619449019234</v>
      </c>
      <c r="G7207">
        <v>-0.70699999999999996</v>
      </c>
      <c r="H7207">
        <v>-0.70699999999999996</v>
      </c>
      <c r="I7207">
        <v>9999</v>
      </c>
      <c r="J7207">
        <f t="shared" si="113"/>
        <v>2.2817852659778239E-2</v>
      </c>
    </row>
    <row r="7208" spans="1:10">
      <c r="A7208">
        <v>1092.8241</v>
      </c>
      <c r="B7208">
        <v>763.40457000000004</v>
      </c>
      <c r="C7208">
        <v>1.81439230626756</v>
      </c>
      <c r="D7208">
        <v>-5.4999999999836204E-3</v>
      </c>
      <c r="E7208">
        <v>2.2129999999947299E-2</v>
      </c>
      <c r="F7208">
        <v>3.14159265358979</v>
      </c>
      <c r="G7208">
        <v>-1</v>
      </c>
      <c r="H7208">
        <v>0</v>
      </c>
      <c r="I7208">
        <v>9999</v>
      </c>
      <c r="J7208">
        <f t="shared" si="113"/>
        <v>2.2803221263617279E-2</v>
      </c>
    </row>
    <row r="7209" spans="1:10">
      <c r="A7209">
        <v>1092.8186000000001</v>
      </c>
      <c r="B7209">
        <v>763.42669999999998</v>
      </c>
      <c r="C7209">
        <v>1.18916845482702</v>
      </c>
      <c r="D7209">
        <v>1.1099999999942101E-2</v>
      </c>
      <c r="E7209">
        <v>-2.76599999999689E-2</v>
      </c>
      <c r="F7209">
        <v>2.35619449019234</v>
      </c>
      <c r="G7209">
        <v>-0.70699999999999996</v>
      </c>
      <c r="H7209">
        <v>-0.70699999999999996</v>
      </c>
      <c r="I7209">
        <v>9999</v>
      </c>
      <c r="J7209">
        <f t="shared" si="113"/>
        <v>2.980412052044137E-2</v>
      </c>
    </row>
    <row r="7210" spans="1:10">
      <c r="A7210">
        <v>1092.8297</v>
      </c>
      <c r="B7210">
        <v>763.39904000000001</v>
      </c>
      <c r="C7210">
        <v>1.1890434560948699</v>
      </c>
      <c r="D7210">
        <v>1.1099999999942101E-2</v>
      </c>
      <c r="E7210">
        <v>-2.7649999999994099E-2</v>
      </c>
      <c r="F7210">
        <v>3.14159265358979</v>
      </c>
      <c r="G7210">
        <v>-1</v>
      </c>
      <c r="H7210">
        <v>0</v>
      </c>
      <c r="I7210">
        <v>9999</v>
      </c>
      <c r="J7210">
        <f t="shared" si="113"/>
        <v>2.9794840157288786E-2</v>
      </c>
    </row>
    <row r="7211" spans="1:10">
      <c r="A7211">
        <v>1092.8407999999999</v>
      </c>
      <c r="B7211">
        <v>763.37139000000002</v>
      </c>
      <c r="C7211">
        <v>2.16046629019369</v>
      </c>
      <c r="D7211">
        <v>-1.1099999999942101E-2</v>
      </c>
      <c r="E7211">
        <v>-1.6590000000064699E-2</v>
      </c>
      <c r="F7211">
        <v>3.14159265358979</v>
      </c>
      <c r="G7211">
        <v>-1</v>
      </c>
      <c r="H7211">
        <v>0</v>
      </c>
      <c r="I7211">
        <v>9999</v>
      </c>
      <c r="J7211">
        <f t="shared" si="113"/>
        <v>1.9960914307738043E-2</v>
      </c>
    </row>
    <row r="7212" spans="1:10">
      <c r="A7212">
        <v>1092.8297</v>
      </c>
      <c r="B7212">
        <v>763.35479999999995</v>
      </c>
      <c r="C7212">
        <v>2.1604662901968599</v>
      </c>
      <c r="D7212">
        <v>-1.1099999999942101E-2</v>
      </c>
      <c r="E7212">
        <v>-1.6589999999951002E-2</v>
      </c>
      <c r="F7212">
        <v>1.5707963267948899</v>
      </c>
      <c r="G7212">
        <v>0</v>
      </c>
      <c r="H7212">
        <v>1</v>
      </c>
      <c r="I7212">
        <v>9999</v>
      </c>
      <c r="J7212">
        <f t="shared" si="113"/>
        <v>1.9960914307643546E-2</v>
      </c>
    </row>
    <row r="7213" spans="1:10">
      <c r="A7213">
        <v>1092.8186000000001</v>
      </c>
      <c r="B7213">
        <v>763.33821</v>
      </c>
      <c r="C7213">
        <v>0.244130576827506</v>
      </c>
      <c r="D7213">
        <v>2.2199999999884298E-2</v>
      </c>
      <c r="E7213">
        <v>-5.5300000000215697E-3</v>
      </c>
      <c r="F7213">
        <v>1.5707963267948899</v>
      </c>
      <c r="G7213">
        <v>0</v>
      </c>
      <c r="H7213">
        <v>1</v>
      </c>
      <c r="I7213">
        <v>9999</v>
      </c>
      <c r="J7213">
        <f t="shared" si="113"/>
        <v>2.2878393737216375E-2</v>
      </c>
    </row>
    <row r="7214" spans="1:10">
      <c r="A7214">
        <v>1092.8407999999999</v>
      </c>
      <c r="B7214">
        <v>763.33267999999998</v>
      </c>
      <c r="C7214">
        <v>0.24350093568126799</v>
      </c>
      <c r="D7214">
        <v>2.2300000000086501E-2</v>
      </c>
      <c r="E7214">
        <v>-5.5399999999963196E-3</v>
      </c>
      <c r="F7214">
        <v>3.14159265358979</v>
      </c>
      <c r="G7214">
        <v>-1</v>
      </c>
      <c r="H7214">
        <v>0</v>
      </c>
      <c r="I7214">
        <v>9999</v>
      </c>
      <c r="J7214">
        <f t="shared" si="113"/>
        <v>2.297785020413827E-2</v>
      </c>
    </row>
    <row r="7215" spans="1:10">
      <c r="A7215">
        <v>1092.8631</v>
      </c>
      <c r="B7215">
        <v>763.32713999999999</v>
      </c>
      <c r="C7215">
        <v>0.46076984516275798</v>
      </c>
      <c r="D7215">
        <v>0.155899999999974</v>
      </c>
      <c r="E7215">
        <v>7.7390000000036693E-2</v>
      </c>
      <c r="F7215">
        <v>3.14159265358979</v>
      </c>
      <c r="G7215">
        <v>-1</v>
      </c>
      <c r="H7215">
        <v>0</v>
      </c>
      <c r="I7215">
        <v>2.6808228084270298</v>
      </c>
      <c r="J7215">
        <f t="shared" si="113"/>
        <v>0.17405177993918239</v>
      </c>
    </row>
    <row r="7216" spans="1:10">
      <c r="A7216">
        <v>1093.019</v>
      </c>
      <c r="B7216">
        <v>763.40453000000002</v>
      </c>
      <c r="C7216">
        <v>0.46076984516217301</v>
      </c>
      <c r="D7216">
        <v>0.155899999999974</v>
      </c>
      <c r="E7216">
        <v>7.7389999999923006E-2</v>
      </c>
      <c r="F7216">
        <v>3.14159265358979</v>
      </c>
      <c r="G7216">
        <v>-1</v>
      </c>
      <c r="H7216">
        <v>0</v>
      </c>
      <c r="I7216">
        <v>2.68082280842762</v>
      </c>
      <c r="J7216">
        <f t="shared" si="113"/>
        <v>0.17405177993913185</v>
      </c>
    </row>
    <row r="7217" spans="1:10">
      <c r="A7217">
        <v>1093.1749</v>
      </c>
      <c r="B7217">
        <v>763.48191999999995</v>
      </c>
      <c r="C7217">
        <v>1.2452531230770301</v>
      </c>
      <c r="D7217">
        <v>5.5999999999585201E-3</v>
      </c>
      <c r="E7217">
        <v>1.6590000000064699E-2</v>
      </c>
      <c r="F7217">
        <v>3.14159265358979</v>
      </c>
      <c r="G7217">
        <v>-1</v>
      </c>
      <c r="H7217">
        <v>0</v>
      </c>
      <c r="I7217">
        <v>9999</v>
      </c>
      <c r="J7217">
        <f t="shared" si="113"/>
        <v>1.7509657335358742E-2</v>
      </c>
    </row>
    <row r="7218" spans="1:10">
      <c r="A7218">
        <v>1093.1804999999999</v>
      </c>
      <c r="B7218">
        <v>763.49851000000001</v>
      </c>
      <c r="C7218">
        <v>1.25067414077988</v>
      </c>
      <c r="D7218">
        <v>5.4999999999836204E-3</v>
      </c>
      <c r="E7218">
        <v>1.6589999999951002E-2</v>
      </c>
      <c r="F7218">
        <v>3.14159265358979</v>
      </c>
      <c r="G7218">
        <v>-1</v>
      </c>
      <c r="H7218">
        <v>0</v>
      </c>
      <c r="I7218">
        <v>9999</v>
      </c>
      <c r="J7218">
        <f t="shared" si="113"/>
        <v>1.7477931799792391E-2</v>
      </c>
    </row>
    <row r="7219" spans="1:10">
      <c r="A7219">
        <v>1093.1859999999999</v>
      </c>
      <c r="B7219">
        <v>763.51509999999996</v>
      </c>
      <c r="C7219">
        <v>999</v>
      </c>
      <c r="D7219">
        <v>999</v>
      </c>
      <c r="E7219">
        <v>999</v>
      </c>
      <c r="F7219">
        <v>0.78539816339744795</v>
      </c>
      <c r="G7219">
        <v>0.70699999999999996</v>
      </c>
      <c r="H7219">
        <v>0.70699999999999996</v>
      </c>
      <c r="I7219">
        <v>9999</v>
      </c>
      <c r="J7219">
        <f t="shared" si="113"/>
        <v>1412.799348810722</v>
      </c>
    </row>
    <row r="7220" spans="1:10">
      <c r="A7220">
        <v>1093.1859999999999</v>
      </c>
      <c r="B7220">
        <v>763.51509999999996</v>
      </c>
      <c r="C7220">
        <v>999</v>
      </c>
      <c r="D7220">
        <v>999</v>
      </c>
      <c r="E7220">
        <v>999</v>
      </c>
      <c r="F7220">
        <v>3.14159265358979</v>
      </c>
      <c r="G7220">
        <v>-1</v>
      </c>
      <c r="H7220">
        <v>0</v>
      </c>
      <c r="I7220">
        <v>9999</v>
      </c>
      <c r="J7220">
        <f t="shared" si="113"/>
        <v>1412.799348810722</v>
      </c>
    </row>
    <row r="7221" spans="1:10">
      <c r="A7221">
        <v>1093.1859999999999</v>
      </c>
      <c r="B7221">
        <v>763.51509999999996</v>
      </c>
      <c r="C7221">
        <v>4.4843046198016299E-4</v>
      </c>
      <c r="D7221">
        <v>2.2300000000086501E-2</v>
      </c>
      <c r="E7221" s="1">
        <v>-9.9999999747524203E-6</v>
      </c>
      <c r="F7221">
        <v>0.78539816339744795</v>
      </c>
      <c r="G7221">
        <v>0.70699999999999996</v>
      </c>
      <c r="H7221">
        <v>-0.70699999999999996</v>
      </c>
      <c r="I7221">
        <v>9999</v>
      </c>
      <c r="J7221">
        <f t="shared" si="113"/>
        <v>2.2300002242238843E-2</v>
      </c>
    </row>
    <row r="7222" spans="1:10">
      <c r="A7222">
        <v>1093.2083</v>
      </c>
      <c r="B7222">
        <v>763.51508999999999</v>
      </c>
      <c r="C7222">
        <v>0</v>
      </c>
      <c r="D7222">
        <v>2.2300000000086501E-2</v>
      </c>
      <c r="E7222">
        <v>0</v>
      </c>
      <c r="F7222">
        <v>999</v>
      </c>
      <c r="G7222">
        <v>999</v>
      </c>
      <c r="H7222">
        <v>999</v>
      </c>
      <c r="I7222">
        <v>9999</v>
      </c>
      <c r="J7222">
        <f t="shared" si="113"/>
        <v>2.2300000000086501E-2</v>
      </c>
    </row>
    <row r="7223" spans="1:10">
      <c r="A7223">
        <v>1093.2306000000001</v>
      </c>
      <c r="B7223">
        <v>763.51508999999999</v>
      </c>
      <c r="C7223">
        <v>0.89447018114552901</v>
      </c>
      <c r="D7223">
        <v>2.2199999999884298E-2</v>
      </c>
      <c r="E7223">
        <v>-2.76599999999689E-2</v>
      </c>
      <c r="F7223">
        <v>999</v>
      </c>
      <c r="G7223">
        <v>999</v>
      </c>
      <c r="H7223">
        <v>999</v>
      </c>
      <c r="I7223">
        <v>9999</v>
      </c>
      <c r="J7223">
        <f t="shared" si="113"/>
        <v>3.5467105886907976E-2</v>
      </c>
    </row>
    <row r="7224" spans="1:10">
      <c r="A7224">
        <v>1093.2528</v>
      </c>
      <c r="B7224">
        <v>763.48743000000002</v>
      </c>
      <c r="C7224">
        <v>0.89209849161311305</v>
      </c>
      <c r="D7224">
        <v>2.2300000000086501E-2</v>
      </c>
      <c r="E7224">
        <v>-2.7649999999994099E-2</v>
      </c>
      <c r="F7224">
        <v>2.35619449019234</v>
      </c>
      <c r="G7224">
        <v>-0.70699999999999996</v>
      </c>
      <c r="H7224">
        <v>-0.70699999999999996</v>
      </c>
      <c r="I7224">
        <v>9999</v>
      </c>
      <c r="J7224">
        <f t="shared" si="113"/>
        <v>3.5522000225262258E-2</v>
      </c>
    </row>
    <row r="7225" spans="1:10">
      <c r="A7225">
        <v>1093.2751000000001</v>
      </c>
      <c r="B7225">
        <v>763.45978000000002</v>
      </c>
      <c r="C7225">
        <v>0.53830085937626604</v>
      </c>
      <c r="D7225">
        <v>2.7799999999842801E-2</v>
      </c>
      <c r="E7225">
        <v>-1.6600000000039399E-2</v>
      </c>
      <c r="F7225">
        <v>999</v>
      </c>
      <c r="G7225">
        <v>999</v>
      </c>
      <c r="H7225">
        <v>999</v>
      </c>
      <c r="I7225">
        <v>9999</v>
      </c>
      <c r="J7225">
        <f t="shared" si="113"/>
        <v>3.2379005543601361E-2</v>
      </c>
    </row>
    <row r="7226" spans="1:10">
      <c r="A7226">
        <v>1093.3028999999999</v>
      </c>
      <c r="B7226">
        <v>763.44317999999998</v>
      </c>
      <c r="C7226">
        <v>0.53672168299975298</v>
      </c>
      <c r="D7226">
        <v>2.7900000000045101E-2</v>
      </c>
      <c r="E7226">
        <v>-1.6600000000039399E-2</v>
      </c>
      <c r="F7226">
        <v>2.35619449019234</v>
      </c>
      <c r="G7226">
        <v>-0.70699999999999996</v>
      </c>
      <c r="H7226">
        <v>-0.70699999999999996</v>
      </c>
      <c r="I7226">
        <v>9999</v>
      </c>
      <c r="J7226">
        <f t="shared" si="113"/>
        <v>3.2464904127439291E-2</v>
      </c>
    </row>
    <row r="7227" spans="1:10">
      <c r="A7227">
        <v>1093.3308</v>
      </c>
      <c r="B7227">
        <v>763.42657999999994</v>
      </c>
      <c r="C7227">
        <v>1.1093210532645701</v>
      </c>
      <c r="D7227">
        <v>5.4999999999836204E-3</v>
      </c>
      <c r="E7227">
        <v>1.10600000000431E-2</v>
      </c>
      <c r="F7227">
        <v>2.35619449019234</v>
      </c>
      <c r="G7227">
        <v>-0.70699999999999996</v>
      </c>
      <c r="H7227">
        <v>-0.70699999999999996</v>
      </c>
      <c r="I7227">
        <v>9999</v>
      </c>
      <c r="J7227">
        <f t="shared" si="113"/>
        <v>1.2352068652690253E-2</v>
      </c>
    </row>
    <row r="7228" spans="1:10">
      <c r="A7228">
        <v>1093.3362999999999</v>
      </c>
      <c r="B7228">
        <v>763.43763999999999</v>
      </c>
      <c r="C7228">
        <v>1.10209825568957</v>
      </c>
      <c r="D7228">
        <v>5.5999999999585201E-3</v>
      </c>
      <c r="E7228">
        <v>1.10600000000431E-2</v>
      </c>
      <c r="F7228">
        <v>2.35619449019234</v>
      </c>
      <c r="G7228">
        <v>-0.70699999999999996</v>
      </c>
      <c r="H7228">
        <v>-0.70699999999999996</v>
      </c>
      <c r="I7228">
        <v>9999</v>
      </c>
      <c r="J7228">
        <f t="shared" si="113"/>
        <v>1.2396918972086926E-2</v>
      </c>
    </row>
    <row r="7229" spans="1:10">
      <c r="A7229">
        <v>1093.3418999999999</v>
      </c>
      <c r="B7229">
        <v>763.44870000000003</v>
      </c>
      <c r="C7229">
        <v>1.9525491974949101</v>
      </c>
      <c r="D7229">
        <v>-1.1099999999942101E-2</v>
      </c>
      <c r="E7229">
        <v>2.7649999999994099E-2</v>
      </c>
      <c r="F7229">
        <v>0.78539816339744795</v>
      </c>
      <c r="G7229">
        <v>0.70699999999999996</v>
      </c>
      <c r="H7229">
        <v>-0.70699999999999996</v>
      </c>
      <c r="I7229">
        <v>9999</v>
      </c>
      <c r="J7229">
        <f t="shared" si="113"/>
        <v>2.9794840157288786E-2</v>
      </c>
    </row>
    <row r="7230" spans="1:10">
      <c r="A7230">
        <v>1093.3308</v>
      </c>
      <c r="B7230">
        <v>763.47635000000002</v>
      </c>
      <c r="C7230">
        <v>1.95242419876276</v>
      </c>
      <c r="D7230">
        <v>-1.1099999999942101E-2</v>
      </c>
      <c r="E7230">
        <v>2.76599999999689E-2</v>
      </c>
      <c r="F7230">
        <v>2.35619449019234</v>
      </c>
      <c r="G7230">
        <v>-0.70699999999999996</v>
      </c>
      <c r="H7230">
        <v>-0.70699999999999996</v>
      </c>
      <c r="I7230">
        <v>9999</v>
      </c>
      <c r="J7230">
        <f t="shared" si="113"/>
        <v>2.980412052044137E-2</v>
      </c>
    </row>
    <row r="7231" spans="1:10">
      <c r="A7231">
        <v>1093.3197</v>
      </c>
      <c r="B7231">
        <v>763.50400999999999</v>
      </c>
      <c r="C7231">
        <v>2.9775122999560701</v>
      </c>
      <c r="D7231">
        <v>-3.3400000000028698E-2</v>
      </c>
      <c r="E7231">
        <v>-5.5300000000215697E-3</v>
      </c>
      <c r="F7231">
        <v>3.14159265358979</v>
      </c>
      <c r="G7231">
        <v>-1</v>
      </c>
      <c r="H7231">
        <v>0</v>
      </c>
      <c r="I7231">
        <v>9999</v>
      </c>
      <c r="J7231">
        <f t="shared" si="113"/>
        <v>3.3854702775274158E-2</v>
      </c>
    </row>
    <row r="7232" spans="1:10">
      <c r="A7232">
        <v>1093.2863</v>
      </c>
      <c r="B7232">
        <v>763.49847999999997</v>
      </c>
      <c r="C7232">
        <v>2.9778037266989701</v>
      </c>
      <c r="D7232">
        <v>-3.3400000000028698E-2</v>
      </c>
      <c r="E7232">
        <v>-5.5199999999331296E-3</v>
      </c>
      <c r="F7232">
        <v>0.78539816339744795</v>
      </c>
      <c r="G7232">
        <v>0.70699999999999996</v>
      </c>
      <c r="H7232">
        <v>0.70699999999999996</v>
      </c>
      <c r="I7232">
        <v>9999</v>
      </c>
      <c r="J7232">
        <f t="shared" si="113"/>
        <v>3.3853070761766635E-2</v>
      </c>
    </row>
    <row r="7233" spans="1:10">
      <c r="A7233">
        <v>1093.2529</v>
      </c>
      <c r="B7233">
        <v>763.49296000000004</v>
      </c>
      <c r="C7233">
        <v>2.3593481064089898</v>
      </c>
      <c r="D7233">
        <v>-3.3400000000028698E-2</v>
      </c>
      <c r="E7233">
        <v>3.3189999999990498E-2</v>
      </c>
      <c r="F7233">
        <v>0.78539816339744795</v>
      </c>
      <c r="G7233">
        <v>0.70699999999999996</v>
      </c>
      <c r="H7233">
        <v>0.70699999999999996</v>
      </c>
      <c r="I7233">
        <v>9999</v>
      </c>
      <c r="J7233">
        <f t="shared" ref="J7233:J7296" si="114">SQRT((POWER(D7233,2)+POWER(E7233,2)))</f>
        <v>4.708647470347814E-2</v>
      </c>
    </row>
    <row r="7234" spans="1:10">
      <c r="A7234">
        <v>1093.2194999999999</v>
      </c>
      <c r="B7234">
        <v>763.52615000000003</v>
      </c>
      <c r="C7234">
        <v>2.3593481064089898</v>
      </c>
      <c r="D7234">
        <v>-3.3400000000028698E-2</v>
      </c>
      <c r="E7234">
        <v>3.3189999999990498E-2</v>
      </c>
      <c r="F7234">
        <v>3.14159265358979</v>
      </c>
      <c r="G7234">
        <v>-1</v>
      </c>
      <c r="H7234">
        <v>0</v>
      </c>
      <c r="I7234">
        <v>9999</v>
      </c>
      <c r="J7234">
        <f t="shared" si="114"/>
        <v>4.708647470347814E-2</v>
      </c>
    </row>
    <row r="7235" spans="1:10">
      <c r="A7235">
        <v>1093.1860999999999</v>
      </c>
      <c r="B7235">
        <v>763.55934000000002</v>
      </c>
      <c r="C7235">
        <v>2.6811789535453401</v>
      </c>
      <c r="D7235">
        <v>-2.22999999998592E-2</v>
      </c>
      <c r="E7235">
        <v>1.1059999999929401E-2</v>
      </c>
      <c r="F7235">
        <v>3.14159265358979</v>
      </c>
      <c r="G7235">
        <v>-1</v>
      </c>
      <c r="H7235">
        <v>0</v>
      </c>
      <c r="I7235">
        <v>9999</v>
      </c>
      <c r="J7235">
        <f t="shared" si="114"/>
        <v>2.4892038887808259E-2</v>
      </c>
    </row>
    <row r="7236" spans="1:10">
      <c r="A7236">
        <v>1093.1638</v>
      </c>
      <c r="B7236">
        <v>763.57039999999995</v>
      </c>
      <c r="C7236">
        <v>2.6808191160727501</v>
      </c>
      <c r="D7236">
        <v>-2.2300000000086501E-2</v>
      </c>
      <c r="E7236">
        <v>1.10700000000178E-2</v>
      </c>
      <c r="F7236">
        <v>3.14159265358979</v>
      </c>
      <c r="G7236">
        <v>-1</v>
      </c>
      <c r="H7236">
        <v>0</v>
      </c>
      <c r="I7236">
        <v>9999</v>
      </c>
      <c r="J7236">
        <f t="shared" si="114"/>
        <v>2.4896483687546163E-2</v>
      </c>
    </row>
    <row r="7237" spans="1:10">
      <c r="A7237">
        <v>1093.1415</v>
      </c>
      <c r="B7237">
        <v>763.58146999999997</v>
      </c>
      <c r="C7237">
        <v>2.6571103678236101</v>
      </c>
      <c r="D7237">
        <v>-0.18920000000002801</v>
      </c>
      <c r="E7237">
        <v>9.9580000000059898E-2</v>
      </c>
      <c r="F7237">
        <v>3.14159265358979</v>
      </c>
      <c r="G7237">
        <v>-1</v>
      </c>
      <c r="H7237">
        <v>0</v>
      </c>
      <c r="I7237">
        <v>0.48448228576617802</v>
      </c>
      <c r="J7237">
        <f t="shared" si="114"/>
        <v>0.21380555745822541</v>
      </c>
    </row>
    <row r="7238" spans="1:10">
      <c r="A7238">
        <v>1092.9522999999999</v>
      </c>
      <c r="B7238">
        <v>763.68105000000003</v>
      </c>
      <c r="C7238">
        <v>2.6572867404029901</v>
      </c>
      <c r="D7238">
        <v>-0.18930000000000199</v>
      </c>
      <c r="E7238">
        <v>9.9589999999921006E-2</v>
      </c>
      <c r="F7238">
        <v>3.14159265358979</v>
      </c>
      <c r="G7238">
        <v>-1</v>
      </c>
      <c r="H7238">
        <v>0</v>
      </c>
      <c r="I7238">
        <v>0.484305913186799</v>
      </c>
      <c r="J7238">
        <f t="shared" si="114"/>
        <v>0.21389870990724796</v>
      </c>
    </row>
    <row r="7239" spans="1:10">
      <c r="A7239">
        <v>1092.7629999999999</v>
      </c>
      <c r="B7239">
        <v>763.78063999999995</v>
      </c>
      <c r="C7239">
        <v>2.9241286792277199</v>
      </c>
      <c r="D7239">
        <v>-0.150300000000015</v>
      </c>
      <c r="E7239">
        <v>3.3210000000053697E-2</v>
      </c>
      <c r="F7239">
        <v>3.14159265358979</v>
      </c>
      <c r="G7239">
        <v>-1</v>
      </c>
      <c r="H7239">
        <v>0</v>
      </c>
      <c r="I7239">
        <v>0.21746397436206599</v>
      </c>
      <c r="J7239">
        <f t="shared" si="114"/>
        <v>0.15392528739621725</v>
      </c>
    </row>
    <row r="7240" spans="1:10">
      <c r="A7240">
        <v>1092.6126999999999</v>
      </c>
      <c r="B7240">
        <v>763.81385</v>
      </c>
      <c r="C7240">
        <v>2.9240652436433101</v>
      </c>
      <c r="D7240">
        <v>-0.150300000000015</v>
      </c>
      <c r="E7240">
        <v>3.32200000000284E-2</v>
      </c>
      <c r="F7240">
        <v>3.14159265358979</v>
      </c>
      <c r="G7240">
        <v>-1</v>
      </c>
      <c r="H7240">
        <v>0</v>
      </c>
      <c r="I7240">
        <v>0.21752740994647901</v>
      </c>
      <c r="J7240">
        <f t="shared" si="114"/>
        <v>0.15392744524614965</v>
      </c>
    </row>
    <row r="7241" spans="1:10">
      <c r="A7241">
        <v>1092.4623999999999</v>
      </c>
      <c r="B7241">
        <v>763.84707000000003</v>
      </c>
      <c r="C7241">
        <v>2.9119268055613801</v>
      </c>
      <c r="D7241">
        <v>-9.4699999999875203E-2</v>
      </c>
      <c r="E7241">
        <v>2.21399999999221E-2</v>
      </c>
      <c r="F7241">
        <v>999</v>
      </c>
      <c r="G7241">
        <v>999</v>
      </c>
      <c r="H7241">
        <v>999</v>
      </c>
      <c r="I7241">
        <v>9999</v>
      </c>
      <c r="J7241">
        <f t="shared" si="114"/>
        <v>9.7253635407489603E-2</v>
      </c>
    </row>
    <row r="7242" spans="1:10">
      <c r="A7242">
        <v>1092.3677</v>
      </c>
      <c r="B7242">
        <v>763.86920999999995</v>
      </c>
      <c r="C7242">
        <v>2.9116924900860299</v>
      </c>
      <c r="D7242">
        <v>-9.4599999999900306E-2</v>
      </c>
      <c r="E7242">
        <v>2.2140000000035701E-2</v>
      </c>
      <c r="F7242">
        <v>999</v>
      </c>
      <c r="G7242">
        <v>999</v>
      </c>
      <c r="H7242">
        <v>999</v>
      </c>
      <c r="I7242">
        <v>9999</v>
      </c>
      <c r="J7242">
        <f t="shared" si="114"/>
        <v>9.7156263822682679E-2</v>
      </c>
    </row>
    <row r="7243" spans="1:10">
      <c r="A7243">
        <v>1092.2731000000001</v>
      </c>
      <c r="B7243">
        <v>763.89134999999999</v>
      </c>
      <c r="C7243">
        <v>3.1413814603507002</v>
      </c>
      <c r="D7243">
        <v>-9.4700000000102494E-2</v>
      </c>
      <c r="E7243" s="1">
        <v>2.00000000631916E-5</v>
      </c>
      <c r="F7243">
        <v>999</v>
      </c>
      <c r="G7243">
        <v>999</v>
      </c>
      <c r="H7243">
        <v>999</v>
      </c>
      <c r="I7243">
        <v>9999</v>
      </c>
      <c r="J7243">
        <f t="shared" si="114"/>
        <v>9.4700002112034901E-2</v>
      </c>
    </row>
    <row r="7244" spans="1:10">
      <c r="A7244">
        <v>1092.1784</v>
      </c>
      <c r="B7244">
        <v>763.89137000000005</v>
      </c>
      <c r="C7244">
        <v>3.1413812371027499</v>
      </c>
      <c r="D7244">
        <v>-9.4599999999900306E-2</v>
      </c>
      <c r="E7244" s="1">
        <v>1.99999999495048E-5</v>
      </c>
      <c r="F7244">
        <v>1.5707963267948899</v>
      </c>
      <c r="G7244">
        <v>0</v>
      </c>
      <c r="H7244">
        <v>1</v>
      </c>
      <c r="I7244">
        <v>9999</v>
      </c>
      <c r="J7244">
        <f t="shared" si="114"/>
        <v>9.4600002114065176E-2</v>
      </c>
    </row>
    <row r="7245" spans="1:10">
      <c r="A7245">
        <v>1092.0838000000001</v>
      </c>
      <c r="B7245">
        <v>763.89139</v>
      </c>
      <c r="C7245">
        <v>2.79109244018936</v>
      </c>
      <c r="D7245">
        <v>-0.105800000000044</v>
      </c>
      <c r="E7245">
        <v>-3.8679999999999298E-2</v>
      </c>
      <c r="F7245">
        <v>999</v>
      </c>
      <c r="G7245">
        <v>999</v>
      </c>
      <c r="H7245">
        <v>999</v>
      </c>
      <c r="I7245">
        <v>9999</v>
      </c>
      <c r="J7245">
        <f t="shared" si="114"/>
        <v>0.11264893430480936</v>
      </c>
    </row>
    <row r="7246" spans="1:10">
      <c r="A7246">
        <v>1091.9780000000001</v>
      </c>
      <c r="B7246">
        <v>763.85271</v>
      </c>
      <c r="C7246">
        <v>2.79100906856694</v>
      </c>
      <c r="D7246">
        <v>-0.105800000000044</v>
      </c>
      <c r="E7246">
        <v>-3.8689999999974099E-2</v>
      </c>
      <c r="F7246">
        <v>1.5707963267948899</v>
      </c>
      <c r="G7246">
        <v>0</v>
      </c>
      <c r="H7246">
        <v>1</v>
      </c>
      <c r="I7246">
        <v>1.9213799118177399</v>
      </c>
      <c r="J7246">
        <f t="shared" si="114"/>
        <v>0.11265236837282785</v>
      </c>
    </row>
    <row r="7247" spans="1:10">
      <c r="A7247">
        <v>1091.8722</v>
      </c>
      <c r="B7247">
        <v>763.81402000000003</v>
      </c>
      <c r="C7247">
        <v>2.5860672440994601</v>
      </c>
      <c r="D7247">
        <v>-0.13360000000011399</v>
      </c>
      <c r="E7247">
        <v>-8.2930000000033005E-2</v>
      </c>
      <c r="F7247">
        <v>999</v>
      </c>
      <c r="G7247">
        <v>999</v>
      </c>
      <c r="H7247">
        <v>999</v>
      </c>
      <c r="I7247">
        <v>9999</v>
      </c>
      <c r="J7247">
        <f t="shared" si="114"/>
        <v>0.15724612841032345</v>
      </c>
    </row>
    <row r="7248" spans="1:10">
      <c r="A7248">
        <v>1091.7385999999999</v>
      </c>
      <c r="B7248">
        <v>763.73108999999999</v>
      </c>
      <c r="C7248">
        <v>2.5861212773504998</v>
      </c>
      <c r="D7248">
        <v>-0.133599999999887</v>
      </c>
      <c r="E7248">
        <v>-8.2919999999944594E-2</v>
      </c>
      <c r="F7248">
        <v>999</v>
      </c>
      <c r="G7248">
        <v>999</v>
      </c>
      <c r="H7248">
        <v>999</v>
      </c>
      <c r="I7248">
        <v>9999</v>
      </c>
      <c r="J7248">
        <f t="shared" si="114"/>
        <v>0.15724085474189148</v>
      </c>
    </row>
    <row r="7249" spans="1:10">
      <c r="A7249">
        <v>1091.605</v>
      </c>
      <c r="B7249">
        <v>763.64817000000005</v>
      </c>
      <c r="C7249">
        <v>2.1741896885601899</v>
      </c>
      <c r="D7249">
        <v>-7.2400000000015993E-2</v>
      </c>
      <c r="E7249">
        <v>-0.10506000000009399</v>
      </c>
      <c r="F7249">
        <v>999</v>
      </c>
      <c r="G7249">
        <v>999</v>
      </c>
      <c r="H7249">
        <v>999</v>
      </c>
      <c r="I7249">
        <v>9999</v>
      </c>
      <c r="J7249">
        <f t="shared" si="114"/>
        <v>0.12759060937240665</v>
      </c>
    </row>
    <row r="7250" spans="1:10">
      <c r="A7250">
        <v>1091.5326</v>
      </c>
      <c r="B7250">
        <v>763.54310999999996</v>
      </c>
      <c r="C7250">
        <v>2.1742341649138499</v>
      </c>
      <c r="D7250">
        <v>-7.2400000000015993E-2</v>
      </c>
      <c r="E7250">
        <v>-0.105050000000005</v>
      </c>
      <c r="F7250">
        <v>1.5707963267948899</v>
      </c>
      <c r="G7250">
        <v>0</v>
      </c>
      <c r="H7250">
        <v>1</v>
      </c>
      <c r="I7250">
        <v>2.53815481547083</v>
      </c>
      <c r="J7250">
        <f t="shared" si="114"/>
        <v>0.12758237535021585</v>
      </c>
    </row>
    <row r="7251" spans="1:10">
      <c r="A7251">
        <v>1091.4602</v>
      </c>
      <c r="B7251">
        <v>763.43805999999995</v>
      </c>
      <c r="C7251">
        <v>1.33585063597332</v>
      </c>
      <c r="D7251">
        <v>2.7800000000070199E-2</v>
      </c>
      <c r="E7251">
        <v>-0.116139999999973</v>
      </c>
      <c r="F7251">
        <v>1.5707963267948899</v>
      </c>
      <c r="G7251">
        <v>0</v>
      </c>
      <c r="H7251">
        <v>1</v>
      </c>
      <c r="I7251">
        <v>2.9066469627682201</v>
      </c>
      <c r="J7251">
        <f t="shared" si="114"/>
        <v>0.11942085077572355</v>
      </c>
    </row>
    <row r="7252" spans="1:10">
      <c r="A7252">
        <v>1091.4880000000001</v>
      </c>
      <c r="B7252">
        <v>763.32191999999998</v>
      </c>
      <c r="C7252">
        <v>1.3358506359751701</v>
      </c>
      <c r="D7252">
        <v>2.7799999999842801E-2</v>
      </c>
      <c r="E7252">
        <v>-0.116139999999973</v>
      </c>
      <c r="F7252">
        <v>999</v>
      </c>
      <c r="G7252">
        <v>999</v>
      </c>
      <c r="H7252">
        <v>999</v>
      </c>
      <c r="I7252">
        <v>9999</v>
      </c>
      <c r="J7252">
        <f t="shared" si="114"/>
        <v>0.11942085077567061</v>
      </c>
    </row>
    <row r="7253" spans="1:10">
      <c r="A7253">
        <v>1091.5157999999999</v>
      </c>
      <c r="B7253">
        <v>763.20578</v>
      </c>
      <c r="C7253">
        <v>5.4884942262188603E-2</v>
      </c>
      <c r="D7253">
        <v>0.200400000000172</v>
      </c>
      <c r="E7253">
        <v>1.1009999999942E-2</v>
      </c>
      <c r="F7253">
        <v>1.5707963267948899</v>
      </c>
      <c r="G7253">
        <v>0</v>
      </c>
      <c r="H7253">
        <v>1</v>
      </c>
      <c r="I7253">
        <v>1.5159113845326999</v>
      </c>
      <c r="J7253">
        <f t="shared" si="114"/>
        <v>0.20070221747670766</v>
      </c>
    </row>
    <row r="7254" spans="1:10">
      <c r="A7254">
        <v>1091.7162000000001</v>
      </c>
      <c r="B7254">
        <v>763.21678999999995</v>
      </c>
      <c r="C7254">
        <v>5.4934692159936599E-2</v>
      </c>
      <c r="D7254">
        <v>0.20039999999994501</v>
      </c>
      <c r="E7254">
        <v>1.10200000000304E-2</v>
      </c>
      <c r="F7254">
        <v>3.14159265358979</v>
      </c>
      <c r="G7254">
        <v>-1</v>
      </c>
      <c r="H7254">
        <v>0</v>
      </c>
      <c r="I7254">
        <v>3.0866579614298502</v>
      </c>
      <c r="J7254">
        <f t="shared" si="114"/>
        <v>0.20070276629876987</v>
      </c>
    </row>
    <row r="7255" spans="1:10">
      <c r="A7255">
        <v>1091.9166</v>
      </c>
      <c r="B7255">
        <v>763.22780999999998</v>
      </c>
      <c r="C7255">
        <v>0.250211250616998</v>
      </c>
      <c r="D7255">
        <v>0.19489999999996099</v>
      </c>
      <c r="E7255">
        <v>-4.9809999999979399E-2</v>
      </c>
      <c r="F7255">
        <v>2.35619449019234</v>
      </c>
      <c r="G7255">
        <v>-0.70699999999999996</v>
      </c>
      <c r="H7255">
        <v>0.70699999999999996</v>
      </c>
      <c r="I7255">
        <v>2.6064057408093402</v>
      </c>
      <c r="J7255">
        <f t="shared" si="114"/>
        <v>0.20116422669048975</v>
      </c>
    </row>
    <row r="7256" spans="1:10">
      <c r="A7256">
        <v>1092.1115</v>
      </c>
      <c r="B7256">
        <v>763.178</v>
      </c>
      <c r="C7256">
        <v>0.25038258147735998</v>
      </c>
      <c r="D7256">
        <v>0.19479999999998601</v>
      </c>
      <c r="E7256">
        <v>-4.98199999999542E-2</v>
      </c>
      <c r="F7256">
        <v>2.35619449019234</v>
      </c>
      <c r="G7256">
        <v>-0.70699999999999996</v>
      </c>
      <c r="H7256">
        <v>0.70699999999999996</v>
      </c>
      <c r="I7256">
        <v>2.6065770716697001</v>
      </c>
      <c r="J7256">
        <f t="shared" si="114"/>
        <v>0.20106981971442153</v>
      </c>
    </row>
    <row r="7257" spans="1:10">
      <c r="A7257">
        <v>1092.3063</v>
      </c>
      <c r="B7257">
        <v>763.12818000000004</v>
      </c>
      <c r="C7257">
        <v>1.5707963267948899</v>
      </c>
      <c r="D7257">
        <v>0</v>
      </c>
      <c r="E7257">
        <v>-1.6590000000064699E-2</v>
      </c>
      <c r="F7257">
        <v>2.35619449019234</v>
      </c>
      <c r="G7257">
        <v>-0.70699999999999996</v>
      </c>
      <c r="H7257">
        <v>0.70699999999999996</v>
      </c>
      <c r="I7257">
        <v>9999</v>
      </c>
      <c r="J7257">
        <f t="shared" si="114"/>
        <v>1.6590000000064699E-2</v>
      </c>
    </row>
    <row r="7258" spans="1:10">
      <c r="A7258">
        <v>1092.3063</v>
      </c>
      <c r="B7258">
        <v>763.11158999999998</v>
      </c>
      <c r="C7258">
        <v>1.5707963267948899</v>
      </c>
      <c r="D7258">
        <v>0</v>
      </c>
      <c r="E7258">
        <v>-1.6589999999951002E-2</v>
      </c>
      <c r="F7258">
        <v>999</v>
      </c>
      <c r="G7258">
        <v>999</v>
      </c>
      <c r="H7258">
        <v>999</v>
      </c>
      <c r="I7258">
        <v>9999</v>
      </c>
      <c r="J7258">
        <f t="shared" si="114"/>
        <v>1.6589999999951002E-2</v>
      </c>
    </row>
    <row r="7259" spans="1:10">
      <c r="A7259">
        <v>1092.3063</v>
      </c>
      <c r="B7259">
        <v>763.09500000000003</v>
      </c>
      <c r="C7259">
        <v>1.7663419401427101</v>
      </c>
      <c r="D7259">
        <v>-7.2300000000041095E-2</v>
      </c>
      <c r="E7259">
        <v>0.36500999999998301</v>
      </c>
      <c r="F7259">
        <v>3.14159265358979</v>
      </c>
      <c r="G7259">
        <v>-1</v>
      </c>
      <c r="H7259">
        <v>0</v>
      </c>
      <c r="I7259">
        <v>1.37525071344707</v>
      </c>
      <c r="J7259">
        <f t="shared" si="114"/>
        <v>0.37210158572625507</v>
      </c>
    </row>
    <row r="7260" spans="1:10">
      <c r="A7260">
        <v>1092.2339999999999</v>
      </c>
      <c r="B7260">
        <v>763.46001000000001</v>
      </c>
      <c r="C7260">
        <v>1.7663471620199001</v>
      </c>
      <c r="D7260">
        <v>-7.2299999999813694E-2</v>
      </c>
      <c r="E7260">
        <v>0.36500000000000898</v>
      </c>
      <c r="F7260">
        <v>3.14159265358979</v>
      </c>
      <c r="G7260">
        <v>-1</v>
      </c>
      <c r="H7260">
        <v>0</v>
      </c>
      <c r="I7260">
        <v>1.37524549156988</v>
      </c>
      <c r="J7260">
        <f t="shared" si="114"/>
        <v>0.37209177631329027</v>
      </c>
    </row>
    <row r="7261" spans="1:10">
      <c r="A7261">
        <v>1092.1617000000001</v>
      </c>
      <c r="B7261">
        <v>763.82501000000002</v>
      </c>
      <c r="C7261">
        <v>2.5401989541504499</v>
      </c>
      <c r="D7261">
        <v>-0.23380000000020101</v>
      </c>
      <c r="E7261">
        <v>0.160430000000019</v>
      </c>
      <c r="F7261">
        <v>3.14159265358979</v>
      </c>
      <c r="G7261">
        <v>-1</v>
      </c>
      <c r="H7261">
        <v>0</v>
      </c>
      <c r="I7261">
        <v>0.60139369943933396</v>
      </c>
      <c r="J7261">
        <f t="shared" si="114"/>
        <v>0.28354933415562822</v>
      </c>
    </row>
    <row r="7262" spans="1:10">
      <c r="A7262">
        <v>1091.9278999999999</v>
      </c>
      <c r="B7262">
        <v>763.98544000000004</v>
      </c>
      <c r="C7262">
        <v>2.54019895415033</v>
      </c>
      <c r="D7262">
        <v>-0.233799999999973</v>
      </c>
      <c r="E7262">
        <v>0.16042999999990501</v>
      </c>
      <c r="F7262">
        <v>1.5707963267948899</v>
      </c>
      <c r="G7262">
        <v>0</v>
      </c>
      <c r="H7262">
        <v>1</v>
      </c>
      <c r="I7262">
        <v>0.96940262735543803</v>
      </c>
      <c r="J7262">
        <f t="shared" si="114"/>
        <v>0.2835493341553757</v>
      </c>
    </row>
    <row r="7263" spans="1:10">
      <c r="A7263">
        <v>1091.6940999999999</v>
      </c>
      <c r="B7263">
        <v>764.14586999999995</v>
      </c>
      <c r="C7263">
        <v>3.0470507055269298</v>
      </c>
      <c r="D7263">
        <v>-0.233799999999973</v>
      </c>
      <c r="E7263">
        <v>2.21700000000737E-2</v>
      </c>
      <c r="F7263">
        <v>3.14159265358979</v>
      </c>
      <c r="G7263">
        <v>-1</v>
      </c>
      <c r="H7263">
        <v>0</v>
      </c>
      <c r="I7263">
        <v>9.4541948062855999E-2</v>
      </c>
      <c r="J7263">
        <f t="shared" si="114"/>
        <v>0.23484877879178048</v>
      </c>
    </row>
    <row r="7264" spans="1:10">
      <c r="A7264">
        <v>1091.4603</v>
      </c>
      <c r="B7264">
        <v>764.16804000000002</v>
      </c>
      <c r="C7264">
        <v>3.0470507055274099</v>
      </c>
      <c r="D7264">
        <v>-0.233799999999973</v>
      </c>
      <c r="E7264">
        <v>2.2169999999959999E-2</v>
      </c>
      <c r="F7264">
        <v>1.5707963267948899</v>
      </c>
      <c r="G7264">
        <v>0</v>
      </c>
      <c r="H7264">
        <v>1</v>
      </c>
      <c r="I7264">
        <v>1.47625437873252</v>
      </c>
      <c r="J7264">
        <f t="shared" si="114"/>
        <v>0.23484877879176974</v>
      </c>
    </row>
    <row r="7265" spans="1:10">
      <c r="A7265">
        <v>1091.2265</v>
      </c>
      <c r="B7265">
        <v>764.19020999999998</v>
      </c>
      <c r="C7265">
        <v>2.06702388918437</v>
      </c>
      <c r="D7265">
        <v>-0.23949999999990701</v>
      </c>
      <c r="E7265">
        <v>-0.44236000000000703</v>
      </c>
      <c r="F7265">
        <v>0</v>
      </c>
      <c r="G7265">
        <v>1</v>
      </c>
      <c r="H7265">
        <v>0</v>
      </c>
      <c r="I7265">
        <v>2.06702388918437</v>
      </c>
      <c r="J7265">
        <f t="shared" si="114"/>
        <v>0.50303341797534851</v>
      </c>
    </row>
    <row r="7266" spans="1:10">
      <c r="A7266">
        <v>1090.9870000000001</v>
      </c>
      <c r="B7266">
        <v>763.74784999999997</v>
      </c>
      <c r="C7266">
        <v>2.0670238891847599</v>
      </c>
      <c r="D7266">
        <v>-0.23950000000013399</v>
      </c>
      <c r="E7266">
        <v>-0.44236000000000703</v>
      </c>
      <c r="F7266">
        <v>1.5707963267948899</v>
      </c>
      <c r="G7266">
        <v>0</v>
      </c>
      <c r="H7266">
        <v>1</v>
      </c>
      <c r="I7266">
        <v>2.64536509119992</v>
      </c>
      <c r="J7266">
        <f t="shared" si="114"/>
        <v>0.50303341797545653</v>
      </c>
    </row>
    <row r="7267" spans="1:10">
      <c r="A7267">
        <v>1090.7474999999999</v>
      </c>
      <c r="B7267">
        <v>763.30548999999996</v>
      </c>
      <c r="C7267">
        <v>2.8772505951352998</v>
      </c>
      <c r="D7267">
        <v>-0.73489999999992495</v>
      </c>
      <c r="E7267">
        <v>-0.19891999999992999</v>
      </c>
      <c r="F7267">
        <v>1.5707963267948899</v>
      </c>
      <c r="G7267">
        <v>0</v>
      </c>
      <c r="H7267">
        <v>-1</v>
      </c>
      <c r="I7267">
        <v>1.3064542683403999</v>
      </c>
      <c r="J7267">
        <f t="shared" si="114"/>
        <v>0.76134563530623967</v>
      </c>
    </row>
    <row r="7268" spans="1:10">
      <c r="A7268">
        <v>1090.0126</v>
      </c>
      <c r="B7268">
        <v>763.10657000000003</v>
      </c>
      <c r="C7268">
        <v>2.8772849082124399</v>
      </c>
      <c r="D7268">
        <v>-0.735000000000127</v>
      </c>
      <c r="E7268">
        <v>-0.19892000000004301</v>
      </c>
      <c r="F7268">
        <v>1.5707963267948899</v>
      </c>
      <c r="G7268">
        <v>0</v>
      </c>
      <c r="H7268">
        <v>-1</v>
      </c>
      <c r="I7268">
        <v>1.30648858141755</v>
      </c>
      <c r="J7268">
        <f t="shared" si="114"/>
        <v>0.76144216221601735</v>
      </c>
    </row>
    <row r="7269" spans="1:10">
      <c r="A7269">
        <v>1089.2775999999999</v>
      </c>
      <c r="B7269">
        <v>762.90764999999999</v>
      </c>
      <c r="C7269">
        <v>2.5012793733808101</v>
      </c>
      <c r="D7269">
        <v>-0.17809999999985801</v>
      </c>
      <c r="E7269">
        <v>-0.13269000000002501</v>
      </c>
      <c r="F7269">
        <v>2.35619449019234</v>
      </c>
      <c r="G7269">
        <v>-0.70699999999999996</v>
      </c>
      <c r="H7269">
        <v>0.70699999999999996</v>
      </c>
      <c r="I7269">
        <v>1.42571144360642</v>
      </c>
      <c r="J7269">
        <f t="shared" si="114"/>
        <v>0.22209512849217575</v>
      </c>
    </row>
    <row r="7270" spans="1:10">
      <c r="A7270">
        <v>1089.0995</v>
      </c>
      <c r="B7270">
        <v>762.77495999999996</v>
      </c>
      <c r="C7270">
        <v>2.5015843828486601</v>
      </c>
      <c r="D7270">
        <v>-0.17820000000006</v>
      </c>
      <c r="E7270">
        <v>-0.13267999999993599</v>
      </c>
      <c r="F7270">
        <v>0</v>
      </c>
      <c r="G7270">
        <v>1</v>
      </c>
      <c r="H7270">
        <v>0</v>
      </c>
      <c r="I7270">
        <v>2.5015843828486601</v>
      </c>
      <c r="J7270">
        <f t="shared" si="114"/>
        <v>0.2221693552225518</v>
      </c>
    </row>
    <row r="7271" spans="1:10">
      <c r="A7271">
        <v>1088.9213</v>
      </c>
      <c r="B7271">
        <v>762.64228000000003</v>
      </c>
      <c r="C7271">
        <v>3.1016713460557801</v>
      </c>
      <c r="D7271">
        <v>-0.13920000000007299</v>
      </c>
      <c r="E7271">
        <v>5.5599999999458296E-3</v>
      </c>
      <c r="F7271">
        <v>0.78539816339744795</v>
      </c>
      <c r="G7271">
        <v>0.70699999999999996</v>
      </c>
      <c r="H7271">
        <v>0.70699999999999996</v>
      </c>
      <c r="I7271">
        <v>2.31627318265833</v>
      </c>
      <c r="J7271">
        <f t="shared" si="114"/>
        <v>0.13931099597669855</v>
      </c>
    </row>
    <row r="7272" spans="1:10">
      <c r="A7272">
        <v>1088.7820999999999</v>
      </c>
      <c r="B7272">
        <v>762.64783999999997</v>
      </c>
      <c r="C7272">
        <v>3.1016713460548999</v>
      </c>
      <c r="D7272">
        <v>-0.139199999999846</v>
      </c>
      <c r="E7272">
        <v>5.5600000000595104E-3</v>
      </c>
      <c r="F7272">
        <v>1.5707963267948899</v>
      </c>
      <c r="G7272">
        <v>0</v>
      </c>
      <c r="H7272">
        <v>-1</v>
      </c>
      <c r="I7272">
        <v>1.61071763432978</v>
      </c>
      <c r="J7272">
        <f t="shared" si="114"/>
        <v>0.13931099597647628</v>
      </c>
    </row>
    <row r="7273" spans="1:10">
      <c r="A7273">
        <v>1088.6429000000001</v>
      </c>
      <c r="B7273">
        <v>762.65340000000003</v>
      </c>
      <c r="C7273">
        <v>2.6601112040743198</v>
      </c>
      <c r="D7273">
        <v>-0.105800000000044</v>
      </c>
      <c r="E7273">
        <v>-5.5280000000038798E-2</v>
      </c>
      <c r="F7273">
        <v>1.5707963267948899</v>
      </c>
      <c r="G7273">
        <v>0</v>
      </c>
      <c r="H7273">
        <v>1</v>
      </c>
      <c r="I7273">
        <v>2.0522777763103601</v>
      </c>
      <c r="J7273">
        <f t="shared" si="114"/>
        <v>0.11937134664572399</v>
      </c>
    </row>
    <row r="7274" spans="1:10">
      <c r="A7274">
        <v>1088.5371</v>
      </c>
      <c r="B7274">
        <v>762.59811999999999</v>
      </c>
      <c r="C7274">
        <v>2.6601112040743198</v>
      </c>
      <c r="D7274">
        <v>-0.105800000000044</v>
      </c>
      <c r="E7274">
        <v>-5.5280000000038798E-2</v>
      </c>
      <c r="F7274">
        <v>1.5707963267948899</v>
      </c>
      <c r="G7274">
        <v>0</v>
      </c>
      <c r="H7274">
        <v>1</v>
      </c>
      <c r="I7274">
        <v>2.0522777763103601</v>
      </c>
      <c r="J7274">
        <f t="shared" si="114"/>
        <v>0.11937134664572399</v>
      </c>
    </row>
    <row r="7275" spans="1:10">
      <c r="A7275">
        <v>1088.4313</v>
      </c>
      <c r="B7275">
        <v>762.54283999999996</v>
      </c>
      <c r="C7275">
        <v>0.84880194907388196</v>
      </c>
      <c r="D7275">
        <v>0.233799999999973</v>
      </c>
      <c r="E7275">
        <v>-0.26549999999997398</v>
      </c>
      <c r="F7275">
        <v>1.5707963267948899</v>
      </c>
      <c r="G7275">
        <v>0</v>
      </c>
      <c r="H7275">
        <v>1</v>
      </c>
      <c r="I7275">
        <v>2.4195982758687702</v>
      </c>
      <c r="J7275">
        <f t="shared" si="114"/>
        <v>0.35376926095970174</v>
      </c>
    </row>
    <row r="7276" spans="1:10">
      <c r="A7276">
        <v>1088.6650999999999</v>
      </c>
      <c r="B7276">
        <v>762.27733999999998</v>
      </c>
      <c r="C7276">
        <v>0.84880194907388196</v>
      </c>
      <c r="D7276">
        <v>0.233799999999973</v>
      </c>
      <c r="E7276">
        <v>-0.26549999999997398</v>
      </c>
      <c r="F7276">
        <v>1.5707963267948899</v>
      </c>
      <c r="G7276">
        <v>0</v>
      </c>
      <c r="H7276">
        <v>-1</v>
      </c>
      <c r="I7276">
        <v>0.72199437772101405</v>
      </c>
      <c r="J7276">
        <f t="shared" si="114"/>
        <v>0.35376926095970174</v>
      </c>
    </row>
    <row r="7277" spans="1:10">
      <c r="A7277">
        <v>1088.8988999999999</v>
      </c>
      <c r="B7277">
        <v>762.01184000000001</v>
      </c>
      <c r="C7277">
        <v>0.87146959467766605</v>
      </c>
      <c r="D7277">
        <v>0.28380000000015498</v>
      </c>
      <c r="E7277">
        <v>-0.33740000000000198</v>
      </c>
      <c r="F7277">
        <v>1.5707963267948899</v>
      </c>
      <c r="G7277">
        <v>0</v>
      </c>
      <c r="H7277">
        <v>-1</v>
      </c>
      <c r="I7277">
        <v>0.69932673211722995</v>
      </c>
      <c r="J7277">
        <f t="shared" si="114"/>
        <v>0.44088683355265817</v>
      </c>
    </row>
    <row r="7278" spans="1:10">
      <c r="A7278">
        <v>1089.1827000000001</v>
      </c>
      <c r="B7278">
        <v>761.67444</v>
      </c>
      <c r="C7278">
        <v>0.87129604356163504</v>
      </c>
      <c r="D7278">
        <v>0.28389999999990301</v>
      </c>
      <c r="E7278">
        <v>-0.33740000000000198</v>
      </c>
      <c r="F7278">
        <v>0.78539816339744795</v>
      </c>
      <c r="G7278">
        <v>0.70699999999999996</v>
      </c>
      <c r="H7278">
        <v>0.70699999999999996</v>
      </c>
      <c r="I7278">
        <v>1.65669420695908</v>
      </c>
      <c r="J7278">
        <f t="shared" si="114"/>
        <v>0.44095121045297775</v>
      </c>
    </row>
    <row r="7279" spans="1:10">
      <c r="A7279">
        <v>1089.4666</v>
      </c>
      <c r="B7279">
        <v>761.33704</v>
      </c>
      <c r="C7279">
        <v>0.69615037033392901</v>
      </c>
      <c r="D7279">
        <v>0.24489999999991499</v>
      </c>
      <c r="E7279">
        <v>-0.20466999999996399</v>
      </c>
      <c r="F7279">
        <v>0.78539816339744795</v>
      </c>
      <c r="G7279">
        <v>0.70699999999999996</v>
      </c>
      <c r="H7279">
        <v>0.70699999999999996</v>
      </c>
      <c r="I7279">
        <v>1.4815485337313701</v>
      </c>
      <c r="J7279">
        <f t="shared" si="114"/>
        <v>0.31916425066091536</v>
      </c>
    </row>
    <row r="7280" spans="1:10">
      <c r="A7280">
        <v>1089.7114999999999</v>
      </c>
      <c r="B7280">
        <v>761.13237000000004</v>
      </c>
      <c r="C7280">
        <v>0.69615037033374505</v>
      </c>
      <c r="D7280">
        <v>0.244900000000143</v>
      </c>
      <c r="E7280">
        <v>-0.20467000000007801</v>
      </c>
      <c r="F7280">
        <v>1.5707963267948899</v>
      </c>
      <c r="G7280">
        <v>0</v>
      </c>
      <c r="H7280">
        <v>-1</v>
      </c>
      <c r="I7280">
        <v>0.87464595646114995</v>
      </c>
      <c r="J7280">
        <f t="shared" si="114"/>
        <v>0.31916425066116344</v>
      </c>
    </row>
    <row r="7281" spans="1:10">
      <c r="A7281">
        <v>1089.9564</v>
      </c>
      <c r="B7281">
        <v>760.92769999999996</v>
      </c>
      <c r="C7281">
        <v>2.6084294385551701</v>
      </c>
      <c r="D7281">
        <v>-0.178100000000085</v>
      </c>
      <c r="E7281">
        <v>0.105110000000081</v>
      </c>
      <c r="F7281">
        <v>0</v>
      </c>
      <c r="G7281">
        <v>1</v>
      </c>
      <c r="H7281">
        <v>0</v>
      </c>
      <c r="I7281">
        <v>2.6084294385551701</v>
      </c>
      <c r="J7281">
        <f t="shared" si="114"/>
        <v>0.20680358338299484</v>
      </c>
    </row>
    <row r="7282" spans="1:10">
      <c r="A7282">
        <v>1089.7782999999999</v>
      </c>
      <c r="B7282">
        <v>761.03281000000004</v>
      </c>
      <c r="C7282">
        <v>2.6084294385550901</v>
      </c>
      <c r="D7282">
        <v>-0.17809999999985801</v>
      </c>
      <c r="E7282">
        <v>0.10510999999996699</v>
      </c>
      <c r="F7282">
        <v>0.78539816339744795</v>
      </c>
      <c r="G7282">
        <v>0.70699999999999996</v>
      </c>
      <c r="H7282">
        <v>-0.70699999999999996</v>
      </c>
      <c r="I7282">
        <v>2.8893577052270398</v>
      </c>
      <c r="J7282">
        <f t="shared" si="114"/>
        <v>0.20680358338274143</v>
      </c>
    </row>
    <row r="7283" spans="1:10">
      <c r="A7283">
        <v>1089.6002000000001</v>
      </c>
      <c r="B7283">
        <v>761.13792000000001</v>
      </c>
      <c r="C7283">
        <v>2.4898910360542499</v>
      </c>
      <c r="D7283">
        <v>-0.31180000000017499</v>
      </c>
      <c r="E7283">
        <v>0.23787000000004299</v>
      </c>
      <c r="F7283">
        <v>0.78539816339744795</v>
      </c>
      <c r="G7283">
        <v>0.70699999999999996</v>
      </c>
      <c r="H7283">
        <v>-0.70699999999999996</v>
      </c>
      <c r="I7283">
        <v>3.0078961077278801</v>
      </c>
      <c r="J7283">
        <f t="shared" si="114"/>
        <v>0.39217518649212058</v>
      </c>
    </row>
    <row r="7284" spans="1:10">
      <c r="A7284">
        <v>1089.2883999999999</v>
      </c>
      <c r="B7284">
        <v>761.37579000000005</v>
      </c>
      <c r="C7284">
        <v>2.4897363441809</v>
      </c>
      <c r="D7284">
        <v>-0.311699999999973</v>
      </c>
      <c r="E7284">
        <v>0.237869999999929</v>
      </c>
      <c r="F7284">
        <v>3.14159265358979</v>
      </c>
      <c r="G7284">
        <v>-1</v>
      </c>
      <c r="H7284">
        <v>0</v>
      </c>
      <c r="I7284">
        <v>0.65185630940888295</v>
      </c>
      <c r="J7284">
        <f t="shared" si="114"/>
        <v>0.39209568589816107</v>
      </c>
    </row>
    <row r="7285" spans="1:10">
      <c r="A7285">
        <v>1088.9766999999999</v>
      </c>
      <c r="B7285">
        <v>761.61365999999998</v>
      </c>
      <c r="C7285">
        <v>3.1413749072679402</v>
      </c>
      <c r="D7285">
        <v>-0.551099999999905</v>
      </c>
      <c r="E7285">
        <v>1.20000000038089E-4</v>
      </c>
      <c r="F7285">
        <v>1.5707963267948899</v>
      </c>
      <c r="G7285">
        <v>0</v>
      </c>
      <c r="H7285">
        <v>-1</v>
      </c>
      <c r="I7285">
        <v>1.5710140731170501</v>
      </c>
      <c r="J7285">
        <f t="shared" si="114"/>
        <v>0.55110001306468437</v>
      </c>
    </row>
    <row r="7286" spans="1:10">
      <c r="A7286">
        <v>1088.4256</v>
      </c>
      <c r="B7286">
        <v>761.61378000000002</v>
      </c>
      <c r="C7286">
        <v>3.1413749467716601</v>
      </c>
      <c r="D7286">
        <v>-0.55120000000010805</v>
      </c>
      <c r="E7286">
        <v>1.19999999924402E-4</v>
      </c>
      <c r="F7286">
        <v>1.5707963267948899</v>
      </c>
      <c r="G7286">
        <v>0</v>
      </c>
      <c r="H7286">
        <v>-1</v>
      </c>
      <c r="I7286">
        <v>1.5710140336128</v>
      </c>
      <c r="J7286">
        <f t="shared" si="114"/>
        <v>0.5512000130625172</v>
      </c>
    </row>
    <row r="7287" spans="1:10">
      <c r="A7287">
        <v>1087.8743999999999</v>
      </c>
      <c r="B7287">
        <v>761.61389999999994</v>
      </c>
      <c r="C7287">
        <v>3.14136497841046</v>
      </c>
      <c r="D7287">
        <v>-0.395299999999906</v>
      </c>
      <c r="E7287" s="1">
        <v>9.0000000000145506E-5</v>
      </c>
      <c r="F7287">
        <v>1.5707963267948899</v>
      </c>
      <c r="G7287">
        <v>0</v>
      </c>
      <c r="H7287">
        <v>-1</v>
      </c>
      <c r="I7287">
        <v>1.57102400197436</v>
      </c>
      <c r="J7287">
        <f t="shared" si="114"/>
        <v>0.39530001024528916</v>
      </c>
    </row>
    <row r="7288" spans="1:10">
      <c r="A7288">
        <v>1087.4791</v>
      </c>
      <c r="B7288">
        <v>761.61398999999994</v>
      </c>
      <c r="C7288">
        <v>3.14136497841046</v>
      </c>
      <c r="D7288">
        <v>-0.395299999999906</v>
      </c>
      <c r="E7288" s="1">
        <v>9.0000000000145506E-5</v>
      </c>
      <c r="F7288">
        <v>1.5707963267948899</v>
      </c>
      <c r="G7288">
        <v>0</v>
      </c>
      <c r="H7288">
        <v>1</v>
      </c>
      <c r="I7288">
        <v>1.57056865161542</v>
      </c>
      <c r="J7288">
        <f t="shared" si="114"/>
        <v>0.39530001024528916</v>
      </c>
    </row>
    <row r="7289" spans="1:10">
      <c r="A7289">
        <v>1087.0838000000001</v>
      </c>
      <c r="B7289">
        <v>761.61407999999994</v>
      </c>
      <c r="C7289">
        <v>2.90606524253857</v>
      </c>
      <c r="D7289">
        <v>-0.32290000000011698</v>
      </c>
      <c r="E7289">
        <v>7.7490000000011605E-2</v>
      </c>
      <c r="F7289">
        <v>1.5707963267948899</v>
      </c>
      <c r="G7289">
        <v>0</v>
      </c>
      <c r="H7289">
        <v>-1</v>
      </c>
      <c r="I7289">
        <v>1.8063237378461099</v>
      </c>
      <c r="J7289">
        <f t="shared" si="114"/>
        <v>0.33206792994819201</v>
      </c>
    </row>
    <row r="7290" spans="1:10">
      <c r="A7290">
        <v>1086.7609</v>
      </c>
      <c r="B7290">
        <v>761.69156999999996</v>
      </c>
      <c r="C7290">
        <v>2.90599494842091</v>
      </c>
      <c r="D7290">
        <v>-0.32279999999991499</v>
      </c>
      <c r="E7290">
        <v>7.7490000000011605E-2</v>
      </c>
      <c r="F7290">
        <v>3.14159265358979</v>
      </c>
      <c r="G7290">
        <v>-1</v>
      </c>
      <c r="H7290">
        <v>0</v>
      </c>
      <c r="I7290">
        <v>0.23559770516888201</v>
      </c>
      <c r="J7290">
        <f t="shared" si="114"/>
        <v>0.33197069162796122</v>
      </c>
    </row>
    <row r="7291" spans="1:10">
      <c r="A7291">
        <v>1086.4381000000001</v>
      </c>
      <c r="B7291">
        <v>761.76905999999997</v>
      </c>
      <c r="C7291">
        <v>2.7040884751714001</v>
      </c>
      <c r="D7291">
        <v>-0.28390000000012999</v>
      </c>
      <c r="E7291">
        <v>0.13278999999999899</v>
      </c>
      <c r="F7291">
        <v>3.14159265358979</v>
      </c>
      <c r="G7291">
        <v>-1</v>
      </c>
      <c r="H7291">
        <v>0</v>
      </c>
      <c r="I7291">
        <v>0.43750417841839101</v>
      </c>
      <c r="J7291">
        <f t="shared" si="114"/>
        <v>0.31342047492158764</v>
      </c>
    </row>
    <row r="7292" spans="1:10">
      <c r="A7292">
        <v>1086.1541999999999</v>
      </c>
      <c r="B7292">
        <v>761.90184999999997</v>
      </c>
      <c r="C7292">
        <v>2.7040884751710901</v>
      </c>
      <c r="D7292">
        <v>-0.28389999999990301</v>
      </c>
      <c r="E7292">
        <v>0.13278999999999899</v>
      </c>
      <c r="F7292">
        <v>2.35619449019234</v>
      </c>
      <c r="G7292">
        <v>-0.70699999999999996</v>
      </c>
      <c r="H7292">
        <v>-0.70699999999999996</v>
      </c>
      <c r="I7292">
        <v>1.22290234181614</v>
      </c>
      <c r="J7292">
        <f t="shared" si="114"/>
        <v>0.31342047492138203</v>
      </c>
    </row>
    <row r="7293" spans="1:10">
      <c r="A7293">
        <v>1085.8703</v>
      </c>
      <c r="B7293">
        <v>762.03463999999997</v>
      </c>
      <c r="C7293">
        <v>2.0038299174703602</v>
      </c>
      <c r="D7293">
        <v>-9.4600000000127596E-2</v>
      </c>
      <c r="E7293">
        <v>0.20463000000006501</v>
      </c>
      <c r="F7293">
        <v>999</v>
      </c>
      <c r="G7293">
        <v>999</v>
      </c>
      <c r="H7293">
        <v>999</v>
      </c>
      <c r="I7293">
        <v>9999</v>
      </c>
      <c r="J7293">
        <f t="shared" si="114"/>
        <v>0.22543867658423378</v>
      </c>
    </row>
    <row r="7294" spans="1:10">
      <c r="A7294">
        <v>1085.7756999999999</v>
      </c>
      <c r="B7294">
        <v>762.23927000000003</v>
      </c>
      <c r="C7294">
        <v>2.0038113044516801</v>
      </c>
      <c r="D7294">
        <v>-9.4599999999900306E-2</v>
      </c>
      <c r="E7294">
        <v>0.20463999999992599</v>
      </c>
      <c r="F7294">
        <v>0</v>
      </c>
      <c r="G7294">
        <v>1</v>
      </c>
      <c r="H7294">
        <v>0</v>
      </c>
      <c r="I7294">
        <v>2.0038113044516801</v>
      </c>
      <c r="J7294">
        <f t="shared" si="114"/>
        <v>0.22544775359260258</v>
      </c>
    </row>
    <row r="7295" spans="1:10">
      <c r="A7295">
        <v>1085.6811</v>
      </c>
      <c r="B7295">
        <v>762.44390999999996</v>
      </c>
      <c r="C7295">
        <v>1.5461034548877199</v>
      </c>
      <c r="D7295">
        <v>5.5999999999585201E-3</v>
      </c>
      <c r="E7295">
        <v>0.226740000000063</v>
      </c>
      <c r="F7295">
        <v>2.35619449019234</v>
      </c>
      <c r="G7295">
        <v>-0.70699999999999996</v>
      </c>
      <c r="H7295">
        <v>-0.70699999999999996</v>
      </c>
      <c r="I7295">
        <v>2.3808873620995099</v>
      </c>
      <c r="J7295">
        <f t="shared" si="114"/>
        <v>0.22680914355472556</v>
      </c>
    </row>
    <row r="7296" spans="1:10">
      <c r="A7296">
        <v>1085.6867</v>
      </c>
      <c r="B7296">
        <v>762.67065000000002</v>
      </c>
      <c r="C7296">
        <v>1.54610236624329</v>
      </c>
      <c r="D7296">
        <v>5.5999999999585201E-3</v>
      </c>
      <c r="E7296">
        <v>0.22672999999997501</v>
      </c>
      <c r="F7296">
        <v>999</v>
      </c>
      <c r="G7296">
        <v>999</v>
      </c>
      <c r="H7296">
        <v>999</v>
      </c>
      <c r="I7296">
        <v>9999</v>
      </c>
      <c r="J7296">
        <f t="shared" si="114"/>
        <v>0.22679914660330669</v>
      </c>
    </row>
    <row r="7297" spans="1:10">
      <c r="A7297">
        <v>1085.6922999999999</v>
      </c>
      <c r="B7297">
        <v>762.89738</v>
      </c>
      <c r="C7297">
        <v>0.26968691611345602</v>
      </c>
      <c r="D7297">
        <v>0.439800000000104</v>
      </c>
      <c r="E7297">
        <v>0.121570000000019</v>
      </c>
      <c r="F7297">
        <v>999</v>
      </c>
      <c r="G7297">
        <v>999</v>
      </c>
      <c r="H7297">
        <v>999</v>
      </c>
      <c r="I7297">
        <v>9999</v>
      </c>
      <c r="J7297">
        <f t="shared" ref="J7297:J7360" si="115">SQRT((POWER(D7297,2)+POWER(E7297,2)))</f>
        <v>0.45629300334335182</v>
      </c>
    </row>
    <row r="7298" spans="1:10">
      <c r="A7298">
        <v>1086.1321</v>
      </c>
      <c r="B7298">
        <v>763.01895000000002</v>
      </c>
      <c r="C7298">
        <v>0.269607418814722</v>
      </c>
      <c r="D7298">
        <v>0.43989999999985202</v>
      </c>
      <c r="E7298">
        <v>0.121559999999931</v>
      </c>
      <c r="F7298">
        <v>2.35619449019234</v>
      </c>
      <c r="G7298">
        <v>-0.70699999999999996</v>
      </c>
      <c r="H7298">
        <v>0.70699999999999996</v>
      </c>
      <c r="I7298">
        <v>2.08658707137762</v>
      </c>
      <c r="J7298">
        <f t="shared" si="115"/>
        <v>0.45638672592424623</v>
      </c>
    </row>
    <row r="7299" spans="1:10">
      <c r="A7299">
        <v>1086.5719999999999</v>
      </c>
      <c r="B7299">
        <v>763.14050999999995</v>
      </c>
      <c r="C7299">
        <v>0.28607665649327102</v>
      </c>
      <c r="D7299">
        <v>0.30060000000003101</v>
      </c>
      <c r="E7299">
        <v>8.8420000000041896E-2</v>
      </c>
      <c r="F7299">
        <v>1.5707963267948899</v>
      </c>
      <c r="G7299">
        <v>0</v>
      </c>
      <c r="H7299">
        <v>1</v>
      </c>
      <c r="I7299">
        <v>1.2847196703016199</v>
      </c>
      <c r="J7299">
        <f t="shared" si="115"/>
        <v>0.31333441623930502</v>
      </c>
    </row>
    <row r="7300" spans="1:10">
      <c r="A7300">
        <v>1086.8725999999999</v>
      </c>
      <c r="B7300">
        <v>763.22892999999999</v>
      </c>
      <c r="C7300">
        <v>0.28598662356845</v>
      </c>
      <c r="D7300">
        <v>0.30070000000000602</v>
      </c>
      <c r="E7300">
        <v>8.8420000000041896E-2</v>
      </c>
      <c r="F7300">
        <v>3.14159265358979</v>
      </c>
      <c r="G7300">
        <v>-1</v>
      </c>
      <c r="H7300">
        <v>0</v>
      </c>
      <c r="I7300">
        <v>2.8556060300213399</v>
      </c>
      <c r="J7300">
        <f t="shared" si="115"/>
        <v>0.31343035334825348</v>
      </c>
    </row>
    <row r="7301" spans="1:10">
      <c r="A7301">
        <v>1087.1732999999999</v>
      </c>
      <c r="B7301">
        <v>763.31735000000003</v>
      </c>
      <c r="C7301">
        <v>0.226774442332696</v>
      </c>
      <c r="D7301">
        <v>0.23940000000015901</v>
      </c>
      <c r="E7301">
        <v>5.5239999999912401E-2</v>
      </c>
      <c r="F7301">
        <v>999</v>
      </c>
      <c r="G7301">
        <v>999</v>
      </c>
      <c r="H7301">
        <v>999</v>
      </c>
      <c r="I7301">
        <v>9999</v>
      </c>
      <c r="J7301">
        <f t="shared" si="115"/>
        <v>0.24569049147263811</v>
      </c>
    </row>
    <row r="7302" spans="1:10">
      <c r="A7302">
        <v>1087.4127000000001</v>
      </c>
      <c r="B7302">
        <v>763.37258999999995</v>
      </c>
      <c r="C7302">
        <v>0.22681410148978601</v>
      </c>
      <c r="D7302">
        <v>0.239399999999932</v>
      </c>
      <c r="E7302">
        <v>5.5250000000000903E-2</v>
      </c>
      <c r="F7302">
        <v>1.5707963267948899</v>
      </c>
      <c r="G7302">
        <v>0</v>
      </c>
      <c r="H7302">
        <v>1</v>
      </c>
      <c r="I7302">
        <v>1.3439822253050999</v>
      </c>
      <c r="J7302">
        <f t="shared" si="115"/>
        <v>0.24569274002291469</v>
      </c>
    </row>
    <row r="7303" spans="1:10">
      <c r="A7303">
        <v>1087.6521</v>
      </c>
      <c r="B7303">
        <v>763.42783999999995</v>
      </c>
      <c r="C7303">
        <v>0.13593663620428301</v>
      </c>
      <c r="D7303">
        <v>0.161499999999932</v>
      </c>
      <c r="E7303">
        <v>2.20900000000483E-2</v>
      </c>
      <c r="F7303">
        <v>1.5707963267948899</v>
      </c>
      <c r="G7303">
        <v>0</v>
      </c>
      <c r="H7303">
        <v>1</v>
      </c>
      <c r="I7303">
        <v>1.4348596905906099</v>
      </c>
      <c r="J7303">
        <f t="shared" si="115"/>
        <v>0.1630037364601811</v>
      </c>
    </row>
    <row r="7304" spans="1:10">
      <c r="A7304">
        <v>1087.8136</v>
      </c>
      <c r="B7304">
        <v>763.44992999999999</v>
      </c>
      <c r="C7304">
        <v>0.135959005843626</v>
      </c>
      <c r="D7304">
        <v>0.16139999999995699</v>
      </c>
      <c r="E7304">
        <v>2.2079999999959899E-2</v>
      </c>
      <c r="F7304">
        <v>2.35619449019234</v>
      </c>
      <c r="G7304">
        <v>-0.70699999999999996</v>
      </c>
      <c r="H7304">
        <v>0.70699999999999996</v>
      </c>
      <c r="I7304">
        <v>2.2202354843487102</v>
      </c>
      <c r="J7304">
        <f t="shared" si="115"/>
        <v>0.16290330383385215</v>
      </c>
    </row>
    <row r="7305" spans="1:10">
      <c r="A7305">
        <v>1087.9749999999999</v>
      </c>
      <c r="B7305">
        <v>763.47200999999995</v>
      </c>
      <c r="C7305">
        <v>0.36499232226004502</v>
      </c>
      <c r="D7305">
        <v>0.14480000000003199</v>
      </c>
      <c r="E7305">
        <v>-5.5329999999912602E-2</v>
      </c>
      <c r="F7305">
        <v>1.5707963267948899</v>
      </c>
      <c r="G7305">
        <v>0</v>
      </c>
      <c r="H7305">
        <v>1</v>
      </c>
      <c r="I7305">
        <v>1.9357886490549401</v>
      </c>
      <c r="J7305">
        <f t="shared" si="115"/>
        <v>0.15501112508461962</v>
      </c>
    </row>
    <row r="7306" spans="1:10">
      <c r="A7306">
        <v>1088.1197999999999</v>
      </c>
      <c r="B7306">
        <v>763.41668000000004</v>
      </c>
      <c r="C7306">
        <v>0.365283021352728</v>
      </c>
      <c r="D7306">
        <v>0.14470000000005701</v>
      </c>
      <c r="E7306">
        <v>-5.5340000000001E-2</v>
      </c>
      <c r="F7306">
        <v>1.5707963267948899</v>
      </c>
      <c r="G7306">
        <v>0</v>
      </c>
      <c r="H7306">
        <v>1</v>
      </c>
      <c r="I7306">
        <v>1.9360793481476199</v>
      </c>
      <c r="J7306">
        <f t="shared" si="115"/>
        <v>0.15492128840161576</v>
      </c>
    </row>
    <row r="7307" spans="1:10">
      <c r="A7307">
        <v>1088.2645</v>
      </c>
      <c r="B7307">
        <v>763.36134000000004</v>
      </c>
      <c r="C7307">
        <v>6.3118187103022499E-2</v>
      </c>
      <c r="D7307">
        <v>0.26170000000001797</v>
      </c>
      <c r="E7307">
        <v>1.6539999999963501E-2</v>
      </c>
      <c r="F7307">
        <v>0</v>
      </c>
      <c r="G7307">
        <v>1</v>
      </c>
      <c r="H7307">
        <v>0</v>
      </c>
      <c r="I7307">
        <v>6.3118187103022499E-2</v>
      </c>
      <c r="J7307">
        <f t="shared" si="115"/>
        <v>0.2622221607721365</v>
      </c>
    </row>
    <row r="7308" spans="1:10">
      <c r="A7308">
        <v>1088.5262</v>
      </c>
      <c r="B7308">
        <v>763.37788</v>
      </c>
      <c r="C7308">
        <v>6.3104176595476194E-2</v>
      </c>
      <c r="D7308">
        <v>0.26160000000004402</v>
      </c>
      <c r="E7308">
        <v>1.65299999999888E-2</v>
      </c>
      <c r="F7308">
        <v>0</v>
      </c>
      <c r="G7308">
        <v>1</v>
      </c>
      <c r="H7308">
        <v>0</v>
      </c>
      <c r="I7308">
        <v>6.3104176595476194E-2</v>
      </c>
      <c r="J7308">
        <f t="shared" si="115"/>
        <v>0.26212172916418558</v>
      </c>
    </row>
    <row r="7309" spans="1:10">
      <c r="A7309">
        <v>1088.7878000000001</v>
      </c>
      <c r="B7309">
        <v>763.39440999999999</v>
      </c>
      <c r="C7309">
        <v>3.5200335639782997E-2</v>
      </c>
      <c r="D7309">
        <v>0.155899999999974</v>
      </c>
      <c r="E7309">
        <v>5.4900000000088697E-3</v>
      </c>
      <c r="F7309">
        <v>1.5707963267948899</v>
      </c>
      <c r="G7309">
        <v>0</v>
      </c>
      <c r="H7309">
        <v>-1</v>
      </c>
      <c r="I7309">
        <v>1.60599666243468</v>
      </c>
      <c r="J7309">
        <f t="shared" si="115"/>
        <v>0.15599663489957721</v>
      </c>
    </row>
    <row r="7310" spans="1:10">
      <c r="A7310">
        <v>1088.9437</v>
      </c>
      <c r="B7310">
        <v>763.3999</v>
      </c>
      <c r="C7310">
        <v>3.5264399731569203E-2</v>
      </c>
      <c r="D7310">
        <v>0.155899999999974</v>
      </c>
      <c r="E7310">
        <v>5.4999999999836204E-3</v>
      </c>
      <c r="F7310">
        <v>1.5707963267948899</v>
      </c>
      <c r="G7310">
        <v>0</v>
      </c>
      <c r="H7310">
        <v>-1</v>
      </c>
      <c r="I7310">
        <v>1.6060607265264599</v>
      </c>
      <c r="J7310">
        <f t="shared" si="115"/>
        <v>0.15599698715036683</v>
      </c>
    </row>
    <row r="7311" spans="1:10">
      <c r="A7311">
        <v>1089.0996</v>
      </c>
      <c r="B7311">
        <v>763.40539999999999</v>
      </c>
      <c r="C7311">
        <v>0.14918274764784401</v>
      </c>
      <c r="D7311">
        <v>0.18370000000004399</v>
      </c>
      <c r="E7311">
        <v>2.7609999999981399E-2</v>
      </c>
      <c r="F7311">
        <v>1.5707963267948899</v>
      </c>
      <c r="G7311">
        <v>0</v>
      </c>
      <c r="H7311">
        <v>-1</v>
      </c>
      <c r="I7311">
        <v>1.7199790744427399</v>
      </c>
      <c r="J7311">
        <f t="shared" si="115"/>
        <v>0.18576329589026766</v>
      </c>
    </row>
    <row r="7312" spans="1:10">
      <c r="A7312">
        <v>1089.2833000000001</v>
      </c>
      <c r="B7312">
        <v>763.43300999999997</v>
      </c>
      <c r="C7312">
        <v>0.14910277979065201</v>
      </c>
      <c r="D7312">
        <v>0.183800000000019</v>
      </c>
      <c r="E7312">
        <v>2.7609999999981399E-2</v>
      </c>
      <c r="F7312">
        <v>1.5707963267948899</v>
      </c>
      <c r="G7312">
        <v>0</v>
      </c>
      <c r="H7312">
        <v>-1</v>
      </c>
      <c r="I7312">
        <v>1.71989910658554</v>
      </c>
      <c r="J7312">
        <f t="shared" si="115"/>
        <v>0.18586218577216282</v>
      </c>
    </row>
    <row r="7313" spans="1:10">
      <c r="A7313">
        <v>1089.4671000000001</v>
      </c>
      <c r="B7313">
        <v>763.46061999999995</v>
      </c>
      <c r="C7313">
        <v>0.50448909520568497</v>
      </c>
      <c r="D7313">
        <v>0.20039999999994501</v>
      </c>
      <c r="E7313">
        <v>-0.110649999999964</v>
      </c>
      <c r="F7313">
        <v>999</v>
      </c>
      <c r="G7313">
        <v>999</v>
      </c>
      <c r="H7313">
        <v>999</v>
      </c>
      <c r="I7313">
        <v>9999</v>
      </c>
      <c r="J7313">
        <f t="shared" si="115"/>
        <v>0.228918287823341</v>
      </c>
    </row>
    <row r="7314" spans="1:10">
      <c r="A7314">
        <v>1089.6675</v>
      </c>
      <c r="B7314">
        <v>763.34996999999998</v>
      </c>
      <c r="C7314">
        <v>0.50445085273802104</v>
      </c>
      <c r="D7314">
        <v>0.20039999999994501</v>
      </c>
      <c r="E7314">
        <v>-0.110639999999989</v>
      </c>
      <c r="F7314">
        <v>1.5707963267948899</v>
      </c>
      <c r="G7314">
        <v>0</v>
      </c>
      <c r="H7314">
        <v>-1</v>
      </c>
      <c r="I7314">
        <v>1.0663454740568701</v>
      </c>
      <c r="J7314">
        <f t="shared" si="115"/>
        <v>0.22891345438828084</v>
      </c>
    </row>
    <row r="7315" spans="1:10">
      <c r="A7315">
        <v>1089.8679</v>
      </c>
      <c r="B7315">
        <v>763.23933</v>
      </c>
      <c r="C7315">
        <v>0.43155552838726802</v>
      </c>
      <c r="D7315">
        <v>0.38409999999998901</v>
      </c>
      <c r="E7315">
        <v>0.176879999999982</v>
      </c>
      <c r="F7315">
        <v>1.5707963267948899</v>
      </c>
      <c r="G7315">
        <v>0</v>
      </c>
      <c r="H7315">
        <v>-1</v>
      </c>
      <c r="I7315">
        <v>2.0023518551821602</v>
      </c>
      <c r="J7315">
        <f t="shared" si="115"/>
        <v>0.42287036358674412</v>
      </c>
    </row>
    <row r="7316" spans="1:10">
      <c r="A7316">
        <v>1090.252</v>
      </c>
      <c r="B7316">
        <v>763.41620999999998</v>
      </c>
      <c r="C7316">
        <v>0.43145663415706098</v>
      </c>
      <c r="D7316">
        <v>0.38419999999996401</v>
      </c>
      <c r="E7316">
        <v>0.176879999999982</v>
      </c>
      <c r="F7316">
        <v>1.5707963267948899</v>
      </c>
      <c r="G7316">
        <v>0</v>
      </c>
      <c r="H7316">
        <v>1</v>
      </c>
      <c r="I7316">
        <v>1.1393396926378301</v>
      </c>
      <c r="J7316">
        <f t="shared" si="115"/>
        <v>0.42296119727460341</v>
      </c>
    </row>
    <row r="7317" spans="1:10">
      <c r="A7317">
        <v>1090.6361999999999</v>
      </c>
      <c r="B7317">
        <v>763.59308999999996</v>
      </c>
      <c r="C7317">
        <v>0.267142520865709</v>
      </c>
      <c r="D7317">
        <v>0.16150000000015999</v>
      </c>
      <c r="E7317">
        <v>4.4200000000046202E-2</v>
      </c>
      <c r="F7317">
        <v>0</v>
      </c>
      <c r="G7317">
        <v>1</v>
      </c>
      <c r="H7317">
        <v>0</v>
      </c>
      <c r="I7317">
        <v>0.267142520865709</v>
      </c>
      <c r="J7317">
        <f t="shared" si="115"/>
        <v>0.16743921285068131</v>
      </c>
    </row>
    <row r="7318" spans="1:10">
      <c r="A7318">
        <v>1090.7977000000001</v>
      </c>
      <c r="B7318">
        <v>763.63729000000001</v>
      </c>
      <c r="C7318">
        <v>0.267200124692207</v>
      </c>
      <c r="D7318">
        <v>0.161499999999932</v>
      </c>
      <c r="E7318">
        <v>4.4210000000020899E-2</v>
      </c>
      <c r="F7318">
        <v>0</v>
      </c>
      <c r="G7318">
        <v>1</v>
      </c>
      <c r="H7318">
        <v>0</v>
      </c>
      <c r="I7318">
        <v>0.267200124692207</v>
      </c>
      <c r="J7318">
        <f t="shared" si="115"/>
        <v>0.16744185289222013</v>
      </c>
    </row>
    <row r="7319" spans="1:10">
      <c r="A7319">
        <v>1090.9592</v>
      </c>
      <c r="B7319">
        <v>763.68150000000003</v>
      </c>
      <c r="C7319">
        <v>1.9541055617199401</v>
      </c>
      <c r="D7319">
        <v>-2.2300000000086501E-2</v>
      </c>
      <c r="E7319">
        <v>-5.5299999999988303E-2</v>
      </c>
      <c r="F7319">
        <v>0</v>
      </c>
      <c r="G7319">
        <v>1</v>
      </c>
      <c r="H7319">
        <v>0</v>
      </c>
      <c r="I7319">
        <v>9999</v>
      </c>
      <c r="J7319">
        <f t="shared" si="115"/>
        <v>5.9627007303759291E-2</v>
      </c>
    </row>
    <row r="7320" spans="1:10">
      <c r="A7320">
        <v>1090.9368999999999</v>
      </c>
      <c r="B7320">
        <v>763.62620000000004</v>
      </c>
      <c r="C7320">
        <v>1.9541055617164</v>
      </c>
      <c r="D7320">
        <v>-2.22999999998592E-2</v>
      </c>
      <c r="E7320">
        <v>-5.5299999999988303E-2</v>
      </c>
      <c r="F7320">
        <v>0</v>
      </c>
      <c r="G7320">
        <v>1</v>
      </c>
      <c r="H7320">
        <v>0</v>
      </c>
      <c r="I7320">
        <v>9999</v>
      </c>
      <c r="J7320">
        <f t="shared" si="115"/>
        <v>5.9627007303674283E-2</v>
      </c>
    </row>
    <row r="7321" spans="1:10">
      <c r="A7321">
        <v>1090.9146000000001</v>
      </c>
      <c r="B7321">
        <v>763.57090000000005</v>
      </c>
      <c r="C7321">
        <v>2.9316473047553999</v>
      </c>
      <c r="D7321">
        <v>-0.155899999999974</v>
      </c>
      <c r="E7321">
        <v>3.32199999999147E-2</v>
      </c>
      <c r="F7321">
        <v>2.35619449019234</v>
      </c>
      <c r="G7321">
        <v>-0.70699999999999996</v>
      </c>
      <c r="H7321">
        <v>-0.70699999999999996</v>
      </c>
      <c r="I7321">
        <v>0.99534351223183404</v>
      </c>
      <c r="J7321">
        <f t="shared" si="115"/>
        <v>0.15940005771638299</v>
      </c>
    </row>
    <row r="7322" spans="1:10">
      <c r="A7322">
        <v>1090.7587000000001</v>
      </c>
      <c r="B7322">
        <v>763.60411999999997</v>
      </c>
      <c r="C7322">
        <v>2.9317086632703999</v>
      </c>
      <c r="D7322">
        <v>-0.15590000000020099</v>
      </c>
      <c r="E7322">
        <v>3.3210000000053697E-2</v>
      </c>
      <c r="F7322">
        <v>2.35619449019234</v>
      </c>
      <c r="G7322">
        <v>-0.70699999999999996</v>
      </c>
      <c r="H7322">
        <v>-0.70699999999999996</v>
      </c>
      <c r="I7322">
        <v>0.99528215371683204</v>
      </c>
      <c r="J7322">
        <f t="shared" si="115"/>
        <v>0.15939797395220001</v>
      </c>
    </row>
    <row r="7323" spans="1:10">
      <c r="A7323">
        <v>1090.6027999999999</v>
      </c>
      <c r="B7323">
        <v>763.63733000000002</v>
      </c>
      <c r="C7323">
        <v>3.0729275396375999</v>
      </c>
      <c r="D7323">
        <v>-0.16139999999995699</v>
      </c>
      <c r="E7323">
        <v>1.1099999999942101E-2</v>
      </c>
      <c r="F7323">
        <v>0</v>
      </c>
      <c r="G7323">
        <v>1</v>
      </c>
      <c r="H7323">
        <v>0</v>
      </c>
      <c r="I7323">
        <v>3.0729275396375999</v>
      </c>
      <c r="J7323">
        <f t="shared" si="115"/>
        <v>0.16178124118693377</v>
      </c>
    </row>
    <row r="7324" spans="1:10">
      <c r="A7324">
        <v>1090.4413999999999</v>
      </c>
      <c r="B7324">
        <v>763.64842999999996</v>
      </c>
      <c r="C7324">
        <v>3.07296992334228</v>
      </c>
      <c r="D7324">
        <v>-0.161499999999932</v>
      </c>
      <c r="E7324">
        <v>1.11000000000558E-2</v>
      </c>
      <c r="F7324">
        <v>0.78539816339744795</v>
      </c>
      <c r="G7324">
        <v>0.70699999999999996</v>
      </c>
      <c r="H7324">
        <v>0.70699999999999996</v>
      </c>
      <c r="I7324">
        <v>2.28757175994483</v>
      </c>
      <c r="J7324">
        <f t="shared" si="115"/>
        <v>0.16188100568003422</v>
      </c>
    </row>
    <row r="7325" spans="1:10">
      <c r="A7325">
        <v>1090.2799</v>
      </c>
      <c r="B7325">
        <v>763.65953000000002</v>
      </c>
      <c r="C7325">
        <v>0.75653115552832195</v>
      </c>
      <c r="D7325">
        <v>0.22270000000003101</v>
      </c>
      <c r="E7325">
        <v>-0.21019999999998601</v>
      </c>
      <c r="F7325">
        <v>0</v>
      </c>
      <c r="G7325">
        <v>1</v>
      </c>
      <c r="H7325">
        <v>0</v>
      </c>
      <c r="I7325">
        <v>0.75653115552832195</v>
      </c>
      <c r="J7325">
        <f t="shared" si="115"/>
        <v>0.30623410979185178</v>
      </c>
    </row>
    <row r="7326" spans="1:10">
      <c r="A7326">
        <v>1090.5026</v>
      </c>
      <c r="B7326">
        <v>763.44933000000003</v>
      </c>
      <c r="C7326">
        <v>0.75673160359154401</v>
      </c>
      <c r="D7326">
        <v>0.222600000000056</v>
      </c>
      <c r="E7326">
        <v>-0.21019000000001101</v>
      </c>
      <c r="F7326">
        <v>0</v>
      </c>
      <c r="G7326">
        <v>1</v>
      </c>
      <c r="H7326">
        <v>0</v>
      </c>
      <c r="I7326">
        <v>0.75673160359154401</v>
      </c>
      <c r="J7326">
        <f t="shared" si="115"/>
        <v>0.30615452977218804</v>
      </c>
    </row>
    <row r="7327" spans="1:10">
      <c r="A7327">
        <v>1090.7252000000001</v>
      </c>
      <c r="B7327">
        <v>763.23914000000002</v>
      </c>
      <c r="C7327">
        <v>0.45094723038821599</v>
      </c>
      <c r="D7327">
        <v>0.43419999999991798</v>
      </c>
      <c r="E7327">
        <v>-0.21024999999997299</v>
      </c>
      <c r="F7327">
        <v>2.35619449019234</v>
      </c>
      <c r="G7327">
        <v>-0.70699999999999996</v>
      </c>
      <c r="H7327">
        <v>-0.70699999999999996</v>
      </c>
      <c r="I7327">
        <v>1.9052472598041199</v>
      </c>
      <c r="J7327">
        <f t="shared" si="115"/>
        <v>0.4824258518155069</v>
      </c>
    </row>
    <row r="7328" spans="1:10">
      <c r="A7328">
        <v>1091.1594</v>
      </c>
      <c r="B7328">
        <v>763.02889000000005</v>
      </c>
      <c r="C7328">
        <v>0.45092857378407702</v>
      </c>
      <c r="D7328">
        <v>0.43419999999991798</v>
      </c>
      <c r="E7328">
        <v>-0.21023999999999801</v>
      </c>
      <c r="F7328">
        <v>2.35619449019234</v>
      </c>
      <c r="G7328">
        <v>-0.70699999999999996</v>
      </c>
      <c r="H7328">
        <v>-0.70699999999999996</v>
      </c>
      <c r="I7328">
        <v>1.9052659164082599</v>
      </c>
      <c r="J7328">
        <f t="shared" si="115"/>
        <v>0.48242149371677867</v>
      </c>
    </row>
    <row r="7329" spans="1:10">
      <c r="A7329">
        <v>1091.5935999999999</v>
      </c>
      <c r="B7329">
        <v>762.81865000000005</v>
      </c>
      <c r="C7329">
        <v>0.40474600769748398</v>
      </c>
      <c r="D7329">
        <v>0.32290000000011698</v>
      </c>
      <c r="E7329">
        <v>-0.13832999999999601</v>
      </c>
      <c r="F7329">
        <v>2.35619449019234</v>
      </c>
      <c r="G7329">
        <v>-0.70699999999999996</v>
      </c>
      <c r="H7329">
        <v>-0.70699999999999996</v>
      </c>
      <c r="I7329">
        <v>1.9514484824948599</v>
      </c>
      <c r="J7329">
        <f t="shared" si="115"/>
        <v>0.35128279049801808</v>
      </c>
    </row>
    <row r="7330" spans="1:10">
      <c r="A7330">
        <v>1091.9165</v>
      </c>
      <c r="B7330">
        <v>762.68032000000005</v>
      </c>
      <c r="C7330">
        <v>0.40471984038263298</v>
      </c>
      <c r="D7330">
        <v>0.32289999999989</v>
      </c>
      <c r="E7330">
        <v>-0.13832000000002101</v>
      </c>
      <c r="F7330">
        <v>0</v>
      </c>
      <c r="G7330">
        <v>1</v>
      </c>
      <c r="H7330">
        <v>0</v>
      </c>
      <c r="I7330">
        <v>0.40471984038263298</v>
      </c>
      <c r="J7330">
        <f t="shared" si="115"/>
        <v>0.35127885276505727</v>
      </c>
    </row>
    <row r="7331" spans="1:10">
      <c r="A7331">
        <v>1092.2393999999999</v>
      </c>
      <c r="B7331">
        <v>762.54200000000003</v>
      </c>
      <c r="C7331">
        <v>0.60406410675005895</v>
      </c>
      <c r="D7331">
        <v>0.200400000000172</v>
      </c>
      <c r="E7331">
        <v>-0.138300000000072</v>
      </c>
      <c r="F7331">
        <v>0.78539816339744795</v>
      </c>
      <c r="G7331">
        <v>0.70699999999999996</v>
      </c>
      <c r="H7331">
        <v>0.70699999999999996</v>
      </c>
      <c r="I7331">
        <v>1.3894622701474999</v>
      </c>
      <c r="J7331">
        <f t="shared" si="115"/>
        <v>0.24348932214799246</v>
      </c>
    </row>
    <row r="7332" spans="1:10">
      <c r="A7332">
        <v>1092.4398000000001</v>
      </c>
      <c r="B7332">
        <v>762.40369999999996</v>
      </c>
      <c r="C7332">
        <v>0.60406410675020605</v>
      </c>
      <c r="D7332">
        <v>0.20039999999994501</v>
      </c>
      <c r="E7332">
        <v>-0.13829999999995801</v>
      </c>
      <c r="F7332">
        <v>0</v>
      </c>
      <c r="G7332">
        <v>1</v>
      </c>
      <c r="H7332">
        <v>0</v>
      </c>
      <c r="I7332">
        <v>0.60406410675020605</v>
      </c>
      <c r="J7332">
        <f t="shared" si="115"/>
        <v>0.24348932214774091</v>
      </c>
    </row>
    <row r="7333" spans="1:10">
      <c r="A7333">
        <v>1092.6402</v>
      </c>
      <c r="B7333">
        <v>762.2654</v>
      </c>
      <c r="C7333">
        <v>0.33613387889563001</v>
      </c>
      <c r="D7333">
        <v>0.205899999999928</v>
      </c>
      <c r="E7333">
        <v>-7.1940000000040499E-2</v>
      </c>
      <c r="F7333">
        <v>0</v>
      </c>
      <c r="G7333">
        <v>1</v>
      </c>
      <c r="H7333">
        <v>0</v>
      </c>
      <c r="I7333">
        <v>0.33613387889563001</v>
      </c>
      <c r="J7333">
        <f t="shared" si="115"/>
        <v>0.21810587704134929</v>
      </c>
    </row>
    <row r="7334" spans="1:10">
      <c r="A7334">
        <v>1092.8461</v>
      </c>
      <c r="B7334">
        <v>762.19345999999996</v>
      </c>
      <c r="C7334">
        <v>0.33593944747469501</v>
      </c>
      <c r="D7334">
        <v>0.20600000000013</v>
      </c>
      <c r="E7334">
        <v>-7.1929999999952005E-2</v>
      </c>
      <c r="F7334">
        <v>0</v>
      </c>
      <c r="G7334">
        <v>1</v>
      </c>
      <c r="H7334">
        <v>0</v>
      </c>
      <c r="I7334">
        <v>0.33593944747469501</v>
      </c>
      <c r="J7334">
        <f t="shared" si="115"/>
        <v>0.21819698645959035</v>
      </c>
    </row>
    <row r="7335" spans="1:10">
      <c r="A7335">
        <v>1093.0521000000001</v>
      </c>
      <c r="B7335">
        <v>762.12153000000001</v>
      </c>
      <c r="C7335">
        <v>1.9525491974984499</v>
      </c>
      <c r="D7335">
        <v>-2.2200000000111599E-2</v>
      </c>
      <c r="E7335">
        <v>5.5299999999988303E-2</v>
      </c>
      <c r="F7335">
        <v>1.5707963267948899</v>
      </c>
      <c r="G7335">
        <v>0</v>
      </c>
      <c r="H7335">
        <v>1</v>
      </c>
      <c r="I7335">
        <v>9999</v>
      </c>
      <c r="J7335">
        <f t="shared" si="115"/>
        <v>5.9589680314662379E-2</v>
      </c>
    </row>
    <row r="7336" spans="1:10">
      <c r="A7336">
        <v>1093.0299</v>
      </c>
      <c r="B7336">
        <v>762.17683</v>
      </c>
      <c r="C7336">
        <v>1.95404284962746</v>
      </c>
      <c r="D7336">
        <v>-2.2300000000086501E-2</v>
      </c>
      <c r="E7336">
        <v>5.5309999999963097E-2</v>
      </c>
      <c r="F7336">
        <v>1.5707963267948899</v>
      </c>
      <c r="G7336">
        <v>0</v>
      </c>
      <c r="H7336">
        <v>1</v>
      </c>
      <c r="I7336">
        <v>9999</v>
      </c>
      <c r="J7336">
        <f t="shared" si="115"/>
        <v>5.9636281741904197E-2</v>
      </c>
    </row>
    <row r="7337" spans="1:10">
      <c r="A7337">
        <v>1093.0075999999999</v>
      </c>
      <c r="B7337">
        <v>762.23213999999996</v>
      </c>
      <c r="C7337">
        <v>1.5175489063862999</v>
      </c>
      <c r="D7337">
        <v>5.6000000001858998E-3</v>
      </c>
      <c r="E7337">
        <v>0.105070000000068</v>
      </c>
      <c r="F7337">
        <v>3.14159265358979</v>
      </c>
      <c r="G7337">
        <v>-1</v>
      </c>
      <c r="H7337">
        <v>0</v>
      </c>
      <c r="I7337">
        <v>1.6240437472034901</v>
      </c>
      <c r="J7337">
        <f t="shared" si="115"/>
        <v>0.10521912801395178</v>
      </c>
    </row>
    <row r="7338" spans="1:10">
      <c r="A7338">
        <v>1093.0132000000001</v>
      </c>
      <c r="B7338">
        <v>762.33721000000003</v>
      </c>
      <c r="C7338">
        <v>1.5175489063884</v>
      </c>
      <c r="D7338">
        <v>5.5999999999585201E-3</v>
      </c>
      <c r="E7338">
        <v>0.105069999999955</v>
      </c>
      <c r="F7338">
        <v>3.14159265358979</v>
      </c>
      <c r="G7338">
        <v>-1</v>
      </c>
      <c r="H7338">
        <v>0</v>
      </c>
      <c r="I7338">
        <v>1.62404374720139</v>
      </c>
      <c r="J7338">
        <f t="shared" si="115"/>
        <v>0.10521912801382684</v>
      </c>
    </row>
    <row r="7339" spans="1:10">
      <c r="A7339">
        <v>1093.0188000000001</v>
      </c>
      <c r="B7339">
        <v>762.44227999999998</v>
      </c>
      <c r="C7339">
        <v>2.1321587382996601</v>
      </c>
      <c r="D7339">
        <v>-0.111300000000028</v>
      </c>
      <c r="E7339">
        <v>0.176990000000046</v>
      </c>
      <c r="F7339">
        <v>3.14159265358979</v>
      </c>
      <c r="G7339">
        <v>-1</v>
      </c>
      <c r="H7339">
        <v>0</v>
      </c>
      <c r="I7339">
        <v>1.0094339152901299</v>
      </c>
      <c r="J7339">
        <f t="shared" si="115"/>
        <v>0.20907689996750603</v>
      </c>
    </row>
    <row r="7340" spans="1:10">
      <c r="A7340">
        <v>1092.9075</v>
      </c>
      <c r="B7340">
        <v>762.61927000000003</v>
      </c>
      <c r="C7340">
        <v>2.1321587382999501</v>
      </c>
      <c r="D7340">
        <v>-0.111300000000028</v>
      </c>
      <c r="E7340">
        <v>0.17698999999993201</v>
      </c>
      <c r="F7340">
        <v>3.14159265358979</v>
      </c>
      <c r="G7340">
        <v>-1</v>
      </c>
      <c r="H7340">
        <v>0</v>
      </c>
      <c r="I7340">
        <v>1.0094339152898399</v>
      </c>
      <c r="J7340">
        <f t="shared" si="115"/>
        <v>0.2090768999674095</v>
      </c>
    </row>
    <row r="7341" spans="1:10">
      <c r="A7341">
        <v>1092.7962</v>
      </c>
      <c r="B7341">
        <v>762.79625999999996</v>
      </c>
      <c r="C7341">
        <v>3.0178731233992302</v>
      </c>
      <c r="D7341">
        <v>-0.17820000000006</v>
      </c>
      <c r="E7341">
        <v>2.2159999999985299E-2</v>
      </c>
      <c r="F7341">
        <v>0</v>
      </c>
      <c r="G7341">
        <v>1</v>
      </c>
      <c r="H7341">
        <v>0</v>
      </c>
      <c r="I7341">
        <v>3.0178731233992302</v>
      </c>
      <c r="J7341">
        <f t="shared" si="115"/>
        <v>0.17957256360597165</v>
      </c>
    </row>
    <row r="7342" spans="1:10">
      <c r="A7342">
        <v>1092.6179999999999</v>
      </c>
      <c r="B7342">
        <v>762.81841999999995</v>
      </c>
      <c r="C7342">
        <v>3.0178043643502099</v>
      </c>
      <c r="D7342">
        <v>-0.17809999999985801</v>
      </c>
      <c r="E7342">
        <v>2.2160000000098899E-2</v>
      </c>
      <c r="F7342">
        <v>3.14159265358979</v>
      </c>
      <c r="G7342">
        <v>-1</v>
      </c>
      <c r="H7342">
        <v>0</v>
      </c>
      <c r="I7342">
        <v>0.12378828923957499</v>
      </c>
      <c r="J7342">
        <f t="shared" si="115"/>
        <v>0.17947332838044155</v>
      </c>
    </row>
    <row r="7343" spans="1:10">
      <c r="A7343">
        <v>1092.4399000000001</v>
      </c>
      <c r="B7343">
        <v>762.84058000000005</v>
      </c>
      <c r="C7343">
        <v>3.1082517197987101</v>
      </c>
      <c r="D7343">
        <v>-0.16700000000014301</v>
      </c>
      <c r="E7343">
        <v>5.5699999999205803E-3</v>
      </c>
      <c r="F7343">
        <v>3.14159265358979</v>
      </c>
      <c r="G7343">
        <v>-1</v>
      </c>
      <c r="H7343">
        <v>0</v>
      </c>
      <c r="I7343">
        <v>3.3340933791079302E-2</v>
      </c>
      <c r="J7343">
        <f t="shared" si="115"/>
        <v>0.16709286310326626</v>
      </c>
    </row>
    <row r="7344" spans="1:10">
      <c r="A7344">
        <v>1092.2728999999999</v>
      </c>
      <c r="B7344">
        <v>762.84614999999997</v>
      </c>
      <c r="C7344">
        <v>3.1082716577113101</v>
      </c>
      <c r="D7344">
        <v>-0.167099999999891</v>
      </c>
      <c r="E7344">
        <v>5.5700000000342698E-3</v>
      </c>
      <c r="F7344">
        <v>3.14159265358979</v>
      </c>
      <c r="G7344">
        <v>-1</v>
      </c>
      <c r="H7344">
        <v>0</v>
      </c>
      <c r="I7344">
        <v>3.3320995878474001E-2</v>
      </c>
      <c r="J7344">
        <f t="shared" si="115"/>
        <v>0.1671928075605047</v>
      </c>
    </row>
    <row r="7345" spans="1:10">
      <c r="A7345">
        <v>1092.1058</v>
      </c>
      <c r="B7345">
        <v>762.85172</v>
      </c>
      <c r="C7345">
        <v>2.0358895437498798</v>
      </c>
      <c r="D7345">
        <v>-1.1099999999942101E-2</v>
      </c>
      <c r="E7345">
        <v>-2.2119999999972599E-2</v>
      </c>
      <c r="F7345">
        <v>3.14159265358979</v>
      </c>
      <c r="G7345">
        <v>-1</v>
      </c>
      <c r="H7345">
        <v>0</v>
      </c>
      <c r="I7345">
        <v>9999</v>
      </c>
      <c r="J7345">
        <f t="shared" si="115"/>
        <v>2.474882623474298E-2</v>
      </c>
    </row>
    <row r="7346" spans="1:10">
      <c r="A7346">
        <v>1092.0947000000001</v>
      </c>
      <c r="B7346">
        <v>762.82960000000003</v>
      </c>
      <c r="C7346">
        <v>2.0358895437580902</v>
      </c>
      <c r="D7346">
        <v>-1.11000000001695E-2</v>
      </c>
      <c r="E7346">
        <v>-2.2119999999972599E-2</v>
      </c>
      <c r="F7346">
        <v>3.14159265358979</v>
      </c>
      <c r="G7346">
        <v>-1</v>
      </c>
      <c r="H7346">
        <v>0</v>
      </c>
      <c r="I7346">
        <v>9999</v>
      </c>
      <c r="J7346">
        <f t="shared" si="115"/>
        <v>2.4748826234844971E-2</v>
      </c>
    </row>
    <row r="7347" spans="1:10">
      <c r="A7347">
        <v>1092.0835999999999</v>
      </c>
      <c r="B7347">
        <v>762.80748000000006</v>
      </c>
      <c r="C7347">
        <v>1.5707963267948899</v>
      </c>
      <c r="D7347">
        <v>0</v>
      </c>
      <c r="E7347">
        <v>5.5299999999078803E-3</v>
      </c>
      <c r="F7347">
        <v>3.14159265358979</v>
      </c>
      <c r="G7347">
        <v>-1</v>
      </c>
      <c r="H7347">
        <v>0</v>
      </c>
      <c r="I7347">
        <v>9999</v>
      </c>
      <c r="J7347">
        <f t="shared" si="115"/>
        <v>5.5299999999078803E-3</v>
      </c>
    </row>
    <row r="7348" spans="1:10">
      <c r="A7348">
        <v>1092.0835999999999</v>
      </c>
      <c r="B7348">
        <v>762.81300999999996</v>
      </c>
      <c r="C7348">
        <v>1.5707963267948899</v>
      </c>
      <c r="D7348">
        <v>0</v>
      </c>
      <c r="E7348">
        <v>5.5300000000215697E-3</v>
      </c>
      <c r="F7348">
        <v>0.78539816339744795</v>
      </c>
      <c r="G7348">
        <v>0.70699999999999996</v>
      </c>
      <c r="H7348">
        <v>0.70699999999999996</v>
      </c>
      <c r="I7348">
        <v>9999</v>
      </c>
      <c r="J7348">
        <f t="shared" si="115"/>
        <v>5.5300000000215697E-3</v>
      </c>
    </row>
    <row r="7349" spans="1:10">
      <c r="A7349">
        <v>1092.0835999999999</v>
      </c>
      <c r="B7349">
        <v>762.81853999999998</v>
      </c>
      <c r="C7349">
        <v>3.0376211016653598</v>
      </c>
      <c r="D7349">
        <v>-0.105800000000044</v>
      </c>
      <c r="E7349">
        <v>-1.1039999999979899E-2</v>
      </c>
      <c r="F7349">
        <v>3.14159265358979</v>
      </c>
      <c r="G7349">
        <v>-1</v>
      </c>
      <c r="H7349">
        <v>0</v>
      </c>
      <c r="I7349">
        <v>0.103971551924428</v>
      </c>
      <c r="J7349">
        <f t="shared" si="115"/>
        <v>0.10637444053911102</v>
      </c>
    </row>
    <row r="7350" spans="1:10">
      <c r="A7350">
        <v>1091.9777999999999</v>
      </c>
      <c r="B7350">
        <v>762.8075</v>
      </c>
      <c r="C7350">
        <v>3.03771460246467</v>
      </c>
      <c r="D7350">
        <v>-0.105799999999817</v>
      </c>
      <c r="E7350">
        <v>-1.1030000000005201E-2</v>
      </c>
      <c r="F7350">
        <v>3.14159265358979</v>
      </c>
      <c r="G7350">
        <v>-1</v>
      </c>
      <c r="H7350">
        <v>0</v>
      </c>
      <c r="I7350">
        <v>0.103878051125116</v>
      </c>
      <c r="J7350">
        <f t="shared" si="115"/>
        <v>0.10637340316057108</v>
      </c>
    </row>
    <row r="7351" spans="1:10">
      <c r="A7351">
        <v>1091.8720000000001</v>
      </c>
      <c r="B7351">
        <v>762.79647</v>
      </c>
      <c r="C7351">
        <v>2.8979091211024501</v>
      </c>
      <c r="D7351">
        <v>-0.178100000000085</v>
      </c>
      <c r="E7351">
        <v>4.4279999999957902E-2</v>
      </c>
      <c r="F7351">
        <v>0.78539816339744795</v>
      </c>
      <c r="G7351">
        <v>0.70699999999999996</v>
      </c>
      <c r="H7351">
        <v>-0.70699999999999996</v>
      </c>
      <c r="I7351">
        <v>2.5998780226796798</v>
      </c>
      <c r="J7351">
        <f t="shared" si="115"/>
        <v>0.18352201066909263</v>
      </c>
    </row>
    <row r="7352" spans="1:10">
      <c r="A7352">
        <v>1091.6939</v>
      </c>
      <c r="B7352">
        <v>762.84074999999996</v>
      </c>
      <c r="C7352">
        <v>2.8980405230185</v>
      </c>
      <c r="D7352">
        <v>-0.17820000000006</v>
      </c>
      <c r="E7352">
        <v>4.4280000000071498E-2</v>
      </c>
      <c r="F7352">
        <v>3.14159265358979</v>
      </c>
      <c r="G7352">
        <v>-1</v>
      </c>
      <c r="H7352">
        <v>0</v>
      </c>
      <c r="I7352">
        <v>0.24355213057128799</v>
      </c>
      <c r="J7352">
        <f t="shared" si="115"/>
        <v>0.18361905783449525</v>
      </c>
    </row>
    <row r="7353" spans="1:10">
      <c r="A7353">
        <v>1091.5156999999999</v>
      </c>
      <c r="B7353">
        <v>762.88503000000003</v>
      </c>
      <c r="C7353">
        <v>2.5157111582168801</v>
      </c>
      <c r="D7353">
        <v>-0.24489999999991499</v>
      </c>
      <c r="E7353">
        <v>0.17701999999997001</v>
      </c>
      <c r="F7353">
        <v>0.78539816339744795</v>
      </c>
      <c r="G7353">
        <v>0.70699999999999996</v>
      </c>
      <c r="H7353">
        <v>-0.70699999999999996</v>
      </c>
      <c r="I7353">
        <v>2.9820759855652499</v>
      </c>
      <c r="J7353">
        <f t="shared" si="115"/>
        <v>0.30217890462430985</v>
      </c>
    </row>
    <row r="7354" spans="1:10">
      <c r="A7354">
        <v>1091.2708</v>
      </c>
      <c r="B7354">
        <v>763.06205</v>
      </c>
      <c r="C7354">
        <v>2.5157111582168801</v>
      </c>
      <c r="D7354">
        <v>-0.24489999999991499</v>
      </c>
      <c r="E7354">
        <v>0.17701999999997001</v>
      </c>
      <c r="F7354">
        <v>0.78539816339744795</v>
      </c>
      <c r="G7354">
        <v>0.70699999999999996</v>
      </c>
      <c r="H7354">
        <v>-0.70699999999999996</v>
      </c>
      <c r="I7354">
        <v>2.9820759855652499</v>
      </c>
      <c r="J7354">
        <f t="shared" si="115"/>
        <v>0.30217890462430985</v>
      </c>
    </row>
    <row r="7355" spans="1:10">
      <c r="A7355">
        <v>1091.0259000000001</v>
      </c>
      <c r="B7355">
        <v>763.23906999999997</v>
      </c>
      <c r="C7355">
        <v>1.6782308519807301</v>
      </c>
      <c r="D7355">
        <v>-3.3400000000028698E-2</v>
      </c>
      <c r="E7355">
        <v>0.30969000000004598</v>
      </c>
      <c r="F7355">
        <v>0.78539816339744795</v>
      </c>
      <c r="G7355">
        <v>0.70699999999999996</v>
      </c>
      <c r="H7355">
        <v>-0.70699999999999996</v>
      </c>
      <c r="I7355">
        <v>2.4636290153781801</v>
      </c>
      <c r="J7355">
        <f t="shared" si="115"/>
        <v>0.31148588427090945</v>
      </c>
    </row>
    <row r="7356" spans="1:10">
      <c r="A7356">
        <v>1090.9925000000001</v>
      </c>
      <c r="B7356">
        <v>763.54876000000002</v>
      </c>
      <c r="C7356">
        <v>1.67790821786115</v>
      </c>
      <c r="D7356">
        <v>-3.33000000000538E-2</v>
      </c>
      <c r="E7356">
        <v>0.30970000000002001</v>
      </c>
      <c r="F7356">
        <v>0.78539816339744795</v>
      </c>
      <c r="G7356">
        <v>0.70699999999999996</v>
      </c>
      <c r="H7356">
        <v>-0.70699999999999996</v>
      </c>
      <c r="I7356">
        <v>2.4633063812585898</v>
      </c>
      <c r="J7356">
        <f t="shared" si="115"/>
        <v>0.31148512002985951</v>
      </c>
    </row>
    <row r="7357" spans="1:10">
      <c r="A7357">
        <v>1090.9592</v>
      </c>
      <c r="B7357">
        <v>763.85846000000004</v>
      </c>
      <c r="C7357">
        <v>2.2767281653167601</v>
      </c>
      <c r="D7357">
        <v>-0.33950000000004299</v>
      </c>
      <c r="E7357">
        <v>0.39824999999996102</v>
      </c>
      <c r="F7357">
        <v>0.78539816339744795</v>
      </c>
      <c r="G7357">
        <v>0.70699999999999996</v>
      </c>
      <c r="H7357">
        <v>-0.70699999999999996</v>
      </c>
      <c r="I7357">
        <v>3.0621263287142102</v>
      </c>
      <c r="J7357">
        <f t="shared" si="115"/>
        <v>0.52331951282175415</v>
      </c>
    </row>
    <row r="7358" spans="1:10">
      <c r="A7358">
        <v>1090.6197</v>
      </c>
      <c r="B7358">
        <v>764.25671</v>
      </c>
      <c r="C7358">
        <v>2.2767281653167601</v>
      </c>
      <c r="D7358">
        <v>-0.33950000000004299</v>
      </c>
      <c r="E7358">
        <v>0.39824999999996102</v>
      </c>
      <c r="F7358">
        <v>0.78539816339744795</v>
      </c>
      <c r="G7358">
        <v>0.70699999999999996</v>
      </c>
      <c r="H7358">
        <v>0.70699999999999996</v>
      </c>
      <c r="I7358">
        <v>1.4913300019193201</v>
      </c>
      <c r="J7358">
        <f t="shared" si="115"/>
        <v>0.52331951282175415</v>
      </c>
    </row>
    <row r="7359" spans="1:10">
      <c r="A7359">
        <v>1090.2801999999999</v>
      </c>
      <c r="B7359">
        <v>764.65495999999996</v>
      </c>
      <c r="C7359">
        <v>2.9302341211425502</v>
      </c>
      <c r="D7359">
        <v>-0.20599999999990301</v>
      </c>
      <c r="E7359">
        <v>-4.4199999999932502E-2</v>
      </c>
      <c r="F7359">
        <v>0.78539816339744795</v>
      </c>
      <c r="G7359">
        <v>0.70699999999999996</v>
      </c>
      <c r="H7359">
        <v>-0.70699999999999996</v>
      </c>
      <c r="I7359">
        <v>2.1448359577451099</v>
      </c>
      <c r="J7359">
        <f t="shared" si="115"/>
        <v>0.21068849043066892</v>
      </c>
    </row>
    <row r="7360" spans="1:10">
      <c r="A7360">
        <v>1090.0742</v>
      </c>
      <c r="B7360">
        <v>764.61076000000003</v>
      </c>
      <c r="C7360">
        <v>2.93023412114225</v>
      </c>
      <c r="D7360">
        <v>-0.20600000000013</v>
      </c>
      <c r="E7360">
        <v>-4.4200000000046202E-2</v>
      </c>
      <c r="F7360">
        <v>0.78539816339744795</v>
      </c>
      <c r="G7360">
        <v>0.70699999999999996</v>
      </c>
      <c r="H7360">
        <v>-0.70699999999999996</v>
      </c>
      <c r="I7360">
        <v>2.1448359577448</v>
      </c>
      <c r="J7360">
        <f t="shared" si="115"/>
        <v>0.21068849043091473</v>
      </c>
    </row>
    <row r="7361" spans="1:10">
      <c r="A7361">
        <v>1089.8681999999999</v>
      </c>
      <c r="B7361">
        <v>764.56655999999998</v>
      </c>
      <c r="C7361">
        <v>1.3432205017949199</v>
      </c>
      <c r="D7361">
        <v>3.33000000000538E-2</v>
      </c>
      <c r="E7361">
        <v>-0.143789999999967</v>
      </c>
      <c r="F7361">
        <v>0.78539816339744795</v>
      </c>
      <c r="G7361">
        <v>0.70699999999999996</v>
      </c>
      <c r="H7361">
        <v>0.70699999999999996</v>
      </c>
      <c r="I7361">
        <v>2.12861866519237</v>
      </c>
      <c r="J7361">
        <f t="shared" ref="J7361:J7424" si="116">SQRT((POWER(D7361,2)+POWER(E7361,2)))</f>
        <v>0.14759557615319671</v>
      </c>
    </row>
    <row r="7362" spans="1:10">
      <c r="A7362">
        <v>1089.9014999999999</v>
      </c>
      <c r="B7362">
        <v>764.42277000000001</v>
      </c>
      <c r="C7362">
        <v>1.3425605449198801</v>
      </c>
      <c r="D7362">
        <v>3.3400000000028698E-2</v>
      </c>
      <c r="E7362">
        <v>-0.143789999999967</v>
      </c>
      <c r="F7362">
        <v>1.5707963267948899</v>
      </c>
      <c r="G7362">
        <v>0</v>
      </c>
      <c r="H7362">
        <v>-1</v>
      </c>
      <c r="I7362">
        <v>0.228235781875014</v>
      </c>
      <c r="J7362">
        <f t="shared" si="116"/>
        <v>0.14761816995205038</v>
      </c>
    </row>
    <row r="7363" spans="1:10">
      <c r="A7363">
        <v>1089.9349</v>
      </c>
      <c r="B7363">
        <v>764.27898000000005</v>
      </c>
      <c r="C7363">
        <v>2.44522036157846</v>
      </c>
      <c r="D7363">
        <v>-0.21159999999986201</v>
      </c>
      <c r="E7363">
        <v>-0.176919999999995</v>
      </c>
      <c r="F7363">
        <v>1.5707963267948899</v>
      </c>
      <c r="G7363">
        <v>0</v>
      </c>
      <c r="H7363">
        <v>-1</v>
      </c>
      <c r="I7363">
        <v>0.874424034783573</v>
      </c>
      <c r="J7363">
        <f t="shared" si="116"/>
        <v>0.27581741496856182</v>
      </c>
    </row>
    <row r="7364" spans="1:10">
      <c r="A7364">
        <v>1089.7233000000001</v>
      </c>
      <c r="B7364">
        <v>764.10206000000005</v>
      </c>
      <c r="C7364">
        <v>2.4452203615789898</v>
      </c>
      <c r="D7364">
        <v>-0.21160000000008899</v>
      </c>
      <c r="E7364">
        <v>-0.176919999999995</v>
      </c>
      <c r="F7364">
        <v>0</v>
      </c>
      <c r="G7364">
        <v>1</v>
      </c>
      <c r="H7364">
        <v>0</v>
      </c>
      <c r="I7364">
        <v>2.4452203615789898</v>
      </c>
      <c r="J7364">
        <f t="shared" si="116"/>
        <v>0.27581741496873596</v>
      </c>
    </row>
    <row r="7365" spans="1:10">
      <c r="A7365">
        <v>1089.5117</v>
      </c>
      <c r="B7365">
        <v>763.92514000000006</v>
      </c>
      <c r="C7365">
        <v>2.4703655326325298</v>
      </c>
      <c r="D7365">
        <v>-0.19489999999996099</v>
      </c>
      <c r="E7365">
        <v>-0.154800000000022</v>
      </c>
      <c r="F7365">
        <v>1.5707963267948899</v>
      </c>
      <c r="G7365">
        <v>0</v>
      </c>
      <c r="H7365">
        <v>1</v>
      </c>
      <c r="I7365">
        <v>2.2420234477521501</v>
      </c>
      <c r="J7365">
        <f t="shared" si="116"/>
        <v>0.2488956608701558</v>
      </c>
    </row>
    <row r="7366" spans="1:10">
      <c r="A7366">
        <v>1089.3168000000001</v>
      </c>
      <c r="B7366">
        <v>763.77034000000003</v>
      </c>
      <c r="C7366">
        <v>2.4703655326325298</v>
      </c>
      <c r="D7366">
        <v>-0.19489999999996099</v>
      </c>
      <c r="E7366">
        <v>-0.154800000000022</v>
      </c>
      <c r="F7366">
        <v>2.35619449019234</v>
      </c>
      <c r="G7366">
        <v>-0.70699999999999996</v>
      </c>
      <c r="H7366">
        <v>0.70699999999999996</v>
      </c>
      <c r="I7366">
        <v>1.4566252843547001</v>
      </c>
      <c r="J7366">
        <f t="shared" si="116"/>
        <v>0.2488956608701558</v>
      </c>
    </row>
    <row r="7367" spans="1:10">
      <c r="A7367">
        <v>1089.1219000000001</v>
      </c>
      <c r="B7367">
        <v>763.61554000000001</v>
      </c>
      <c r="C7367">
        <v>1.76923492917088</v>
      </c>
      <c r="D7367">
        <v>-2.7800000000070199E-2</v>
      </c>
      <c r="E7367">
        <v>-0.13824999999997001</v>
      </c>
      <c r="F7367">
        <v>1.5707963267948899</v>
      </c>
      <c r="G7367">
        <v>0</v>
      </c>
      <c r="H7367">
        <v>1</v>
      </c>
      <c r="I7367">
        <v>2.9431540512138001</v>
      </c>
      <c r="J7367">
        <f t="shared" si="116"/>
        <v>0.14101738368015346</v>
      </c>
    </row>
    <row r="7368" spans="1:10">
      <c r="A7368">
        <v>1089.0941</v>
      </c>
      <c r="B7368">
        <v>763.47729000000004</v>
      </c>
      <c r="C7368">
        <v>1.76994407508972</v>
      </c>
      <c r="D7368">
        <v>-2.7900000000045101E-2</v>
      </c>
      <c r="E7368">
        <v>-0.138239999999996</v>
      </c>
      <c r="F7368">
        <v>3.14159265358979</v>
      </c>
      <c r="G7368">
        <v>-1</v>
      </c>
      <c r="H7368">
        <v>0</v>
      </c>
      <c r="I7368">
        <v>1.37164857850007</v>
      </c>
      <c r="J7368">
        <f t="shared" si="116"/>
        <v>0.14102732926635678</v>
      </c>
    </row>
    <row r="7369" spans="1:10">
      <c r="A7369">
        <v>1089.0662</v>
      </c>
      <c r="B7369">
        <v>763.33905000000004</v>
      </c>
      <c r="C7369">
        <v>0.86568497868060101</v>
      </c>
      <c r="D7369">
        <v>0.12239999999997001</v>
      </c>
      <c r="E7369">
        <v>-0.143820000000005</v>
      </c>
      <c r="F7369">
        <v>0.78539816339744795</v>
      </c>
      <c r="G7369">
        <v>0.70699999999999996</v>
      </c>
      <c r="H7369">
        <v>-0.70699999999999996</v>
      </c>
      <c r="I7369">
        <v>8.0286815283153304E-2</v>
      </c>
      <c r="J7369">
        <f t="shared" si="116"/>
        <v>0.18885431528030833</v>
      </c>
    </row>
    <row r="7370" spans="1:10">
      <c r="A7370">
        <v>1089.1886</v>
      </c>
      <c r="B7370">
        <v>763.19523000000004</v>
      </c>
      <c r="C7370">
        <v>0.86524755102363304</v>
      </c>
      <c r="D7370">
        <v>0.122499999999945</v>
      </c>
      <c r="E7370">
        <v>-0.14381000000003</v>
      </c>
      <c r="F7370">
        <v>999</v>
      </c>
      <c r="G7370">
        <v>999</v>
      </c>
      <c r="H7370">
        <v>999</v>
      </c>
      <c r="I7370">
        <v>9999</v>
      </c>
      <c r="J7370">
        <f t="shared" si="116"/>
        <v>0.18891152982281192</v>
      </c>
    </row>
    <row r="7371" spans="1:10">
      <c r="A7371">
        <v>1089.3110999999999</v>
      </c>
      <c r="B7371">
        <v>763.05142000000001</v>
      </c>
      <c r="C7371">
        <v>0.68838641722689498</v>
      </c>
      <c r="D7371">
        <v>0.19490000000018801</v>
      </c>
      <c r="E7371">
        <v>0.16033000000004399</v>
      </c>
      <c r="F7371">
        <v>0.78539816339744795</v>
      </c>
      <c r="G7371">
        <v>0.70699999999999996</v>
      </c>
      <c r="H7371">
        <v>-0.70699999999999996</v>
      </c>
      <c r="I7371">
        <v>1.4737845806243399</v>
      </c>
      <c r="J7371">
        <f t="shared" si="116"/>
        <v>0.25237218329302336</v>
      </c>
    </row>
    <row r="7372" spans="1:10">
      <c r="A7372">
        <v>1089.5060000000001</v>
      </c>
      <c r="B7372">
        <v>763.21175000000005</v>
      </c>
      <c r="C7372">
        <v>0.68841701698117697</v>
      </c>
      <c r="D7372">
        <v>0.19489999999996099</v>
      </c>
      <c r="E7372">
        <v>0.160339999999905</v>
      </c>
      <c r="F7372">
        <v>0.78539816339744795</v>
      </c>
      <c r="G7372">
        <v>0.70699999999999996</v>
      </c>
      <c r="H7372">
        <v>-0.70699999999999996</v>
      </c>
      <c r="I7372">
        <v>1.4738151803786199</v>
      </c>
      <c r="J7372">
        <f t="shared" si="116"/>
        <v>0.25237853632976465</v>
      </c>
    </row>
    <row r="7373" spans="1:10">
      <c r="A7373">
        <v>1089.7009</v>
      </c>
      <c r="B7373">
        <v>763.37208999999996</v>
      </c>
      <c r="C7373">
        <v>0.460737265850379</v>
      </c>
      <c r="D7373">
        <v>0.24499999999989</v>
      </c>
      <c r="E7373">
        <v>0.121610000000032</v>
      </c>
      <c r="F7373">
        <v>1.5707963267948899</v>
      </c>
      <c r="G7373">
        <v>0</v>
      </c>
      <c r="H7373">
        <v>1</v>
      </c>
      <c r="I7373">
        <v>1.11005906094451</v>
      </c>
      <c r="J7373">
        <f t="shared" si="116"/>
        <v>0.27352146551953449</v>
      </c>
    </row>
    <row r="7374" spans="1:10">
      <c r="A7374">
        <v>1089.9458999999999</v>
      </c>
      <c r="B7374">
        <v>763.49369999999999</v>
      </c>
      <c r="C7374">
        <v>0.27122120892544699</v>
      </c>
      <c r="D7374">
        <v>0.13910000000009801</v>
      </c>
      <c r="E7374">
        <v>3.8679999999999298E-2</v>
      </c>
      <c r="F7374">
        <v>3.14159265358979</v>
      </c>
      <c r="G7374">
        <v>-1</v>
      </c>
      <c r="H7374">
        <v>0</v>
      </c>
      <c r="I7374">
        <v>2.87037144466434</v>
      </c>
      <c r="J7374">
        <f t="shared" si="116"/>
        <v>0.14437781131471417</v>
      </c>
    </row>
    <row r="7375" spans="1:10">
      <c r="A7375">
        <v>1090.085</v>
      </c>
      <c r="B7375">
        <v>763.53237999999999</v>
      </c>
      <c r="C7375">
        <v>0.27103577216094299</v>
      </c>
      <c r="D7375">
        <v>0.13920000000007299</v>
      </c>
      <c r="E7375">
        <v>3.8679999999999298E-2</v>
      </c>
      <c r="F7375">
        <v>3.14159265358979</v>
      </c>
      <c r="G7375">
        <v>-1</v>
      </c>
      <c r="H7375">
        <v>0</v>
      </c>
      <c r="I7375">
        <v>2.8705568814288398</v>
      </c>
      <c r="J7375">
        <f t="shared" si="116"/>
        <v>0.14447415824298915</v>
      </c>
    </row>
    <row r="7376" spans="1:10">
      <c r="A7376">
        <v>1090.2242000000001</v>
      </c>
      <c r="B7376">
        <v>763.57105999999999</v>
      </c>
      <c r="C7376">
        <v>2.2446688661922201E-4</v>
      </c>
      <c r="D7376">
        <v>8.9099999999916593E-2</v>
      </c>
      <c r="E7376" s="1">
        <v>-1.99999999495048E-5</v>
      </c>
      <c r="F7376">
        <v>0</v>
      </c>
      <c r="G7376">
        <v>1</v>
      </c>
      <c r="H7376">
        <v>0</v>
      </c>
      <c r="I7376">
        <v>9999</v>
      </c>
      <c r="J7376">
        <f t="shared" si="116"/>
        <v>8.9100002244585461E-2</v>
      </c>
    </row>
    <row r="7377" spans="1:10">
      <c r="A7377">
        <v>1090.3133</v>
      </c>
      <c r="B7377">
        <v>763.57104000000004</v>
      </c>
      <c r="C7377">
        <v>2.24466888103035E-4</v>
      </c>
      <c r="D7377">
        <v>8.9099999999916593E-2</v>
      </c>
      <c r="E7377" s="1">
        <v>-2.00000000631916E-5</v>
      </c>
      <c r="F7377">
        <v>1.5707963267948899</v>
      </c>
      <c r="G7377">
        <v>0</v>
      </c>
      <c r="H7377">
        <v>1</v>
      </c>
      <c r="I7377">
        <v>9999</v>
      </c>
      <c r="J7377">
        <f t="shared" si="116"/>
        <v>8.9100002244585488E-2</v>
      </c>
    </row>
    <row r="7378" spans="1:10">
      <c r="A7378">
        <v>1090.4023999999999</v>
      </c>
      <c r="B7378">
        <v>763.57101999999998</v>
      </c>
      <c r="C7378">
        <v>0.17840920325753901</v>
      </c>
      <c r="D7378">
        <v>0.122499999999945</v>
      </c>
      <c r="E7378">
        <v>2.20900000000483E-2</v>
      </c>
      <c r="F7378">
        <v>2.35619449019234</v>
      </c>
      <c r="G7378">
        <v>-0.70699999999999996</v>
      </c>
      <c r="H7378">
        <v>0.70699999999999996</v>
      </c>
      <c r="I7378">
        <v>2.1777852869348</v>
      </c>
      <c r="J7378">
        <f t="shared" si="116"/>
        <v>0.12447577314477166</v>
      </c>
    </row>
    <row r="7379" spans="1:10">
      <c r="A7379">
        <v>1090.5248999999999</v>
      </c>
      <c r="B7379">
        <v>763.59311000000002</v>
      </c>
      <c r="C7379">
        <v>0.17840920325631501</v>
      </c>
      <c r="D7379">
        <v>0.122500000000172</v>
      </c>
      <c r="E7379">
        <v>2.2089999999934599E-2</v>
      </c>
      <c r="F7379">
        <v>0</v>
      </c>
      <c r="G7379">
        <v>1</v>
      </c>
      <c r="H7379">
        <v>0</v>
      </c>
      <c r="I7379">
        <v>0.17840920325631501</v>
      </c>
      <c r="J7379">
        <f t="shared" si="116"/>
        <v>0.12447577314497489</v>
      </c>
    </row>
    <row r="7380" spans="1:10">
      <c r="A7380">
        <v>1090.6474000000001</v>
      </c>
      <c r="B7380">
        <v>763.61519999999996</v>
      </c>
      <c r="C7380">
        <v>0.57160456671081505</v>
      </c>
      <c r="D7380">
        <v>9.4599999999900306E-2</v>
      </c>
      <c r="E7380">
        <v>-6.0849999999959402E-2</v>
      </c>
      <c r="F7380">
        <v>0</v>
      </c>
      <c r="G7380">
        <v>1</v>
      </c>
      <c r="H7380">
        <v>0</v>
      </c>
      <c r="I7380">
        <v>0.57160456671081505</v>
      </c>
      <c r="J7380">
        <f t="shared" si="116"/>
        <v>0.11248058721386636</v>
      </c>
    </row>
    <row r="7381" spans="1:10">
      <c r="A7381">
        <v>1090.742</v>
      </c>
      <c r="B7381">
        <v>763.55435</v>
      </c>
      <c r="C7381">
        <v>0.57160456670972104</v>
      </c>
      <c r="D7381">
        <v>9.4600000000127596E-2</v>
      </c>
      <c r="E7381">
        <v>-6.0849999999959402E-2</v>
      </c>
      <c r="F7381">
        <v>0.78539816339744795</v>
      </c>
      <c r="G7381">
        <v>0.70699999999999996</v>
      </c>
      <c r="H7381">
        <v>-0.70699999999999996</v>
      </c>
      <c r="I7381">
        <v>0.21379359668772499</v>
      </c>
      <c r="J7381">
        <f t="shared" si="116"/>
        <v>0.11248058721405753</v>
      </c>
    </row>
    <row r="7382" spans="1:10">
      <c r="A7382">
        <v>1090.8366000000001</v>
      </c>
      <c r="B7382">
        <v>763.49350000000004</v>
      </c>
      <c r="C7382">
        <v>0.65049506499844301</v>
      </c>
      <c r="D7382">
        <v>0.26170000000001797</v>
      </c>
      <c r="E7382">
        <v>-0.199150000000031</v>
      </c>
      <c r="F7382">
        <v>0.78539816339744795</v>
      </c>
      <c r="G7382">
        <v>0.70699999999999996</v>
      </c>
      <c r="H7382">
        <v>0.70699999999999996</v>
      </c>
      <c r="I7382">
        <v>1.4358932283958901</v>
      </c>
      <c r="J7382">
        <f t="shared" si="116"/>
        <v>0.32885804308245487</v>
      </c>
    </row>
    <row r="7383" spans="1:10">
      <c r="A7383">
        <v>1091.0983000000001</v>
      </c>
      <c r="B7383">
        <v>763.29435000000001</v>
      </c>
      <c r="C7383">
        <v>0.65065505471111096</v>
      </c>
      <c r="D7383">
        <v>0.26159999999981598</v>
      </c>
      <c r="E7383">
        <v>-0.19914000000005599</v>
      </c>
      <c r="F7383">
        <v>1.5707963267948899</v>
      </c>
      <c r="G7383">
        <v>0</v>
      </c>
      <c r="H7383">
        <v>1</v>
      </c>
      <c r="I7383">
        <v>2.2214513815060002</v>
      </c>
      <c r="J7383">
        <f t="shared" si="116"/>
        <v>0.32877241307616739</v>
      </c>
    </row>
    <row r="7384" spans="1:10">
      <c r="A7384">
        <v>1091.3598999999999</v>
      </c>
      <c r="B7384">
        <v>763.09520999999995</v>
      </c>
      <c r="C7384">
        <v>0.57164195155237496</v>
      </c>
      <c r="D7384">
        <v>0.18920000000002801</v>
      </c>
      <c r="E7384">
        <v>-0.12171000000000699</v>
      </c>
      <c r="F7384">
        <v>1.5707963267948899</v>
      </c>
      <c r="G7384">
        <v>0</v>
      </c>
      <c r="H7384">
        <v>1</v>
      </c>
      <c r="I7384">
        <v>2.14243827834727</v>
      </c>
      <c r="J7384">
        <f t="shared" si="116"/>
        <v>0.22496658440757886</v>
      </c>
    </row>
    <row r="7385" spans="1:10">
      <c r="A7385">
        <v>1091.5491</v>
      </c>
      <c r="B7385">
        <v>762.97349999999994</v>
      </c>
      <c r="C7385">
        <v>0.57136417853842303</v>
      </c>
      <c r="D7385">
        <v>0.18930000000000199</v>
      </c>
      <c r="E7385">
        <v>-0.121699999999918</v>
      </c>
      <c r="F7385">
        <v>2.35619449019234</v>
      </c>
      <c r="G7385">
        <v>-0.70699999999999996</v>
      </c>
      <c r="H7385">
        <v>0.70699999999999996</v>
      </c>
      <c r="I7385">
        <v>2.92755866873076</v>
      </c>
      <c r="J7385">
        <f t="shared" si="116"/>
        <v>0.22504528433180021</v>
      </c>
    </row>
    <row r="7386" spans="1:10">
      <c r="A7386">
        <v>1091.7384</v>
      </c>
      <c r="B7386">
        <v>762.85180000000003</v>
      </c>
      <c r="C7386">
        <v>0.40241347661403898</v>
      </c>
      <c r="D7386">
        <v>3.8999999999987198E-2</v>
      </c>
      <c r="E7386">
        <v>-1.6600000000039399E-2</v>
      </c>
      <c r="F7386">
        <v>0</v>
      </c>
      <c r="G7386">
        <v>1</v>
      </c>
      <c r="H7386">
        <v>0</v>
      </c>
      <c r="I7386">
        <v>9999</v>
      </c>
      <c r="J7386">
        <f t="shared" si="116"/>
        <v>4.2385846694389738E-2</v>
      </c>
    </row>
    <row r="7387" spans="1:10">
      <c r="A7387">
        <v>1091.7773999999999</v>
      </c>
      <c r="B7387">
        <v>762.83519999999999</v>
      </c>
      <c r="C7387">
        <v>0.40333947458639202</v>
      </c>
      <c r="D7387">
        <v>3.89000000000123E-2</v>
      </c>
      <c r="E7387">
        <v>-1.6600000000039399E-2</v>
      </c>
      <c r="F7387">
        <v>0</v>
      </c>
      <c r="G7387">
        <v>1</v>
      </c>
      <c r="H7387">
        <v>0</v>
      </c>
      <c r="I7387">
        <v>9999</v>
      </c>
      <c r="J7387">
        <f t="shared" si="116"/>
        <v>4.2293852981281632E-2</v>
      </c>
    </row>
    <row r="7388" spans="1:10">
      <c r="A7388">
        <v>1091.8163</v>
      </c>
      <c r="B7388">
        <v>762.81859999999995</v>
      </c>
      <c r="C7388">
        <v>2.14508509193741</v>
      </c>
      <c r="D7388">
        <v>-5.0099999999929402E-2</v>
      </c>
      <c r="E7388">
        <v>7.7430000000049404E-2</v>
      </c>
      <c r="F7388">
        <v>0.78539816339744795</v>
      </c>
      <c r="G7388">
        <v>0.70699999999999996</v>
      </c>
      <c r="H7388">
        <v>0.70699999999999996</v>
      </c>
      <c r="I7388">
        <v>9999</v>
      </c>
      <c r="J7388">
        <f t="shared" si="116"/>
        <v>9.2224806315874569E-2</v>
      </c>
    </row>
    <row r="7389" spans="1:10">
      <c r="A7389">
        <v>1091.7662</v>
      </c>
      <c r="B7389">
        <v>762.89603</v>
      </c>
      <c r="C7389">
        <v>2.1441153444213801</v>
      </c>
      <c r="D7389">
        <v>-4.9999999999954498E-2</v>
      </c>
      <c r="E7389">
        <v>7.7440000000024101E-2</v>
      </c>
      <c r="F7389">
        <v>3.14159265358979</v>
      </c>
      <c r="G7389">
        <v>-1</v>
      </c>
      <c r="H7389">
        <v>0</v>
      </c>
      <c r="I7389">
        <v>9999</v>
      </c>
      <c r="J7389">
        <f t="shared" si="116"/>
        <v>9.2178921668672073E-2</v>
      </c>
    </row>
    <row r="7390" spans="1:10">
      <c r="A7390">
        <v>1091.7162000000001</v>
      </c>
      <c r="B7390">
        <v>762.97347000000002</v>
      </c>
      <c r="C7390">
        <v>1.7001447510190599</v>
      </c>
      <c r="D7390">
        <v>-2.2300000000086501E-2</v>
      </c>
      <c r="E7390">
        <v>0.17143999999996101</v>
      </c>
      <c r="F7390">
        <v>3.14159265358979</v>
      </c>
      <c r="G7390">
        <v>-1</v>
      </c>
      <c r="H7390">
        <v>0</v>
      </c>
      <c r="I7390">
        <v>1.4414479025707201</v>
      </c>
      <c r="J7390">
        <f t="shared" si="116"/>
        <v>0.17288424913794342</v>
      </c>
    </row>
    <row r="7391" spans="1:10">
      <c r="A7391">
        <v>1091.6939</v>
      </c>
      <c r="B7391">
        <v>763.14490999999998</v>
      </c>
      <c r="C7391">
        <v>1.69957111863801</v>
      </c>
      <c r="D7391">
        <v>-2.2199999999884298E-2</v>
      </c>
      <c r="E7391">
        <v>0.171440000000075</v>
      </c>
      <c r="F7391">
        <v>2.35619449019234</v>
      </c>
      <c r="G7391">
        <v>-0.70699999999999996</v>
      </c>
      <c r="H7391">
        <v>0.70699999999999996</v>
      </c>
      <c r="I7391">
        <v>0.65662337155432604</v>
      </c>
      <c r="J7391">
        <f t="shared" si="116"/>
        <v>0.1728713787763046</v>
      </c>
    </row>
    <row r="7392" spans="1:10">
      <c r="A7392">
        <v>1091.6717000000001</v>
      </c>
      <c r="B7392">
        <v>763.31635000000006</v>
      </c>
      <c r="C7392">
        <v>1.31625997694643</v>
      </c>
      <c r="D7392">
        <v>4.4599999999945697E-2</v>
      </c>
      <c r="E7392">
        <v>0.17141999999989799</v>
      </c>
      <c r="F7392">
        <v>3.14159265358979</v>
      </c>
      <c r="G7392">
        <v>-1</v>
      </c>
      <c r="H7392">
        <v>0</v>
      </c>
      <c r="I7392">
        <v>1.82533267664335</v>
      </c>
      <c r="J7392">
        <f t="shared" si="116"/>
        <v>0.17712700641054199</v>
      </c>
    </row>
    <row r="7393" spans="1:10">
      <c r="A7393">
        <v>1091.7163</v>
      </c>
      <c r="B7393">
        <v>763.48776999999995</v>
      </c>
      <c r="C7393">
        <v>1.31682061794857</v>
      </c>
      <c r="D7393">
        <v>4.4499999999970799E-2</v>
      </c>
      <c r="E7393">
        <v>0.1714300000001</v>
      </c>
      <c r="F7393">
        <v>2.35619449019234</v>
      </c>
      <c r="G7393">
        <v>-0.70699999999999996</v>
      </c>
      <c r="H7393">
        <v>0.70699999999999996</v>
      </c>
      <c r="I7393">
        <v>1.03937387224376</v>
      </c>
      <c r="J7393">
        <f t="shared" si="116"/>
        <v>0.1771115323744665</v>
      </c>
    </row>
    <row r="7394" spans="1:10">
      <c r="A7394">
        <v>1091.7608</v>
      </c>
      <c r="B7394">
        <v>763.65920000000006</v>
      </c>
      <c r="C7394">
        <v>2.8708872111725099</v>
      </c>
      <c r="D7394">
        <v>-0.23929999999995699</v>
      </c>
      <c r="E7394">
        <v>6.6409999999905198E-2</v>
      </c>
      <c r="F7394">
        <v>3.14159265358979</v>
      </c>
      <c r="G7394">
        <v>-1</v>
      </c>
      <c r="H7394">
        <v>0</v>
      </c>
      <c r="I7394">
        <v>0.27070544241728001</v>
      </c>
      <c r="J7394">
        <f t="shared" si="116"/>
        <v>0.24834407200488362</v>
      </c>
    </row>
    <row r="7395" spans="1:10">
      <c r="A7395">
        <v>1091.5215000000001</v>
      </c>
      <c r="B7395">
        <v>763.72560999999996</v>
      </c>
      <c r="C7395">
        <v>2.8709560611434899</v>
      </c>
      <c r="D7395">
        <v>-0.23940000000015901</v>
      </c>
      <c r="E7395">
        <v>6.6419999999993706E-2</v>
      </c>
      <c r="F7395">
        <v>0</v>
      </c>
      <c r="G7395">
        <v>1</v>
      </c>
      <c r="H7395">
        <v>0</v>
      </c>
      <c r="I7395">
        <v>2.8709560611434899</v>
      </c>
      <c r="J7395">
        <f t="shared" si="116"/>
        <v>0.24844310495579325</v>
      </c>
    </row>
    <row r="7396" spans="1:10">
      <c r="A7396">
        <v>1091.2820999999999</v>
      </c>
      <c r="B7396">
        <v>763.79202999999995</v>
      </c>
      <c r="C7396">
        <v>2.6890104501583498</v>
      </c>
      <c r="D7396">
        <v>-0.26169999999979099</v>
      </c>
      <c r="E7396">
        <v>0.127250000000003</v>
      </c>
      <c r="F7396">
        <v>3.14159265358979</v>
      </c>
      <c r="G7396">
        <v>-1</v>
      </c>
      <c r="H7396">
        <v>0</v>
      </c>
      <c r="I7396">
        <v>0.45258220343143801</v>
      </c>
      <c r="J7396">
        <f t="shared" si="116"/>
        <v>0.29099734105295766</v>
      </c>
    </row>
    <row r="7397" spans="1:10">
      <c r="A7397">
        <v>1091.0204000000001</v>
      </c>
      <c r="B7397">
        <v>763.91927999999996</v>
      </c>
      <c r="C7397">
        <v>2.6888601311217299</v>
      </c>
      <c r="D7397">
        <v>-0.26160000000004402</v>
      </c>
      <c r="E7397">
        <v>0.127250000000003</v>
      </c>
      <c r="F7397">
        <v>3.14159265358979</v>
      </c>
      <c r="G7397">
        <v>-1</v>
      </c>
      <c r="H7397">
        <v>0</v>
      </c>
      <c r="I7397">
        <v>0.45273252246805701</v>
      </c>
      <c r="J7397">
        <f t="shared" si="116"/>
        <v>0.29090741224661809</v>
      </c>
    </row>
    <row r="7398" spans="1:10">
      <c r="A7398">
        <v>1090.7588000000001</v>
      </c>
      <c r="B7398">
        <v>764.04652999999996</v>
      </c>
      <c r="C7398">
        <v>2.8336762783905498</v>
      </c>
      <c r="D7398">
        <v>-0.13920000000007299</v>
      </c>
      <c r="E7398">
        <v>4.4269999999983101E-2</v>
      </c>
      <c r="F7398">
        <v>2.35619449019234</v>
      </c>
      <c r="G7398">
        <v>-0.70699999999999996</v>
      </c>
      <c r="H7398">
        <v>-0.70699999999999996</v>
      </c>
      <c r="I7398">
        <v>1.09331453859668</v>
      </c>
      <c r="J7398">
        <f t="shared" si="116"/>
        <v>0.14607009584449113</v>
      </c>
    </row>
    <row r="7399" spans="1:10">
      <c r="A7399">
        <v>1090.6196</v>
      </c>
      <c r="B7399">
        <v>764.09079999999994</v>
      </c>
      <c r="C7399">
        <v>2.8334033805306098</v>
      </c>
      <c r="D7399">
        <v>-0.13910000000009801</v>
      </c>
      <c r="E7399">
        <v>4.4280000000071498E-2</v>
      </c>
      <c r="F7399">
        <v>0.78539816339744795</v>
      </c>
      <c r="G7399">
        <v>0.70699999999999996</v>
      </c>
      <c r="H7399">
        <v>-0.70699999999999996</v>
      </c>
      <c r="I7399">
        <v>2.6643837632515202</v>
      </c>
      <c r="J7399">
        <f t="shared" si="116"/>
        <v>0.14597783530397207</v>
      </c>
    </row>
    <row r="7400" spans="1:10">
      <c r="A7400">
        <v>1090.4804999999999</v>
      </c>
      <c r="B7400">
        <v>764.13508000000002</v>
      </c>
      <c r="C7400">
        <v>2.3594987737459099</v>
      </c>
      <c r="D7400">
        <v>-1.66999999999006E-2</v>
      </c>
      <c r="E7400">
        <v>-1.6590000000064699E-2</v>
      </c>
      <c r="F7400">
        <v>2.35619449019234</v>
      </c>
      <c r="G7400">
        <v>-0.70699999999999996</v>
      </c>
      <c r="H7400">
        <v>-0.70699999999999996</v>
      </c>
      <c r="I7400">
        <v>9999</v>
      </c>
      <c r="J7400">
        <f t="shared" si="116"/>
        <v>2.3539713252264283E-2</v>
      </c>
    </row>
    <row r="7401" spans="1:10">
      <c r="A7401">
        <v>1090.4638</v>
      </c>
      <c r="B7401">
        <v>764.11848999999995</v>
      </c>
      <c r="C7401">
        <v>2.35949877374934</v>
      </c>
      <c r="D7401">
        <v>-1.66999999999006E-2</v>
      </c>
      <c r="E7401">
        <v>-1.6589999999951002E-2</v>
      </c>
      <c r="F7401">
        <v>0.78539816339744795</v>
      </c>
      <c r="G7401">
        <v>0.70699999999999996</v>
      </c>
      <c r="H7401">
        <v>-0.70699999999999996</v>
      </c>
      <c r="I7401">
        <v>9999</v>
      </c>
      <c r="J7401">
        <f t="shared" si="116"/>
        <v>2.3539713252184152E-2</v>
      </c>
    </row>
    <row r="7402" spans="1:10">
      <c r="A7402">
        <v>1090.4471000000001</v>
      </c>
      <c r="B7402">
        <v>764.1019</v>
      </c>
      <c r="C7402">
        <v>2.03949439791658</v>
      </c>
      <c r="D7402">
        <v>-5.6000000001858998E-3</v>
      </c>
      <c r="E7402">
        <v>-1.10600000000431E-2</v>
      </c>
      <c r="F7402">
        <v>1.5707963267948899</v>
      </c>
      <c r="G7402">
        <v>0</v>
      </c>
      <c r="H7402">
        <v>-1</v>
      </c>
      <c r="I7402">
        <v>9999</v>
      </c>
      <c r="J7402">
        <f t="shared" si="116"/>
        <v>1.2396918972189639E-2</v>
      </c>
    </row>
    <row r="7403" spans="1:10">
      <c r="A7403">
        <v>1090.4414999999999</v>
      </c>
      <c r="B7403">
        <v>764.09083999999996</v>
      </c>
      <c r="C7403">
        <v>2.03949439790436</v>
      </c>
      <c r="D7403">
        <v>-5.5999999999585201E-3</v>
      </c>
      <c r="E7403">
        <v>-1.1059999999929401E-2</v>
      </c>
      <c r="F7403">
        <v>1.5707963267948899</v>
      </c>
      <c r="G7403">
        <v>0</v>
      </c>
      <c r="H7403">
        <v>-1</v>
      </c>
      <c r="I7403">
        <v>9999</v>
      </c>
      <c r="J7403">
        <f t="shared" si="116"/>
        <v>1.2396918971985488E-2</v>
      </c>
    </row>
    <row r="7404" spans="1:10">
      <c r="A7404">
        <v>1090.4358999999999</v>
      </c>
      <c r="B7404">
        <v>764.07978000000003</v>
      </c>
      <c r="C7404">
        <v>0.50032193214273502</v>
      </c>
      <c r="D7404">
        <v>0.111300000000028</v>
      </c>
      <c r="E7404">
        <v>-6.0850000000073103E-2</v>
      </c>
      <c r="F7404">
        <v>1.5707963267948899</v>
      </c>
      <c r="G7404">
        <v>0</v>
      </c>
      <c r="H7404">
        <v>-1</v>
      </c>
      <c r="I7404">
        <v>1.07047439465216</v>
      </c>
      <c r="J7404">
        <f t="shared" si="116"/>
        <v>0.12684798973580594</v>
      </c>
    </row>
    <row r="7405" spans="1:10">
      <c r="A7405">
        <v>1090.5472</v>
      </c>
      <c r="B7405">
        <v>764.01892999999995</v>
      </c>
      <c r="C7405">
        <v>0.50001315352949705</v>
      </c>
      <c r="D7405">
        <v>0.111400000000003</v>
      </c>
      <c r="E7405">
        <v>-6.0859999999934099E-2</v>
      </c>
      <c r="F7405">
        <v>0</v>
      </c>
      <c r="G7405">
        <v>1</v>
      </c>
      <c r="H7405">
        <v>0</v>
      </c>
      <c r="I7405">
        <v>0.50001315352949705</v>
      </c>
      <c r="J7405">
        <f t="shared" si="116"/>
        <v>0.1269405356849917</v>
      </c>
    </row>
    <row r="7406" spans="1:10">
      <c r="A7406">
        <v>1090.6586</v>
      </c>
      <c r="B7406">
        <v>763.95807000000002</v>
      </c>
      <c r="C7406">
        <v>0.94085148861615397</v>
      </c>
      <c r="D7406">
        <v>0.116899999999986</v>
      </c>
      <c r="E7406">
        <v>0.160349999999994</v>
      </c>
      <c r="F7406">
        <v>0</v>
      </c>
      <c r="G7406">
        <v>1</v>
      </c>
      <c r="H7406">
        <v>0</v>
      </c>
      <c r="I7406">
        <v>0.94085148861615397</v>
      </c>
      <c r="J7406">
        <f t="shared" si="116"/>
        <v>0.19843823346319833</v>
      </c>
    </row>
    <row r="7407" spans="1:10">
      <c r="A7407">
        <v>1090.7755</v>
      </c>
      <c r="B7407">
        <v>764.11842000000001</v>
      </c>
      <c r="C7407">
        <v>0.94044439965438498</v>
      </c>
      <c r="D7407">
        <v>0.116999999999961</v>
      </c>
      <c r="E7407">
        <v>0.160349999999994</v>
      </c>
      <c r="F7407">
        <v>1.5707963267948899</v>
      </c>
      <c r="G7407">
        <v>0</v>
      </c>
      <c r="H7407">
        <v>1</v>
      </c>
      <c r="I7407">
        <v>0.63035192714051103</v>
      </c>
      <c r="J7407">
        <f t="shared" si="116"/>
        <v>0.19849715992927694</v>
      </c>
    </row>
    <row r="7408" spans="1:10">
      <c r="A7408">
        <v>1090.8924999999999</v>
      </c>
      <c r="B7408">
        <v>764.27877000000001</v>
      </c>
      <c r="C7408">
        <v>8.9849972050448298E-2</v>
      </c>
      <c r="D7408">
        <v>0.18370000000004399</v>
      </c>
      <c r="E7408">
        <v>1.6549999999938302E-2</v>
      </c>
      <c r="F7408">
        <v>1.5707963267948899</v>
      </c>
      <c r="G7408">
        <v>0</v>
      </c>
      <c r="H7408">
        <v>1</v>
      </c>
      <c r="I7408">
        <v>1.4809463547444399</v>
      </c>
      <c r="J7408">
        <f t="shared" si="116"/>
        <v>0.18444400911933714</v>
      </c>
    </row>
    <row r="7409" spans="1:10">
      <c r="A7409">
        <v>1091.0762</v>
      </c>
      <c r="B7409">
        <v>764.29531999999995</v>
      </c>
      <c r="C7409">
        <v>8.9849972051060795E-2</v>
      </c>
      <c r="D7409">
        <v>0.18370000000004399</v>
      </c>
      <c r="E7409">
        <v>1.6550000000051999E-2</v>
      </c>
      <c r="F7409">
        <v>1.5707963267948899</v>
      </c>
      <c r="G7409">
        <v>0</v>
      </c>
      <c r="H7409">
        <v>1</v>
      </c>
      <c r="I7409">
        <v>1.48094635474383</v>
      </c>
      <c r="J7409">
        <f t="shared" si="116"/>
        <v>0.18444400911934733</v>
      </c>
    </row>
    <row r="7410" spans="1:10">
      <c r="A7410">
        <v>1091.2599</v>
      </c>
      <c r="B7410">
        <v>764.31187</v>
      </c>
      <c r="C7410">
        <v>2.18239457040958E-2</v>
      </c>
      <c r="D7410">
        <v>0.25610000000006</v>
      </c>
      <c r="E7410">
        <v>-5.5899999999837703E-3</v>
      </c>
      <c r="F7410">
        <v>0.78539816339744795</v>
      </c>
      <c r="G7410">
        <v>0.70699999999999996</v>
      </c>
      <c r="H7410">
        <v>0.70699999999999996</v>
      </c>
      <c r="I7410">
        <v>0.80722210910154402</v>
      </c>
      <c r="J7410">
        <f t="shared" si="116"/>
        <v>0.25616100034944927</v>
      </c>
    </row>
    <row r="7411" spans="1:10">
      <c r="A7411">
        <v>1091.5160000000001</v>
      </c>
      <c r="B7411">
        <v>764.30628000000002</v>
      </c>
      <c r="C7411">
        <v>2.18239457041161E-2</v>
      </c>
      <c r="D7411">
        <v>0.25609999999983302</v>
      </c>
      <c r="E7411">
        <v>-5.5899999999837703E-3</v>
      </c>
      <c r="F7411">
        <v>2.35619449019234</v>
      </c>
      <c r="G7411">
        <v>-0.70699999999999996</v>
      </c>
      <c r="H7411">
        <v>-0.70699999999999996</v>
      </c>
      <c r="I7411">
        <v>2.3343705444882201</v>
      </c>
      <c r="J7411">
        <f t="shared" si="116"/>
        <v>0.25616100034922235</v>
      </c>
    </row>
    <row r="7412" spans="1:10">
      <c r="A7412">
        <v>1091.7720999999999</v>
      </c>
      <c r="B7412">
        <v>764.30069000000003</v>
      </c>
      <c r="C7412">
        <v>0.53220950411404</v>
      </c>
      <c r="D7412">
        <v>0.150300000000015</v>
      </c>
      <c r="E7412">
        <v>-8.8510000000042E-2</v>
      </c>
      <c r="F7412">
        <v>999</v>
      </c>
      <c r="G7412">
        <v>999</v>
      </c>
      <c r="H7412">
        <v>999</v>
      </c>
      <c r="I7412">
        <v>9999</v>
      </c>
      <c r="J7412">
        <f t="shared" si="116"/>
        <v>0.17442508449191574</v>
      </c>
    </row>
    <row r="7413" spans="1:10">
      <c r="A7413">
        <v>1091.9223999999999</v>
      </c>
      <c r="B7413">
        <v>764.21217999999999</v>
      </c>
      <c r="C7413">
        <v>0.53225890428600697</v>
      </c>
      <c r="D7413">
        <v>0.150300000000015</v>
      </c>
      <c r="E7413">
        <v>-8.8520000000016794E-2</v>
      </c>
      <c r="F7413">
        <v>999</v>
      </c>
      <c r="G7413">
        <v>999</v>
      </c>
      <c r="H7413">
        <v>999</v>
      </c>
      <c r="I7413">
        <v>9999</v>
      </c>
      <c r="J7413">
        <f t="shared" si="116"/>
        <v>0.17443015908955506</v>
      </c>
    </row>
    <row r="7414" spans="1:10">
      <c r="A7414">
        <v>1092.0726999999999</v>
      </c>
      <c r="B7414">
        <v>764.12365999999997</v>
      </c>
      <c r="C7414">
        <v>0.97497983142702904</v>
      </c>
      <c r="D7414">
        <v>0.172500000000127</v>
      </c>
      <c r="E7414">
        <v>-0.25441999999998099</v>
      </c>
      <c r="F7414">
        <v>999</v>
      </c>
      <c r="G7414">
        <v>999</v>
      </c>
      <c r="H7414">
        <v>999</v>
      </c>
      <c r="I7414">
        <v>9999</v>
      </c>
      <c r="J7414">
        <f t="shared" si="116"/>
        <v>0.3073854036873484</v>
      </c>
    </row>
    <row r="7415" spans="1:10">
      <c r="A7415">
        <v>1092.2452000000001</v>
      </c>
      <c r="B7415">
        <v>763.86923999999999</v>
      </c>
      <c r="C7415">
        <v>0.97472887270806596</v>
      </c>
      <c r="D7415">
        <v>0.17259999999987399</v>
      </c>
      <c r="E7415">
        <v>-0.25442999999995602</v>
      </c>
      <c r="F7415">
        <v>999</v>
      </c>
      <c r="G7415">
        <v>999</v>
      </c>
      <c r="H7415">
        <v>999</v>
      </c>
      <c r="I7415">
        <v>9999</v>
      </c>
      <c r="J7415">
        <f t="shared" si="116"/>
        <v>0.30744980874922356</v>
      </c>
    </row>
    <row r="7416" spans="1:10">
      <c r="A7416">
        <v>1092.4177999999999</v>
      </c>
      <c r="B7416">
        <v>763.61481000000003</v>
      </c>
      <c r="C7416">
        <v>1.40088829874798</v>
      </c>
      <c r="D7416">
        <v>3.89000000000123E-2</v>
      </c>
      <c r="E7416">
        <v>-0.226740000000063</v>
      </c>
      <c r="F7416">
        <v>999</v>
      </c>
      <c r="G7416">
        <v>999</v>
      </c>
      <c r="H7416">
        <v>999</v>
      </c>
      <c r="I7416">
        <v>9999</v>
      </c>
      <c r="J7416">
        <f t="shared" si="116"/>
        <v>0.23005268440083357</v>
      </c>
    </row>
    <row r="7417" spans="1:10">
      <c r="A7417">
        <v>1092.4567</v>
      </c>
      <c r="B7417">
        <v>763.38806999999997</v>
      </c>
      <c r="C7417">
        <v>1.4008956485624899</v>
      </c>
      <c r="D7417">
        <v>3.89000000000123E-2</v>
      </c>
      <c r="E7417">
        <v>-0.22674999999992401</v>
      </c>
      <c r="F7417">
        <v>999</v>
      </c>
      <c r="G7417">
        <v>999</v>
      </c>
      <c r="H7417">
        <v>999</v>
      </c>
      <c r="I7417">
        <v>9999</v>
      </c>
      <c r="J7417">
        <f t="shared" si="116"/>
        <v>0.23006254041013827</v>
      </c>
    </row>
    <row r="7418" spans="1:10">
      <c r="A7418">
        <v>1092.4956</v>
      </c>
      <c r="B7418">
        <v>763.16132000000005</v>
      </c>
      <c r="C7418">
        <v>1.5453011104068799</v>
      </c>
      <c r="D7418">
        <v>5.4999999999836204E-3</v>
      </c>
      <c r="E7418">
        <v>-0.21568000000001999</v>
      </c>
      <c r="F7418">
        <v>0.78539816339744795</v>
      </c>
      <c r="G7418">
        <v>0.70699999999999996</v>
      </c>
      <c r="H7418">
        <v>0.70699999999999996</v>
      </c>
      <c r="I7418">
        <v>2.33069927380433</v>
      </c>
      <c r="J7418">
        <f t="shared" si="116"/>
        <v>0.21575011564309401</v>
      </c>
    </row>
    <row r="7419" spans="1:10">
      <c r="A7419">
        <v>1092.5011</v>
      </c>
      <c r="B7419">
        <v>762.94564000000003</v>
      </c>
      <c r="C7419">
        <v>1.5448377673731799</v>
      </c>
      <c r="D7419">
        <v>5.5999999999585201E-3</v>
      </c>
      <c r="E7419">
        <v>-0.21568000000001999</v>
      </c>
      <c r="F7419">
        <v>0.78539816339744795</v>
      </c>
      <c r="G7419">
        <v>0.70699999999999996</v>
      </c>
      <c r="H7419">
        <v>0.70699999999999996</v>
      </c>
      <c r="I7419">
        <v>2.33023593077063</v>
      </c>
      <c r="J7419">
        <f t="shared" si="116"/>
        <v>0.21575268804816353</v>
      </c>
    </row>
    <row r="7420" spans="1:10">
      <c r="A7420">
        <v>1092.5066999999999</v>
      </c>
      <c r="B7420">
        <v>762.72996000000001</v>
      </c>
      <c r="C7420">
        <v>2.2603370601765702</v>
      </c>
      <c r="D7420">
        <v>-0.10029999999983299</v>
      </c>
      <c r="E7420">
        <v>-0.12163999999995601</v>
      </c>
      <c r="F7420">
        <v>1.5707963267948899</v>
      </c>
      <c r="G7420">
        <v>0</v>
      </c>
      <c r="H7420">
        <v>1</v>
      </c>
      <c r="I7420">
        <v>2.4520519202081101</v>
      </c>
      <c r="J7420">
        <f t="shared" si="116"/>
        <v>0.15765906126815482</v>
      </c>
    </row>
    <row r="7421" spans="1:10">
      <c r="A7421">
        <v>1092.4064000000001</v>
      </c>
      <c r="B7421">
        <v>762.60832000000005</v>
      </c>
      <c r="C7421">
        <v>2.2598474913181801</v>
      </c>
      <c r="D7421">
        <v>-0.100200000000086</v>
      </c>
      <c r="E7421">
        <v>-0.12164000000007</v>
      </c>
      <c r="F7421">
        <v>1.5707963267948899</v>
      </c>
      <c r="G7421">
        <v>0</v>
      </c>
      <c r="H7421">
        <v>1</v>
      </c>
      <c r="I7421">
        <v>2.4525414890664998</v>
      </c>
      <c r="J7421">
        <f t="shared" si="116"/>
        <v>0.15759546186370427</v>
      </c>
    </row>
    <row r="7422" spans="1:10">
      <c r="A7422">
        <v>1092.3062</v>
      </c>
      <c r="B7422">
        <v>762.48667999999998</v>
      </c>
      <c r="C7422">
        <v>1.5943421658524799</v>
      </c>
      <c r="D7422">
        <v>-5.5999999999585201E-3</v>
      </c>
      <c r="E7422">
        <v>-0.23779000000001799</v>
      </c>
      <c r="F7422">
        <v>0</v>
      </c>
      <c r="G7422">
        <v>1</v>
      </c>
      <c r="H7422">
        <v>0</v>
      </c>
      <c r="I7422">
        <v>1.5943421658524799</v>
      </c>
      <c r="J7422">
        <f t="shared" si="116"/>
        <v>0.23785593139547329</v>
      </c>
    </row>
    <row r="7423" spans="1:10">
      <c r="A7423">
        <v>1092.3006</v>
      </c>
      <c r="B7423">
        <v>762.24888999999996</v>
      </c>
      <c r="C7423">
        <v>1.5947614602501901</v>
      </c>
      <c r="D7423">
        <v>-5.6999999999334198E-3</v>
      </c>
      <c r="E7423">
        <v>-0.23779999999999199</v>
      </c>
      <c r="F7423">
        <v>0</v>
      </c>
      <c r="G7423">
        <v>1</v>
      </c>
      <c r="H7423">
        <v>0</v>
      </c>
      <c r="I7423">
        <v>1.5947614602501901</v>
      </c>
      <c r="J7423">
        <f t="shared" si="116"/>
        <v>0.23786830389943808</v>
      </c>
    </row>
    <row r="7424" spans="1:10">
      <c r="A7424">
        <v>1092.2949000000001</v>
      </c>
      <c r="B7424">
        <v>762.01108999999997</v>
      </c>
      <c r="C7424">
        <v>1.92624579107912</v>
      </c>
      <c r="D7424">
        <v>-3.8999999999987198E-2</v>
      </c>
      <c r="E7424">
        <v>-0.10505999999998</v>
      </c>
      <c r="F7424">
        <v>3.14159265358979</v>
      </c>
      <c r="G7424">
        <v>-1</v>
      </c>
      <c r="H7424">
        <v>0</v>
      </c>
      <c r="I7424">
        <v>1.21534686251066</v>
      </c>
      <c r="J7424">
        <f t="shared" si="116"/>
        <v>0.11206517567913235</v>
      </c>
    </row>
    <row r="7425" spans="1:10">
      <c r="A7425">
        <v>1092.2559000000001</v>
      </c>
      <c r="B7425">
        <v>761.90602999999999</v>
      </c>
      <c r="C7425">
        <v>1.92537798201823</v>
      </c>
      <c r="D7425">
        <v>-3.89000000000123E-2</v>
      </c>
      <c r="E7425">
        <v>-0.105069999999955</v>
      </c>
      <c r="F7425">
        <v>1.5707963267948899</v>
      </c>
      <c r="G7425">
        <v>0</v>
      </c>
      <c r="H7425">
        <v>1</v>
      </c>
      <c r="I7425">
        <v>2.7870109983664499</v>
      </c>
      <c r="J7425">
        <f t="shared" ref="J7425:J7488" si="117">SQRT((POWER(D7425,2)+POWER(E7425,2)))</f>
        <v>0.11203979159205671</v>
      </c>
    </row>
    <row r="7426" spans="1:10">
      <c r="A7426">
        <v>1092.2170000000001</v>
      </c>
      <c r="B7426">
        <v>761.80096000000003</v>
      </c>
      <c r="C7426">
        <v>0.85890299371741996</v>
      </c>
      <c r="D7426">
        <v>3.3399999999801297E-2</v>
      </c>
      <c r="E7426">
        <v>3.8709999999923597E-2</v>
      </c>
      <c r="F7426">
        <v>1.5707963267948899</v>
      </c>
      <c r="G7426">
        <v>0</v>
      </c>
      <c r="H7426">
        <v>1</v>
      </c>
      <c r="I7426">
        <v>9999</v>
      </c>
      <c r="J7426">
        <f t="shared" si="117"/>
        <v>5.1127527810180803E-2</v>
      </c>
    </row>
    <row r="7427" spans="1:10">
      <c r="A7427">
        <v>1092.2503999999999</v>
      </c>
      <c r="B7427">
        <v>761.83966999999996</v>
      </c>
      <c r="C7427">
        <v>0.85877520244328998</v>
      </c>
      <c r="D7427">
        <v>3.3400000000028698E-2</v>
      </c>
      <c r="E7427">
        <v>3.8700000000062497E-2</v>
      </c>
      <c r="F7427">
        <v>1.5707963267948899</v>
      </c>
      <c r="G7427">
        <v>0</v>
      </c>
      <c r="H7427">
        <v>1</v>
      </c>
      <c r="I7427">
        <v>9999</v>
      </c>
      <c r="J7427">
        <f t="shared" si="117"/>
        <v>5.1119956964054206E-2</v>
      </c>
    </row>
    <row r="7428" spans="1:10">
      <c r="A7428">
        <v>1092.2837999999999</v>
      </c>
      <c r="B7428">
        <v>761.87837000000002</v>
      </c>
      <c r="C7428">
        <v>0.28955985824649699</v>
      </c>
      <c r="D7428">
        <v>0.111300000000028</v>
      </c>
      <c r="E7428">
        <v>3.3159999999952498E-2</v>
      </c>
      <c r="F7428">
        <v>2.35619449019234</v>
      </c>
      <c r="G7428">
        <v>-0.70699999999999996</v>
      </c>
      <c r="H7428">
        <v>0.70699999999999996</v>
      </c>
      <c r="I7428">
        <v>2.0666346319458402</v>
      </c>
      <c r="J7428">
        <f t="shared" si="117"/>
        <v>0.11613473037813918</v>
      </c>
    </row>
    <row r="7429" spans="1:10">
      <c r="A7429">
        <v>1092.3951</v>
      </c>
      <c r="B7429">
        <v>761.91152999999997</v>
      </c>
      <c r="C7429">
        <v>0.28923173737255597</v>
      </c>
      <c r="D7429">
        <v>0.111400000000003</v>
      </c>
      <c r="E7429">
        <v>3.3149999999977801E-2</v>
      </c>
      <c r="F7429">
        <v>1.5707963267948899</v>
      </c>
      <c r="G7429">
        <v>0</v>
      </c>
      <c r="H7429">
        <v>1</v>
      </c>
      <c r="I7429">
        <v>1.28156458942234</v>
      </c>
      <c r="J7429">
        <f t="shared" si="117"/>
        <v>0.11622771829473034</v>
      </c>
    </row>
    <row r="7430" spans="1:10">
      <c r="A7430">
        <v>1092.5065</v>
      </c>
      <c r="B7430">
        <v>761.94467999999995</v>
      </c>
      <c r="C7430">
        <v>0.147682056933606</v>
      </c>
      <c r="D7430">
        <v>0.22270000000003101</v>
      </c>
      <c r="E7430">
        <v>3.3130000000028297E-2</v>
      </c>
      <c r="F7430">
        <v>1.5707963267948899</v>
      </c>
      <c r="G7430">
        <v>0</v>
      </c>
      <c r="H7430">
        <v>1</v>
      </c>
      <c r="I7430">
        <v>1.42311426986129</v>
      </c>
      <c r="J7430">
        <f t="shared" si="117"/>
        <v>0.22515080923686615</v>
      </c>
    </row>
    <row r="7431" spans="1:10">
      <c r="A7431">
        <v>1092.7292</v>
      </c>
      <c r="B7431">
        <v>761.97780999999998</v>
      </c>
      <c r="C7431">
        <v>0.147725987859122</v>
      </c>
      <c r="D7431">
        <v>0.22270000000003101</v>
      </c>
      <c r="E7431">
        <v>3.3140000000003E-2</v>
      </c>
      <c r="F7431">
        <v>2.35619449019234</v>
      </c>
      <c r="G7431">
        <v>-0.70699999999999996</v>
      </c>
      <c r="H7431">
        <v>-0.70699999999999996</v>
      </c>
      <c r="I7431">
        <v>2.5039204780514601</v>
      </c>
      <c r="J7431">
        <f t="shared" si="117"/>
        <v>0.22515228091230613</v>
      </c>
    </row>
    <row r="7432" spans="1:10">
      <c r="A7432">
        <v>1092.9519</v>
      </c>
      <c r="B7432">
        <v>762.01094999999998</v>
      </c>
      <c r="C7432">
        <v>0.10397358549151201</v>
      </c>
      <c r="D7432">
        <v>0.211499999999887</v>
      </c>
      <c r="E7432">
        <v>2.2069999999985102E-2</v>
      </c>
      <c r="F7432">
        <v>1.5707963267948899</v>
      </c>
      <c r="G7432">
        <v>0</v>
      </c>
      <c r="H7432">
        <v>-1</v>
      </c>
      <c r="I7432">
        <v>1.6747699122863999</v>
      </c>
      <c r="J7432">
        <f t="shared" si="117"/>
        <v>0.2126483832526162</v>
      </c>
    </row>
    <row r="7433" spans="1:10">
      <c r="A7433">
        <v>1093.1633999999999</v>
      </c>
      <c r="B7433">
        <v>762.03301999999996</v>
      </c>
      <c r="C7433">
        <v>0.10392480175262001</v>
      </c>
      <c r="D7433">
        <v>0.21160000000008899</v>
      </c>
      <c r="E7433">
        <v>2.2069999999985102E-2</v>
      </c>
      <c r="F7433">
        <v>1.5707963267948899</v>
      </c>
      <c r="G7433">
        <v>0</v>
      </c>
      <c r="H7433">
        <v>-1</v>
      </c>
      <c r="I7433">
        <v>1.6747211285475101</v>
      </c>
      <c r="J7433">
        <f t="shared" si="117"/>
        <v>0.21274784346741804</v>
      </c>
    </row>
    <row r="7434" spans="1:10">
      <c r="A7434">
        <v>1093.375</v>
      </c>
      <c r="B7434">
        <v>762.05508999999995</v>
      </c>
      <c r="C7434">
        <v>0.38785811802697101</v>
      </c>
      <c r="D7434">
        <v>9.4700000000102494E-2</v>
      </c>
      <c r="E7434">
        <v>3.86900000000878E-2</v>
      </c>
      <c r="F7434">
        <v>1.5707963267948899</v>
      </c>
      <c r="G7434">
        <v>0</v>
      </c>
      <c r="H7434">
        <v>-1</v>
      </c>
      <c r="I7434">
        <v>1.9586544448218599</v>
      </c>
      <c r="J7434">
        <f t="shared" si="117"/>
        <v>0.10229861240518469</v>
      </c>
    </row>
    <row r="7435" spans="1:10">
      <c r="A7435">
        <v>1093.4697000000001</v>
      </c>
      <c r="B7435">
        <v>762.09378000000004</v>
      </c>
      <c r="C7435">
        <v>0.38822816120634202</v>
      </c>
      <c r="D7435">
        <v>9.4599999999900306E-2</v>
      </c>
      <c r="E7435">
        <v>3.8689999999974099E-2</v>
      </c>
      <c r="F7435">
        <v>1.5707963267948899</v>
      </c>
      <c r="G7435">
        <v>0</v>
      </c>
      <c r="H7435">
        <v>-1</v>
      </c>
      <c r="I7435">
        <v>1.95902448800123</v>
      </c>
      <c r="J7435">
        <f t="shared" si="117"/>
        <v>0.10220604727695487</v>
      </c>
    </row>
    <row r="7436" spans="1:10">
      <c r="A7436">
        <v>1093.5643</v>
      </c>
      <c r="B7436">
        <v>762.13247000000001</v>
      </c>
      <c r="C7436">
        <v>0.55480135380779305</v>
      </c>
      <c r="D7436">
        <v>4.4599999999945697E-2</v>
      </c>
      <c r="E7436">
        <v>2.7640000000019399E-2</v>
      </c>
      <c r="F7436">
        <v>1.5707963267948899</v>
      </c>
      <c r="G7436">
        <v>0</v>
      </c>
      <c r="H7436">
        <v>-1</v>
      </c>
      <c r="I7436">
        <v>9999</v>
      </c>
      <c r="J7436">
        <f t="shared" si="117"/>
        <v>5.2470273488864419E-2</v>
      </c>
    </row>
    <row r="7437" spans="1:10">
      <c r="A7437">
        <v>1093.6088999999999</v>
      </c>
      <c r="B7437">
        <v>762.16011000000003</v>
      </c>
      <c r="C7437">
        <v>0.55580693085775001</v>
      </c>
      <c r="D7437">
        <v>4.4499999999970799E-2</v>
      </c>
      <c r="E7437">
        <v>2.7640000000019399E-2</v>
      </c>
      <c r="F7437">
        <v>0</v>
      </c>
      <c r="G7437">
        <v>1</v>
      </c>
      <c r="H7437">
        <v>0</v>
      </c>
      <c r="I7437">
        <v>9999</v>
      </c>
      <c r="J7437">
        <f t="shared" si="117"/>
        <v>5.2385299464625321E-2</v>
      </c>
    </row>
    <row r="7438" spans="1:10">
      <c r="A7438">
        <v>1093.6533999999999</v>
      </c>
      <c r="B7438">
        <v>762.18775000000005</v>
      </c>
      <c r="C7438">
        <v>2.4426575564369601</v>
      </c>
      <c r="D7438">
        <v>-7.2400000000015993E-2</v>
      </c>
      <c r="E7438">
        <v>6.0849999999959402E-2</v>
      </c>
      <c r="F7438">
        <v>1.5707963267948899</v>
      </c>
      <c r="G7438">
        <v>0</v>
      </c>
      <c r="H7438">
        <v>1</v>
      </c>
      <c r="I7438">
        <v>9999</v>
      </c>
      <c r="J7438">
        <f t="shared" si="117"/>
        <v>9.4575274252826649E-2</v>
      </c>
    </row>
    <row r="7439" spans="1:10">
      <c r="A7439">
        <v>1093.5809999999999</v>
      </c>
      <c r="B7439">
        <v>762.24860000000001</v>
      </c>
      <c r="C7439">
        <v>2.4419766977636002</v>
      </c>
      <c r="D7439">
        <v>-7.2299999999813694E-2</v>
      </c>
      <c r="E7439">
        <v>6.0849999999959402E-2</v>
      </c>
      <c r="F7439">
        <v>1.5707963267948899</v>
      </c>
      <c r="G7439">
        <v>0</v>
      </c>
      <c r="H7439">
        <v>1</v>
      </c>
      <c r="I7439">
        <v>9999</v>
      </c>
      <c r="J7439">
        <f t="shared" si="117"/>
        <v>9.4498743377719685E-2</v>
      </c>
    </row>
    <row r="7440" spans="1:10">
      <c r="A7440">
        <v>1093.5087000000001</v>
      </c>
      <c r="B7440">
        <v>762.30944999999997</v>
      </c>
      <c r="C7440">
        <v>0.58474821814146405</v>
      </c>
      <c r="D7440">
        <v>3.3399999999801297E-2</v>
      </c>
      <c r="E7440">
        <v>2.2109999999997802E-2</v>
      </c>
      <c r="F7440">
        <v>1.5707963267948899</v>
      </c>
      <c r="G7440">
        <v>0</v>
      </c>
      <c r="H7440">
        <v>1</v>
      </c>
      <c r="I7440">
        <v>9999</v>
      </c>
      <c r="J7440">
        <f t="shared" si="117"/>
        <v>4.0055113281410516E-2</v>
      </c>
    </row>
    <row r="7441" spans="1:10">
      <c r="A7441">
        <v>1093.5420999999999</v>
      </c>
      <c r="B7441">
        <v>762.33155999999997</v>
      </c>
      <c r="C7441">
        <v>0.58495636539474405</v>
      </c>
      <c r="D7441">
        <v>3.3400000000028698E-2</v>
      </c>
      <c r="E7441">
        <v>2.2120000000086199E-2</v>
      </c>
      <c r="F7441">
        <v>1.5707963267948899</v>
      </c>
      <c r="G7441">
        <v>0</v>
      </c>
      <c r="H7441">
        <v>1</v>
      </c>
      <c r="I7441">
        <v>9999</v>
      </c>
      <c r="J7441">
        <f t="shared" si="117"/>
        <v>4.0060634043980511E-2</v>
      </c>
    </row>
    <row r="7442" spans="1:10">
      <c r="A7442">
        <v>1093.5754999999999</v>
      </c>
      <c r="B7442">
        <v>762.35368000000005</v>
      </c>
      <c r="C7442">
        <v>2.9775122999560701</v>
      </c>
      <c r="D7442">
        <v>-3.3400000000028698E-2</v>
      </c>
      <c r="E7442">
        <v>-5.5300000000215697E-3</v>
      </c>
      <c r="F7442">
        <v>0.78539816339744795</v>
      </c>
      <c r="G7442">
        <v>0.70699999999999996</v>
      </c>
      <c r="H7442">
        <v>0.70699999999999996</v>
      </c>
      <c r="I7442">
        <v>9999</v>
      </c>
      <c r="J7442">
        <f t="shared" si="117"/>
        <v>3.3854702775274158E-2</v>
      </c>
    </row>
    <row r="7443" spans="1:10">
      <c r="A7443">
        <v>1093.5420999999999</v>
      </c>
      <c r="B7443">
        <v>762.34815000000003</v>
      </c>
      <c r="C7443">
        <v>2.9778037266945701</v>
      </c>
      <c r="D7443">
        <v>-3.3399999999801297E-2</v>
      </c>
      <c r="E7443">
        <v>-5.5200000000468199E-3</v>
      </c>
      <c r="F7443">
        <v>2.35619449019234</v>
      </c>
      <c r="G7443">
        <v>-0.70699999999999996</v>
      </c>
      <c r="H7443">
        <v>0.70699999999999996</v>
      </c>
      <c r="I7443">
        <v>9999</v>
      </c>
      <c r="J7443">
        <f t="shared" si="117"/>
        <v>3.3853070761560813E-2</v>
      </c>
    </row>
    <row r="7444" spans="1:10">
      <c r="A7444">
        <v>1093.5087000000001</v>
      </c>
      <c r="B7444">
        <v>762.34262999999999</v>
      </c>
      <c r="C7444">
        <v>0.78209387984387302</v>
      </c>
      <c r="D7444">
        <v>1.66999999999006E-2</v>
      </c>
      <c r="E7444">
        <v>1.6590000000064699E-2</v>
      </c>
      <c r="F7444">
        <v>2.35619449019234</v>
      </c>
      <c r="G7444">
        <v>-0.70699999999999996</v>
      </c>
      <c r="H7444">
        <v>0.70699999999999996</v>
      </c>
      <c r="I7444">
        <v>9999</v>
      </c>
      <c r="J7444">
        <f t="shared" si="117"/>
        <v>2.3539713252264283E-2</v>
      </c>
    </row>
    <row r="7445" spans="1:10">
      <c r="A7445">
        <v>1093.5254</v>
      </c>
      <c r="B7445">
        <v>762.35922000000005</v>
      </c>
      <c r="C7445">
        <v>0.78179240979570397</v>
      </c>
      <c r="D7445">
        <v>1.66999999999006E-2</v>
      </c>
      <c r="E7445">
        <v>1.6579999999976201E-2</v>
      </c>
      <c r="F7445">
        <v>2.35619449019234</v>
      </c>
      <c r="G7445">
        <v>-0.70699999999999996</v>
      </c>
      <c r="H7445">
        <v>0.70699999999999996</v>
      </c>
      <c r="I7445">
        <v>9999</v>
      </c>
      <c r="J7445">
        <f t="shared" si="117"/>
        <v>2.3532666657136221E-2</v>
      </c>
    </row>
    <row r="7446" spans="1:10">
      <c r="A7446">
        <v>1093.5420999999999</v>
      </c>
      <c r="B7446">
        <v>762.37580000000003</v>
      </c>
      <c r="C7446">
        <v>2.8892697987321299</v>
      </c>
      <c r="D7446">
        <v>-0.15029999999978799</v>
      </c>
      <c r="E7446">
        <v>3.8749999999936301E-2</v>
      </c>
      <c r="F7446">
        <v>2.35619449019234</v>
      </c>
      <c r="G7446">
        <v>-0.70699999999999996</v>
      </c>
      <c r="H7446">
        <v>0.70699999999999996</v>
      </c>
      <c r="I7446">
        <v>0.53307530853979002</v>
      </c>
      <c r="J7446">
        <f t="shared" si="117"/>
        <v>0.15521485914670455</v>
      </c>
    </row>
    <row r="7447" spans="1:10">
      <c r="A7447">
        <v>1093.3918000000001</v>
      </c>
      <c r="B7447">
        <v>762.41454999999996</v>
      </c>
      <c r="C7447">
        <v>2.8893321864891002</v>
      </c>
      <c r="D7447">
        <v>-0.150300000000015</v>
      </c>
      <c r="E7447">
        <v>3.87400000000752E-2</v>
      </c>
      <c r="F7447">
        <v>2.35619449019234</v>
      </c>
      <c r="G7447">
        <v>-0.70699999999999996</v>
      </c>
      <c r="H7447">
        <v>0.70699999999999996</v>
      </c>
      <c r="I7447">
        <v>0.533137696296762</v>
      </c>
      <c r="J7447">
        <f t="shared" si="117"/>
        <v>0.15521236290969331</v>
      </c>
    </row>
    <row r="7448" spans="1:10">
      <c r="A7448">
        <v>1093.2415000000001</v>
      </c>
      <c r="B7448">
        <v>762.45329000000004</v>
      </c>
      <c r="C7448">
        <v>2.8721133803079999</v>
      </c>
      <c r="D7448">
        <v>-0.200400000000172</v>
      </c>
      <c r="E7448">
        <v>5.5349999999975801E-2</v>
      </c>
      <c r="F7448">
        <v>0.78539816339744795</v>
      </c>
      <c r="G7448">
        <v>0.70699999999999996</v>
      </c>
      <c r="H7448">
        <v>0.70699999999999996</v>
      </c>
      <c r="I7448">
        <v>2.0867152169105498</v>
      </c>
      <c r="J7448">
        <f t="shared" si="117"/>
        <v>0.20790330083975642</v>
      </c>
    </row>
    <row r="7449" spans="1:10">
      <c r="A7449">
        <v>1093.0410999999999</v>
      </c>
      <c r="B7449">
        <v>762.50864000000001</v>
      </c>
      <c r="C7449">
        <v>2.8721133803077099</v>
      </c>
      <c r="D7449">
        <v>-0.20039999999994501</v>
      </c>
      <c r="E7449">
        <v>5.5349999999975801E-2</v>
      </c>
      <c r="F7449">
        <v>3.14159265358979</v>
      </c>
      <c r="G7449">
        <v>-1</v>
      </c>
      <c r="H7449">
        <v>0</v>
      </c>
      <c r="I7449">
        <v>0.26947927328207899</v>
      </c>
      <c r="J7449">
        <f t="shared" si="117"/>
        <v>0.20790330083953762</v>
      </c>
    </row>
    <row r="7450" spans="1:10">
      <c r="A7450">
        <v>1092.8407</v>
      </c>
      <c r="B7450">
        <v>762.56398999999999</v>
      </c>
      <c r="C7450">
        <v>0.29715712036212799</v>
      </c>
      <c r="D7450">
        <v>7.2300000000041095E-2</v>
      </c>
      <c r="E7450">
        <v>-2.2140000000035701E-2</v>
      </c>
      <c r="F7450">
        <v>3.14159265358979</v>
      </c>
      <c r="G7450">
        <v>-1</v>
      </c>
      <c r="H7450">
        <v>0</v>
      </c>
      <c r="I7450">
        <v>9999</v>
      </c>
      <c r="J7450">
        <f t="shared" si="117"/>
        <v>7.5613951093746731E-2</v>
      </c>
    </row>
    <row r="7451" spans="1:10">
      <c r="A7451">
        <v>1092.913</v>
      </c>
      <c r="B7451">
        <v>762.54184999999995</v>
      </c>
      <c r="C7451">
        <v>0.296770375196096</v>
      </c>
      <c r="D7451">
        <v>7.2400000000015993E-2</v>
      </c>
      <c r="E7451">
        <v>-2.21399999999221E-2</v>
      </c>
      <c r="F7451">
        <v>1.5707963267948899</v>
      </c>
      <c r="G7451">
        <v>0</v>
      </c>
      <c r="H7451">
        <v>1</v>
      </c>
      <c r="I7451">
        <v>9999</v>
      </c>
      <c r="J7451">
        <f t="shared" si="117"/>
        <v>7.57095740312866E-2</v>
      </c>
    </row>
    <row r="7452" spans="1:10">
      <c r="A7452">
        <v>1092.9854</v>
      </c>
      <c r="B7452">
        <v>762.51971000000003</v>
      </c>
      <c r="C7452">
        <v>0.87956251561377297</v>
      </c>
      <c r="D7452">
        <v>0.12809999999990301</v>
      </c>
      <c r="E7452">
        <v>0.15481999999997201</v>
      </c>
      <c r="F7452">
        <v>0.78539816339744795</v>
      </c>
      <c r="G7452">
        <v>0.70699999999999996</v>
      </c>
      <c r="H7452">
        <v>0.70699999999999996</v>
      </c>
      <c r="I7452">
        <v>9.4164352216323896E-2</v>
      </c>
      <c r="J7452">
        <f t="shared" si="117"/>
        <v>0.20094487403257263</v>
      </c>
    </row>
    <row r="7453" spans="1:10">
      <c r="A7453">
        <v>1093.1134999999999</v>
      </c>
      <c r="B7453">
        <v>762.67453</v>
      </c>
      <c r="C7453">
        <v>0.87953078986154198</v>
      </c>
      <c r="D7453">
        <v>0.128100000000131</v>
      </c>
      <c r="E7453">
        <v>0.15480999999999701</v>
      </c>
      <c r="F7453">
        <v>0.78539816339744795</v>
      </c>
      <c r="G7453">
        <v>0.70699999999999996</v>
      </c>
      <c r="H7453">
        <v>0.70699999999999996</v>
      </c>
      <c r="I7453">
        <v>9.4132626464093205E-2</v>
      </c>
      <c r="J7453">
        <f t="shared" si="117"/>
        <v>0.20093716953324647</v>
      </c>
    </row>
    <row r="7454" spans="1:10">
      <c r="A7454">
        <v>1093.2416000000001</v>
      </c>
      <c r="B7454">
        <v>762.82934</v>
      </c>
      <c r="C7454">
        <v>1.6544820805731599</v>
      </c>
      <c r="D7454">
        <v>-1.6700000000128001E-2</v>
      </c>
      <c r="E7454">
        <v>0.199089999999955</v>
      </c>
      <c r="F7454">
        <v>3.14159265358979</v>
      </c>
      <c r="G7454">
        <v>-1</v>
      </c>
      <c r="H7454">
        <v>0</v>
      </c>
      <c r="I7454">
        <v>1.4871105730166201</v>
      </c>
      <c r="J7454">
        <f t="shared" si="117"/>
        <v>0.19978918414165059</v>
      </c>
    </row>
    <row r="7455" spans="1:10">
      <c r="A7455">
        <v>1093.2248999999999</v>
      </c>
      <c r="B7455">
        <v>763.02842999999996</v>
      </c>
      <c r="C7455">
        <v>1.6539832838001201</v>
      </c>
      <c r="D7455">
        <v>-1.6599999999925698E-2</v>
      </c>
      <c r="E7455">
        <v>0.19909000000006899</v>
      </c>
      <c r="F7455">
        <v>3.14159265358979</v>
      </c>
      <c r="G7455">
        <v>-1</v>
      </c>
      <c r="H7455">
        <v>0</v>
      </c>
      <c r="I7455">
        <v>1.48760936978966</v>
      </c>
      <c r="J7455">
        <f t="shared" si="117"/>
        <v>0.19978085018345729</v>
      </c>
    </row>
    <row r="7456" spans="1:10">
      <c r="A7456">
        <v>1093.2083</v>
      </c>
      <c r="B7456">
        <v>763.22752000000003</v>
      </c>
      <c r="C7456">
        <v>1.84666144697444</v>
      </c>
      <c r="D7456">
        <v>-5.0099999999929402E-2</v>
      </c>
      <c r="E7456">
        <v>0.17697999999995701</v>
      </c>
      <c r="F7456">
        <v>1.5707963267948899</v>
      </c>
      <c r="G7456">
        <v>0</v>
      </c>
      <c r="H7456">
        <v>-1</v>
      </c>
      <c r="I7456">
        <v>2.8657275334102401</v>
      </c>
      <c r="J7456">
        <f t="shared" si="117"/>
        <v>0.18393458184903053</v>
      </c>
    </row>
    <row r="7457" spans="1:10">
      <c r="A7457">
        <v>1093.1582000000001</v>
      </c>
      <c r="B7457">
        <v>763.40449999999998</v>
      </c>
      <c r="C7457">
        <v>1.8466614469754601</v>
      </c>
      <c r="D7457">
        <v>-5.0100000000156797E-2</v>
      </c>
      <c r="E7457">
        <v>0.176980000000071</v>
      </c>
      <c r="F7457">
        <v>0</v>
      </c>
      <c r="G7457">
        <v>1</v>
      </c>
      <c r="H7457">
        <v>0</v>
      </c>
      <c r="I7457">
        <v>1.8466614469754601</v>
      </c>
      <c r="J7457">
        <f t="shared" si="117"/>
        <v>0.18393458184920214</v>
      </c>
    </row>
    <row r="7458" spans="1:10">
      <c r="A7458">
        <v>1093.1080999999999</v>
      </c>
      <c r="B7458">
        <v>763.58148000000006</v>
      </c>
      <c r="C7458">
        <v>1.5702129983889399</v>
      </c>
      <c r="D7458" s="1">
        <v>9.9999999974897906E-5</v>
      </c>
      <c r="E7458">
        <v>0.17142999999998601</v>
      </c>
      <c r="F7458">
        <v>3.14159265358979</v>
      </c>
      <c r="G7458">
        <v>-1</v>
      </c>
      <c r="H7458">
        <v>0</v>
      </c>
      <c r="I7458">
        <v>1.5713796552008401</v>
      </c>
      <c r="J7458">
        <f t="shared" si="117"/>
        <v>0.17143002916640712</v>
      </c>
    </row>
    <row r="7459" spans="1:10">
      <c r="A7459">
        <v>1093.1081999999999</v>
      </c>
      <c r="B7459">
        <v>763.75291000000004</v>
      </c>
      <c r="C7459">
        <v>1.5707963267948899</v>
      </c>
      <c r="D7459">
        <v>0</v>
      </c>
      <c r="E7459">
        <v>0.17143999999996101</v>
      </c>
      <c r="F7459">
        <v>3.14159265358979</v>
      </c>
      <c r="G7459">
        <v>-1</v>
      </c>
      <c r="H7459">
        <v>0</v>
      </c>
      <c r="I7459">
        <v>1.5707963267948899</v>
      </c>
      <c r="J7459">
        <f t="shared" si="117"/>
        <v>0.17143999999996101</v>
      </c>
    </row>
    <row r="7460" spans="1:10">
      <c r="A7460">
        <v>1093.1081999999999</v>
      </c>
      <c r="B7460">
        <v>763.92435</v>
      </c>
      <c r="C7460">
        <v>2.0612170104415402</v>
      </c>
      <c r="D7460">
        <v>-0.14469999999982899</v>
      </c>
      <c r="E7460">
        <v>0.27101000000004599</v>
      </c>
      <c r="F7460">
        <v>3.14159265358979</v>
      </c>
      <c r="G7460">
        <v>-1</v>
      </c>
      <c r="H7460">
        <v>0</v>
      </c>
      <c r="I7460">
        <v>1.0803756431482401</v>
      </c>
      <c r="J7460">
        <f t="shared" si="117"/>
        <v>0.30722062121539861</v>
      </c>
    </row>
    <row r="7461" spans="1:10">
      <c r="A7461">
        <v>1092.9635000000001</v>
      </c>
      <c r="B7461">
        <v>764.19536000000005</v>
      </c>
      <c r="C7461">
        <v>2.0612170104423702</v>
      </c>
      <c r="D7461">
        <v>-0.14470000000005701</v>
      </c>
      <c r="E7461">
        <v>0.27100999999993203</v>
      </c>
      <c r="F7461">
        <v>1.5707963267948899</v>
      </c>
      <c r="G7461">
        <v>0</v>
      </c>
      <c r="H7461">
        <v>1</v>
      </c>
      <c r="I7461">
        <v>0.49042068364747698</v>
      </c>
      <c r="J7461">
        <f t="shared" si="117"/>
        <v>0.3072206212154055</v>
      </c>
    </row>
    <row r="7462" spans="1:10">
      <c r="A7462">
        <v>1092.8188</v>
      </c>
      <c r="B7462">
        <v>764.46636999999998</v>
      </c>
      <c r="C7462">
        <v>2.28048200511346</v>
      </c>
      <c r="D7462">
        <v>-0.19479999999998601</v>
      </c>
      <c r="E7462">
        <v>0.22677999999996201</v>
      </c>
      <c r="F7462">
        <v>1.5707963267948899</v>
      </c>
      <c r="G7462">
        <v>0</v>
      </c>
      <c r="H7462">
        <v>1</v>
      </c>
      <c r="I7462">
        <v>0.70968567831856599</v>
      </c>
      <c r="J7462">
        <f t="shared" si="117"/>
        <v>0.29895853960035546</v>
      </c>
    </row>
    <row r="7463" spans="1:10">
      <c r="A7463">
        <v>1092.624</v>
      </c>
      <c r="B7463">
        <v>764.69314999999995</v>
      </c>
      <c r="C7463">
        <v>2.28048200511321</v>
      </c>
      <c r="D7463">
        <v>-0.19479999999998601</v>
      </c>
      <c r="E7463">
        <v>0.226780000000076</v>
      </c>
      <c r="F7463">
        <v>1.5707963267948899</v>
      </c>
      <c r="G7463">
        <v>0</v>
      </c>
      <c r="H7463">
        <v>1</v>
      </c>
      <c r="I7463">
        <v>0.70968567831831797</v>
      </c>
      <c r="J7463">
        <f t="shared" si="117"/>
        <v>0.29895853960044194</v>
      </c>
    </row>
    <row r="7464" spans="1:10">
      <c r="A7464">
        <v>1092.4292</v>
      </c>
      <c r="B7464">
        <v>764.91993000000002</v>
      </c>
      <c r="C7464">
        <v>2.94294605603059</v>
      </c>
      <c r="D7464">
        <v>-0.38419999999996401</v>
      </c>
      <c r="E7464">
        <v>-7.7340000000049203E-2</v>
      </c>
      <c r="F7464">
        <v>1.5707963267948899</v>
      </c>
      <c r="G7464">
        <v>0</v>
      </c>
      <c r="H7464">
        <v>1</v>
      </c>
      <c r="I7464">
        <v>1.7694429243540899</v>
      </c>
      <c r="J7464">
        <f t="shared" si="117"/>
        <v>0.39190702417790363</v>
      </c>
    </row>
    <row r="7465" spans="1:10">
      <c r="A7465">
        <v>1092.0450000000001</v>
      </c>
      <c r="B7465">
        <v>764.84258999999997</v>
      </c>
      <c r="C7465">
        <v>2.9428956889568099</v>
      </c>
      <c r="D7465">
        <v>-0.38409999999998901</v>
      </c>
      <c r="E7465">
        <v>-7.7339999999935502E-2</v>
      </c>
      <c r="F7465">
        <v>1.5707963267948899</v>
      </c>
      <c r="G7465">
        <v>0</v>
      </c>
      <c r="H7465">
        <v>1</v>
      </c>
      <c r="I7465">
        <v>1.76949329142787</v>
      </c>
      <c r="J7465">
        <f t="shared" si="117"/>
        <v>0.39180899121891211</v>
      </c>
    </row>
    <row r="7466" spans="1:10">
      <c r="A7466">
        <v>1091.6609000000001</v>
      </c>
      <c r="B7466">
        <v>764.76525000000004</v>
      </c>
      <c r="C7466">
        <v>2.74163192867042</v>
      </c>
      <c r="D7466">
        <v>-0.30070000000000602</v>
      </c>
      <c r="E7466">
        <v>-0.12711999999998999</v>
      </c>
      <c r="F7466">
        <v>1.5707963267948899</v>
      </c>
      <c r="G7466">
        <v>0</v>
      </c>
      <c r="H7466">
        <v>1</v>
      </c>
      <c r="I7466">
        <v>1.9707570517142601</v>
      </c>
      <c r="J7466">
        <f t="shared" si="117"/>
        <v>0.32646590082273691</v>
      </c>
    </row>
    <row r="7467" spans="1:10">
      <c r="A7467">
        <v>1091.3602000000001</v>
      </c>
      <c r="B7467">
        <v>764.63813000000005</v>
      </c>
      <c r="C7467">
        <v>2.7416037154540498</v>
      </c>
      <c r="D7467">
        <v>-0.30070000000000602</v>
      </c>
      <c r="E7467">
        <v>-0.12713000000007901</v>
      </c>
      <c r="F7467">
        <v>1.5707963267948899</v>
      </c>
      <c r="G7467">
        <v>0</v>
      </c>
      <c r="H7467">
        <v>1</v>
      </c>
      <c r="I7467">
        <v>1.9707852649306301</v>
      </c>
      <c r="J7467">
        <f t="shared" si="117"/>
        <v>0.32646979477437682</v>
      </c>
    </row>
    <row r="7468" spans="1:10">
      <c r="A7468">
        <v>1091.0595000000001</v>
      </c>
      <c r="B7468">
        <v>764.51099999999997</v>
      </c>
      <c r="C7468">
        <v>1.5550111856368001</v>
      </c>
      <c r="D7468">
        <v>5.4999999999836204E-3</v>
      </c>
      <c r="E7468">
        <v>-0.34839999999996901</v>
      </c>
      <c r="F7468">
        <v>1.5707963267948899</v>
      </c>
      <c r="G7468">
        <v>0</v>
      </c>
      <c r="H7468">
        <v>1</v>
      </c>
      <c r="I7468">
        <v>3.12580751243169</v>
      </c>
      <c r="J7468">
        <f t="shared" si="117"/>
        <v>0.34844341003953316</v>
      </c>
    </row>
    <row r="7469" spans="1:10">
      <c r="A7469">
        <v>1091.0650000000001</v>
      </c>
      <c r="B7469">
        <v>764.1626</v>
      </c>
      <c r="C7469">
        <v>1.5550111856368001</v>
      </c>
      <c r="D7469">
        <v>5.4999999999836204E-3</v>
      </c>
      <c r="E7469">
        <v>-0.34839999999996901</v>
      </c>
      <c r="F7469">
        <v>1.5707963267948899</v>
      </c>
      <c r="G7469">
        <v>0</v>
      </c>
      <c r="H7469">
        <v>1</v>
      </c>
      <c r="I7469">
        <v>3.12580751243169</v>
      </c>
      <c r="J7469">
        <f t="shared" si="117"/>
        <v>0.34844341003953316</v>
      </c>
    </row>
    <row r="7470" spans="1:10">
      <c r="A7470">
        <v>1091.0705</v>
      </c>
      <c r="B7470">
        <v>763.81420000000003</v>
      </c>
      <c r="C7470">
        <v>1.7139027358339001</v>
      </c>
      <c r="D7470">
        <v>-5.0200000000131598E-2</v>
      </c>
      <c r="E7470">
        <v>-0.34838999999999398</v>
      </c>
      <c r="F7470">
        <v>1.5707963267948899</v>
      </c>
      <c r="G7470">
        <v>0</v>
      </c>
      <c r="H7470">
        <v>-1</v>
      </c>
      <c r="I7470">
        <v>0.14310640903900701</v>
      </c>
      <c r="J7470">
        <f t="shared" si="117"/>
        <v>0.35198811357773008</v>
      </c>
    </row>
    <row r="7471" spans="1:10">
      <c r="A7471">
        <v>1091.0202999999999</v>
      </c>
      <c r="B7471">
        <v>763.46581000000003</v>
      </c>
      <c r="C7471">
        <v>1.7136215280929601</v>
      </c>
      <c r="D7471">
        <v>-5.0099999999929402E-2</v>
      </c>
      <c r="E7471">
        <v>-0.34838999999999398</v>
      </c>
      <c r="F7471">
        <v>1.5707963267948899</v>
      </c>
      <c r="G7471">
        <v>0</v>
      </c>
      <c r="H7471">
        <v>1</v>
      </c>
      <c r="I7471">
        <v>2.99876745229172</v>
      </c>
      <c r="J7471">
        <f t="shared" si="117"/>
        <v>0.35197386564912564</v>
      </c>
    </row>
    <row r="7472" spans="1:10">
      <c r="A7472">
        <v>1090.9702</v>
      </c>
      <c r="B7472">
        <v>763.11742000000004</v>
      </c>
      <c r="C7472">
        <v>1.9113411127297499</v>
      </c>
      <c r="D7472">
        <v>-7.2499999999990905E-2</v>
      </c>
      <c r="E7472">
        <v>-0.20460000000002701</v>
      </c>
      <c r="F7472">
        <v>0.78539816339744795</v>
      </c>
      <c r="G7472">
        <v>0.70699999999999996</v>
      </c>
      <c r="H7472">
        <v>-0.70699999999999996</v>
      </c>
      <c r="I7472">
        <v>1.1259429493323001</v>
      </c>
      <c r="J7472">
        <f t="shared" si="117"/>
        <v>0.21706545095894403</v>
      </c>
    </row>
    <row r="7473" spans="1:10">
      <c r="A7473">
        <v>1090.8977</v>
      </c>
      <c r="B7473">
        <v>762.91282000000001</v>
      </c>
      <c r="C7473">
        <v>1.9109068115363701</v>
      </c>
      <c r="D7473">
        <v>-7.2400000000015993E-2</v>
      </c>
      <c r="E7473">
        <v>-0.20460000000002701</v>
      </c>
      <c r="F7473">
        <v>1.5707963267948899</v>
      </c>
      <c r="G7473">
        <v>0</v>
      </c>
      <c r="H7473">
        <v>1</v>
      </c>
      <c r="I7473">
        <v>2.80148216884831</v>
      </c>
      <c r="J7473">
        <f t="shared" si="117"/>
        <v>0.21703207136276742</v>
      </c>
    </row>
    <row r="7474" spans="1:10">
      <c r="A7474">
        <v>1090.8253</v>
      </c>
      <c r="B7474">
        <v>762.70821999999998</v>
      </c>
      <c r="C7474">
        <v>1.3879828442157101</v>
      </c>
      <c r="D7474">
        <v>5.0099999999929402E-2</v>
      </c>
      <c r="E7474">
        <v>-0.27098999999998302</v>
      </c>
      <c r="F7474">
        <v>0</v>
      </c>
      <c r="G7474">
        <v>1</v>
      </c>
      <c r="H7474">
        <v>0</v>
      </c>
      <c r="I7474">
        <v>1.3879828442157101</v>
      </c>
      <c r="J7474">
        <f t="shared" si="117"/>
        <v>0.27558227464766982</v>
      </c>
    </row>
    <row r="7475" spans="1:10">
      <c r="A7475">
        <v>1090.8753999999999</v>
      </c>
      <c r="B7475">
        <v>762.43723</v>
      </c>
      <c r="C7475">
        <v>1.38833968898494</v>
      </c>
      <c r="D7475">
        <v>5.0000000000181899E-2</v>
      </c>
      <c r="E7475">
        <v>-0.27098999999998302</v>
      </c>
      <c r="F7475">
        <v>3.14159265358979</v>
      </c>
      <c r="G7475">
        <v>-1</v>
      </c>
      <c r="H7475">
        <v>0</v>
      </c>
      <c r="I7475">
        <v>1.75325296460484</v>
      </c>
      <c r="J7475">
        <f t="shared" si="117"/>
        <v>0.27556411250380369</v>
      </c>
    </row>
    <row r="7476" spans="1:10">
      <c r="A7476">
        <v>1090.9254000000001</v>
      </c>
      <c r="B7476">
        <v>762.16624000000002</v>
      </c>
      <c r="C7476">
        <v>0.40197923332563801</v>
      </c>
      <c r="D7476">
        <v>3.8999999999987198E-2</v>
      </c>
      <c r="E7476">
        <v>1.6579999999976201E-2</v>
      </c>
      <c r="F7476">
        <v>3.14159265358979</v>
      </c>
      <c r="G7476">
        <v>-1</v>
      </c>
      <c r="H7476">
        <v>0</v>
      </c>
      <c r="I7476">
        <v>9999</v>
      </c>
      <c r="J7476">
        <f t="shared" si="117"/>
        <v>4.2378017886614425E-2</v>
      </c>
    </row>
    <row r="7477" spans="1:10">
      <c r="A7477">
        <v>1090.9644000000001</v>
      </c>
      <c r="B7477">
        <v>762.18281999999999</v>
      </c>
      <c r="C7477">
        <v>0.40197923332563801</v>
      </c>
      <c r="D7477">
        <v>3.8999999999987198E-2</v>
      </c>
      <c r="E7477">
        <v>1.6579999999976201E-2</v>
      </c>
      <c r="F7477">
        <v>0.78539816339744795</v>
      </c>
      <c r="G7477">
        <v>0.70699999999999996</v>
      </c>
      <c r="H7477">
        <v>-0.70699999999999996</v>
      </c>
      <c r="I7477">
        <v>9999</v>
      </c>
      <c r="J7477">
        <f t="shared" si="117"/>
        <v>4.2378017886614425E-2</v>
      </c>
    </row>
    <row r="7478" spans="1:10">
      <c r="A7478">
        <v>1091.0034000000001</v>
      </c>
      <c r="B7478">
        <v>762.19939999999997</v>
      </c>
      <c r="C7478">
        <v>1.4597421752376001</v>
      </c>
      <c r="D7478">
        <v>1.1099999999942101E-2</v>
      </c>
      <c r="E7478">
        <v>9.9540000000047202E-2</v>
      </c>
      <c r="F7478">
        <v>0.78539816339744795</v>
      </c>
      <c r="G7478">
        <v>0.70699999999999996</v>
      </c>
      <c r="H7478">
        <v>-0.70699999999999996</v>
      </c>
      <c r="I7478">
        <v>2.2451403386350499</v>
      </c>
      <c r="J7478">
        <f t="shared" si="117"/>
        <v>0.10015698477893646</v>
      </c>
    </row>
    <row r="7479" spans="1:10">
      <c r="A7479">
        <v>1091.0145</v>
      </c>
      <c r="B7479">
        <v>762.29894000000002</v>
      </c>
      <c r="C7479">
        <v>1.4587500032585401</v>
      </c>
      <c r="D7479">
        <v>1.1199999999917E-2</v>
      </c>
      <c r="E7479">
        <v>9.9539999999933501E-2</v>
      </c>
      <c r="F7479">
        <v>1.5707963267948899</v>
      </c>
      <c r="G7479">
        <v>0</v>
      </c>
      <c r="H7479">
        <v>1</v>
      </c>
      <c r="I7479">
        <v>0.112046323536348</v>
      </c>
      <c r="J7479">
        <f t="shared" si="117"/>
        <v>0.10016811668382761</v>
      </c>
    </row>
    <row r="7480" spans="1:10">
      <c r="A7480">
        <v>1091.0256999999999</v>
      </c>
      <c r="B7480">
        <v>762.39847999999995</v>
      </c>
      <c r="C7480">
        <v>1.98902845918093</v>
      </c>
      <c r="D7480">
        <v>-0.105699999999842</v>
      </c>
      <c r="E7480">
        <v>0.23782000000005599</v>
      </c>
      <c r="F7480">
        <v>1.5707963267948899</v>
      </c>
      <c r="G7480">
        <v>0</v>
      </c>
      <c r="H7480">
        <v>-1</v>
      </c>
      <c r="I7480">
        <v>2.7233605212037499</v>
      </c>
      <c r="J7480">
        <f t="shared" si="117"/>
        <v>0.26025149836262851</v>
      </c>
    </row>
    <row r="7481" spans="1:10">
      <c r="A7481">
        <v>1090.92</v>
      </c>
      <c r="B7481">
        <v>762.63630000000001</v>
      </c>
      <c r="C7481">
        <v>1.98937952949731</v>
      </c>
      <c r="D7481">
        <v>-0.105800000000044</v>
      </c>
      <c r="E7481">
        <v>0.23781999999994199</v>
      </c>
      <c r="F7481">
        <v>1.5707963267948899</v>
      </c>
      <c r="G7481">
        <v>0</v>
      </c>
      <c r="H7481">
        <v>1</v>
      </c>
      <c r="I7481">
        <v>0.418583202702415</v>
      </c>
      <c r="J7481">
        <f t="shared" si="117"/>
        <v>0.26029212896279003</v>
      </c>
    </row>
    <row r="7482" spans="1:10">
      <c r="A7482">
        <v>1090.8142</v>
      </c>
      <c r="B7482">
        <v>762.87411999999995</v>
      </c>
      <c r="C7482">
        <v>2.2039369490683902</v>
      </c>
      <c r="D7482">
        <v>-0.15020000000004</v>
      </c>
      <c r="E7482">
        <v>0.20465000000001499</v>
      </c>
      <c r="F7482">
        <v>2.35619449019234</v>
      </c>
      <c r="G7482">
        <v>-0.70699999999999996</v>
      </c>
      <c r="H7482">
        <v>0.70699999999999996</v>
      </c>
      <c r="I7482">
        <v>0.15225754112394799</v>
      </c>
      <c r="J7482">
        <f t="shared" si="117"/>
        <v>0.25385362416167739</v>
      </c>
    </row>
    <row r="7483" spans="1:10">
      <c r="A7483">
        <v>1090.664</v>
      </c>
      <c r="B7483">
        <v>763.07876999999996</v>
      </c>
      <c r="C7483">
        <v>2.20425444910894</v>
      </c>
      <c r="D7483">
        <v>-0.150300000000015</v>
      </c>
      <c r="E7483">
        <v>0.20465000000001499</v>
      </c>
      <c r="F7483">
        <v>2.35619449019234</v>
      </c>
      <c r="G7483">
        <v>-0.70699999999999996</v>
      </c>
      <c r="H7483">
        <v>0.70699999999999996</v>
      </c>
      <c r="I7483">
        <v>0.15194004108340201</v>
      </c>
      <c r="J7483">
        <f t="shared" si="117"/>
        <v>0.25391280491540918</v>
      </c>
    </row>
    <row r="7484" spans="1:10">
      <c r="A7484">
        <v>1090.5137</v>
      </c>
      <c r="B7484">
        <v>763.28341999999998</v>
      </c>
      <c r="C7484">
        <v>6.1761977283178698E-2</v>
      </c>
      <c r="D7484">
        <v>8.9099999999916593E-2</v>
      </c>
      <c r="E7484">
        <v>5.5100000000720597E-3</v>
      </c>
      <c r="F7484">
        <v>2.35619449019234</v>
      </c>
      <c r="G7484">
        <v>-0.70699999999999996</v>
      </c>
      <c r="H7484">
        <v>0.70699999999999996</v>
      </c>
      <c r="I7484">
        <v>9999</v>
      </c>
      <c r="J7484">
        <f t="shared" si="117"/>
        <v>8.9270208356348815E-2</v>
      </c>
    </row>
    <row r="7485" spans="1:10">
      <c r="A7485">
        <v>1090.6027999999999</v>
      </c>
      <c r="B7485">
        <v>763.28893000000005</v>
      </c>
      <c r="C7485">
        <v>6.1831196125365397E-2</v>
      </c>
      <c r="D7485">
        <v>8.9000000000169097E-2</v>
      </c>
      <c r="E7485">
        <v>5.5099999999583798E-3</v>
      </c>
      <c r="F7485">
        <v>2.35619449019234</v>
      </c>
      <c r="G7485">
        <v>-0.70699999999999996</v>
      </c>
      <c r="H7485">
        <v>0.70699999999999996</v>
      </c>
      <c r="I7485">
        <v>9999</v>
      </c>
      <c r="J7485">
        <f t="shared" si="117"/>
        <v>8.9170399236684142E-2</v>
      </c>
    </row>
    <row r="7486" spans="1:10">
      <c r="A7486">
        <v>1090.6918000000001</v>
      </c>
      <c r="B7486">
        <v>763.29444000000001</v>
      </c>
      <c r="C7486">
        <v>0.41216922526939898</v>
      </c>
      <c r="D7486">
        <v>0.139199999999846</v>
      </c>
      <c r="E7486">
        <v>-6.0860000000047799E-2</v>
      </c>
      <c r="F7486">
        <v>2.35619449019234</v>
      </c>
      <c r="G7486">
        <v>-0.70699999999999996</v>
      </c>
      <c r="H7486">
        <v>0.70699999999999996</v>
      </c>
      <c r="I7486">
        <v>2.76836371546174</v>
      </c>
      <c r="J7486">
        <f t="shared" si="117"/>
        <v>0.15192293967654441</v>
      </c>
    </row>
    <row r="7487" spans="1:10">
      <c r="A7487">
        <v>1090.8309999999999</v>
      </c>
      <c r="B7487">
        <v>763.23357999999996</v>
      </c>
      <c r="C7487">
        <v>0.412169225268114</v>
      </c>
      <c r="D7487">
        <v>0.13920000000007299</v>
      </c>
      <c r="E7487">
        <v>-6.0859999999934099E-2</v>
      </c>
      <c r="F7487">
        <v>2.35619449019234</v>
      </c>
      <c r="G7487">
        <v>-0.70699999999999996</v>
      </c>
      <c r="H7487">
        <v>0.70699999999999996</v>
      </c>
      <c r="I7487">
        <v>2.7683637154604499</v>
      </c>
      <c r="J7487">
        <f t="shared" si="117"/>
        <v>0.15192293967670684</v>
      </c>
    </row>
    <row r="7488" spans="1:10">
      <c r="A7488">
        <v>1090.9702</v>
      </c>
      <c r="B7488">
        <v>763.17272000000003</v>
      </c>
      <c r="C7488">
        <v>0.392642015366717</v>
      </c>
      <c r="D7488">
        <v>0.13360000000011399</v>
      </c>
      <c r="E7488">
        <v>-5.5330000000026303E-2</v>
      </c>
      <c r="F7488">
        <v>2.35619449019234</v>
      </c>
      <c r="G7488">
        <v>-0.70699999999999996</v>
      </c>
      <c r="H7488">
        <v>0.70699999999999996</v>
      </c>
      <c r="I7488">
        <v>2.7488365055590598</v>
      </c>
      <c r="J7488">
        <f t="shared" si="117"/>
        <v>0.14460418009184026</v>
      </c>
    </row>
    <row r="7489" spans="1:10">
      <c r="A7489">
        <v>1091.1038000000001</v>
      </c>
      <c r="B7489">
        <v>763.11739</v>
      </c>
      <c r="C7489">
        <v>0.39264201536731802</v>
      </c>
      <c r="D7489">
        <v>0.133599999999887</v>
      </c>
      <c r="E7489">
        <v>-5.5330000000026303E-2</v>
      </c>
      <c r="F7489">
        <v>1.5707963267948899</v>
      </c>
      <c r="G7489">
        <v>0</v>
      </c>
      <c r="H7489">
        <v>1</v>
      </c>
      <c r="I7489">
        <v>1.9634383421622099</v>
      </c>
      <c r="J7489">
        <f t="shared" ref="J7489:J7552" si="118">SQRT((POWER(D7489,2)+POWER(E7489,2)))</f>
        <v>0.14460418009163054</v>
      </c>
    </row>
    <row r="7490" spans="1:10">
      <c r="A7490">
        <v>1091.2374</v>
      </c>
      <c r="B7490">
        <v>763.06205999999997</v>
      </c>
      <c r="C7490">
        <v>0.18070498064778201</v>
      </c>
      <c r="D7490">
        <v>0.27279999999996102</v>
      </c>
      <c r="E7490">
        <v>-4.9840000000017398E-2</v>
      </c>
      <c r="F7490">
        <v>0.78539816339744795</v>
      </c>
      <c r="G7490">
        <v>0.70699999999999996</v>
      </c>
      <c r="H7490">
        <v>0.70699999999999996</v>
      </c>
      <c r="I7490">
        <v>0.96610314404523001</v>
      </c>
      <c r="J7490">
        <f t="shared" si="118"/>
        <v>0.27731546224467984</v>
      </c>
    </row>
    <row r="7491" spans="1:10">
      <c r="A7491">
        <v>1091.5101999999999</v>
      </c>
      <c r="B7491">
        <v>763.01221999999996</v>
      </c>
      <c r="C7491">
        <v>0.18066950755834099</v>
      </c>
      <c r="D7491">
        <v>0.27279999999996102</v>
      </c>
      <c r="E7491">
        <v>-4.9829999999928903E-2</v>
      </c>
      <c r="F7491">
        <v>2.35619449019234</v>
      </c>
      <c r="G7491">
        <v>-0.70699999999999996</v>
      </c>
      <c r="H7491">
        <v>0.70699999999999996</v>
      </c>
      <c r="I7491">
        <v>2.5368639977506802</v>
      </c>
      <c r="J7491">
        <f t="shared" si="118"/>
        <v>0.27731366518794498</v>
      </c>
    </row>
    <row r="7492" spans="1:10">
      <c r="A7492">
        <v>1091.7829999999999</v>
      </c>
      <c r="B7492">
        <v>762.96239000000003</v>
      </c>
      <c r="C7492">
        <v>0.11659352098077</v>
      </c>
      <c r="D7492">
        <v>0.18920000000002801</v>
      </c>
      <c r="E7492">
        <v>-2.2159999999985299E-2</v>
      </c>
      <c r="F7492">
        <v>2.35619449019234</v>
      </c>
      <c r="G7492">
        <v>-0.70699999999999996</v>
      </c>
      <c r="H7492">
        <v>0.70699999999999996</v>
      </c>
      <c r="I7492">
        <v>2.47278801117311</v>
      </c>
      <c r="J7492">
        <f t="shared" si="118"/>
        <v>0.19049332166774233</v>
      </c>
    </row>
    <row r="7493" spans="1:10">
      <c r="A7493">
        <v>1091.9721999999999</v>
      </c>
      <c r="B7493">
        <v>762.94023000000004</v>
      </c>
      <c r="C7493">
        <v>0.11653248528993999</v>
      </c>
      <c r="D7493">
        <v>0.18930000000000199</v>
      </c>
      <c r="E7493">
        <v>-2.2160000000098899E-2</v>
      </c>
      <c r="F7493">
        <v>2.35619449019234</v>
      </c>
      <c r="G7493">
        <v>-0.70699999999999996</v>
      </c>
      <c r="H7493">
        <v>0.70699999999999996</v>
      </c>
      <c r="I7493">
        <v>2.47272697548228</v>
      </c>
      <c r="J7493">
        <f t="shared" si="118"/>
        <v>0.19059264308992921</v>
      </c>
    </row>
    <row r="7494" spans="1:10">
      <c r="A7494">
        <v>1092.1614999999999</v>
      </c>
      <c r="B7494">
        <v>762.91806999999994</v>
      </c>
      <c r="C7494">
        <v>0.67903750306511901</v>
      </c>
      <c r="D7494">
        <v>8.9100000000143995E-2</v>
      </c>
      <c r="E7494">
        <v>-7.1909999999888896E-2</v>
      </c>
      <c r="F7494">
        <v>2.35619449019234</v>
      </c>
      <c r="G7494">
        <v>-0.70699999999999996</v>
      </c>
      <c r="H7494">
        <v>-0.70699999999999996</v>
      </c>
      <c r="I7494">
        <v>1.6771569871272201</v>
      </c>
      <c r="J7494">
        <f t="shared" si="118"/>
        <v>0.11449828863354107</v>
      </c>
    </row>
    <row r="7495" spans="1:10">
      <c r="A7495">
        <v>1092.2506000000001</v>
      </c>
      <c r="B7495">
        <v>762.84616000000005</v>
      </c>
      <c r="C7495">
        <v>0.67965437104718796</v>
      </c>
      <c r="D7495">
        <v>8.8999999999941695E-2</v>
      </c>
      <c r="E7495">
        <v>-7.1920000000090994E-2</v>
      </c>
      <c r="F7495">
        <v>2.35619449019234</v>
      </c>
      <c r="G7495">
        <v>-0.70699999999999996</v>
      </c>
      <c r="H7495">
        <v>-0.70699999999999996</v>
      </c>
      <c r="I7495">
        <v>1.6765401191451501</v>
      </c>
      <c r="J7495">
        <f t="shared" si="118"/>
        <v>0.11442677309092794</v>
      </c>
    </row>
    <row r="7496" spans="1:10">
      <c r="A7496">
        <v>1092.3396</v>
      </c>
      <c r="B7496">
        <v>762.77423999999996</v>
      </c>
      <c r="C7496">
        <v>2.3850748333805099</v>
      </c>
      <c r="D7496">
        <v>-0.111300000000028</v>
      </c>
      <c r="E7496">
        <v>-0.105050000000005</v>
      </c>
      <c r="F7496">
        <v>3.14159265358979</v>
      </c>
      <c r="G7496">
        <v>-1</v>
      </c>
      <c r="H7496">
        <v>0</v>
      </c>
      <c r="I7496">
        <v>0.75651782020927505</v>
      </c>
      <c r="J7496">
        <f t="shared" si="118"/>
        <v>0.15304637369113741</v>
      </c>
    </row>
    <row r="7497" spans="1:10">
      <c r="A7497">
        <v>1092.2283</v>
      </c>
      <c r="B7497">
        <v>762.66918999999996</v>
      </c>
      <c r="C7497">
        <v>2.3855706241115402</v>
      </c>
      <c r="D7497">
        <v>-0.111400000000003</v>
      </c>
      <c r="E7497">
        <v>-0.10503999999991701</v>
      </c>
      <c r="F7497">
        <v>3.14159265358979</v>
      </c>
      <c r="G7497">
        <v>-1</v>
      </c>
      <c r="H7497">
        <v>0</v>
      </c>
      <c r="I7497">
        <v>0.75602202947824604</v>
      </c>
      <c r="J7497">
        <f t="shared" si="118"/>
        <v>0.15311225163253014</v>
      </c>
    </row>
    <row r="7498" spans="1:10">
      <c r="A7498">
        <v>1092.1169</v>
      </c>
      <c r="B7498">
        <v>762.56415000000004</v>
      </c>
      <c r="C7498">
        <v>2.9283591894299601</v>
      </c>
      <c r="D7498">
        <v>-0.30619999999998898</v>
      </c>
      <c r="E7498">
        <v>-6.6300000000069303E-2</v>
      </c>
      <c r="F7498">
        <v>1.5707963267948899</v>
      </c>
      <c r="G7498">
        <v>0</v>
      </c>
      <c r="H7498">
        <v>1</v>
      </c>
      <c r="I7498">
        <v>1.78402979095472</v>
      </c>
      <c r="J7498">
        <f t="shared" si="118"/>
        <v>0.3132955952451334</v>
      </c>
    </row>
    <row r="7499" spans="1:10">
      <c r="A7499">
        <v>1091.8107</v>
      </c>
      <c r="B7499">
        <v>762.49784999999997</v>
      </c>
      <c r="C7499">
        <v>2.92839038547549</v>
      </c>
      <c r="D7499">
        <v>-0.30619999999998898</v>
      </c>
      <c r="E7499">
        <v>-6.6289999999980795E-2</v>
      </c>
      <c r="F7499">
        <v>1.5707963267948899</v>
      </c>
      <c r="G7499">
        <v>0</v>
      </c>
      <c r="H7499">
        <v>1</v>
      </c>
      <c r="I7499">
        <v>1.7839985949091901</v>
      </c>
      <c r="J7499">
        <f t="shared" si="118"/>
        <v>0.31329347918523726</v>
      </c>
    </row>
    <row r="7500" spans="1:10">
      <c r="A7500">
        <v>1091.5045</v>
      </c>
      <c r="B7500">
        <v>762.43155999999999</v>
      </c>
      <c r="C7500">
        <v>2.78646476510005</v>
      </c>
      <c r="D7500">
        <v>-0.506699999999909</v>
      </c>
      <c r="E7500">
        <v>-0.187909999999988</v>
      </c>
      <c r="F7500">
        <v>2.35619449019234</v>
      </c>
      <c r="G7500">
        <v>-0.70699999999999996</v>
      </c>
      <c r="H7500">
        <v>-0.70699999999999996</v>
      </c>
      <c r="I7500">
        <v>0.43027027490770697</v>
      </c>
      <c r="J7500">
        <f t="shared" si="118"/>
        <v>0.5404211858355511</v>
      </c>
    </row>
    <row r="7501" spans="1:10">
      <c r="A7501">
        <v>1090.9978000000001</v>
      </c>
      <c r="B7501">
        <v>762.24365</v>
      </c>
      <c r="C7501">
        <v>2.7864474157434702</v>
      </c>
      <c r="D7501">
        <v>-0.50670000000013704</v>
      </c>
      <c r="E7501">
        <v>-0.18791999999996201</v>
      </c>
      <c r="F7501">
        <v>3.14159265358979</v>
      </c>
      <c r="G7501">
        <v>-1</v>
      </c>
      <c r="H7501">
        <v>0</v>
      </c>
      <c r="I7501">
        <v>0.35514523784631602</v>
      </c>
      <c r="J7501">
        <f t="shared" si="118"/>
        <v>0.5404246630198557</v>
      </c>
    </row>
    <row r="7502" spans="1:10">
      <c r="A7502">
        <v>1090.4911</v>
      </c>
      <c r="B7502">
        <v>762.05573000000004</v>
      </c>
      <c r="C7502">
        <v>2.9888735106684701</v>
      </c>
      <c r="D7502">
        <v>-0.64580000000000803</v>
      </c>
      <c r="E7502">
        <v>-9.9400000000059593E-2</v>
      </c>
      <c r="F7502">
        <v>3.14159265358979</v>
      </c>
      <c r="G7502">
        <v>-1</v>
      </c>
      <c r="H7502">
        <v>0</v>
      </c>
      <c r="I7502">
        <v>0.152719142921315</v>
      </c>
      <c r="J7502">
        <f t="shared" si="118"/>
        <v>0.65340492804999739</v>
      </c>
    </row>
    <row r="7503" spans="1:10">
      <c r="A7503">
        <v>1089.8453</v>
      </c>
      <c r="B7503">
        <v>761.95632999999998</v>
      </c>
      <c r="C7503">
        <v>2.9888735106686402</v>
      </c>
      <c r="D7503">
        <v>-0.64580000000000803</v>
      </c>
      <c r="E7503">
        <v>-9.9399999999945907E-2</v>
      </c>
      <c r="F7503">
        <v>3.14159265358979</v>
      </c>
      <c r="G7503">
        <v>-1</v>
      </c>
      <c r="H7503">
        <v>0</v>
      </c>
      <c r="I7503">
        <v>0.152719142921143</v>
      </c>
      <c r="J7503">
        <f t="shared" si="118"/>
        <v>0.65340492804998007</v>
      </c>
    </row>
    <row r="7504" spans="1:10">
      <c r="A7504">
        <v>1089.1994999999999</v>
      </c>
      <c r="B7504">
        <v>761.85693000000003</v>
      </c>
      <c r="C7504">
        <v>2.7661285343116999</v>
      </c>
      <c r="D7504">
        <v>-0.37860000000000499</v>
      </c>
      <c r="E7504">
        <v>-0.14922999999998801</v>
      </c>
      <c r="F7504">
        <v>999</v>
      </c>
      <c r="G7504">
        <v>999</v>
      </c>
      <c r="H7504">
        <v>999</v>
      </c>
      <c r="I7504">
        <v>9999</v>
      </c>
      <c r="J7504">
        <f t="shared" si="118"/>
        <v>0.40694907900129251</v>
      </c>
    </row>
    <row r="7505" spans="1:10">
      <c r="A7505">
        <v>1088.8208999999999</v>
      </c>
      <c r="B7505">
        <v>761.70770000000005</v>
      </c>
      <c r="C7505">
        <v>2.7661285343116999</v>
      </c>
      <c r="D7505">
        <v>-0.37860000000000499</v>
      </c>
      <c r="E7505">
        <v>-0.14922999999998801</v>
      </c>
      <c r="F7505">
        <v>999</v>
      </c>
      <c r="G7505">
        <v>999</v>
      </c>
      <c r="H7505">
        <v>999</v>
      </c>
      <c r="I7505">
        <v>9999</v>
      </c>
      <c r="J7505">
        <f t="shared" si="118"/>
        <v>0.40694907900129251</v>
      </c>
    </row>
    <row r="7506" spans="1:10">
      <c r="A7506">
        <v>1088.4422999999999</v>
      </c>
      <c r="B7506">
        <v>761.55847000000006</v>
      </c>
      <c r="C7506">
        <v>0.15189623827068999</v>
      </c>
      <c r="D7506">
        <v>0.14470000000005701</v>
      </c>
      <c r="E7506">
        <v>-2.2150000000010502E-2</v>
      </c>
      <c r="F7506">
        <v>999</v>
      </c>
      <c r="G7506">
        <v>999</v>
      </c>
      <c r="H7506">
        <v>999</v>
      </c>
      <c r="I7506">
        <v>9999</v>
      </c>
      <c r="J7506">
        <f t="shared" si="118"/>
        <v>0.14638549279220589</v>
      </c>
    </row>
    <row r="7507" spans="1:10">
      <c r="A7507">
        <v>1088.587</v>
      </c>
      <c r="B7507">
        <v>761.53632000000005</v>
      </c>
      <c r="C7507">
        <v>0.15189623827068999</v>
      </c>
      <c r="D7507">
        <v>0.14470000000005701</v>
      </c>
      <c r="E7507">
        <v>-2.2150000000010502E-2</v>
      </c>
      <c r="F7507">
        <v>0.78539816339744795</v>
      </c>
      <c r="G7507">
        <v>0.70699999999999996</v>
      </c>
      <c r="H7507">
        <v>-0.70699999999999996</v>
      </c>
      <c r="I7507">
        <v>0.63350192512675696</v>
      </c>
      <c r="J7507">
        <f t="shared" si="118"/>
        <v>0.14638549279220589</v>
      </c>
    </row>
    <row r="7508" spans="1:10">
      <c r="A7508">
        <v>1088.7317</v>
      </c>
      <c r="B7508">
        <v>761.51417000000004</v>
      </c>
      <c r="C7508">
        <v>0.36707408968399302</v>
      </c>
      <c r="D7508">
        <v>0.61809999999991305</v>
      </c>
      <c r="E7508">
        <v>0.23766000000000501</v>
      </c>
      <c r="F7508">
        <v>3.14159265358979</v>
      </c>
      <c r="G7508">
        <v>-1</v>
      </c>
      <c r="H7508">
        <v>0</v>
      </c>
      <c r="I7508">
        <v>2.7745185639057901</v>
      </c>
      <c r="J7508">
        <f t="shared" si="118"/>
        <v>0.6622158904767349</v>
      </c>
    </row>
    <row r="7509" spans="1:10">
      <c r="A7509">
        <v>1089.3498</v>
      </c>
      <c r="B7509">
        <v>761.75183000000004</v>
      </c>
      <c r="C7509">
        <v>0.36712829203370401</v>
      </c>
      <c r="D7509">
        <v>0.61799999999993804</v>
      </c>
      <c r="E7509">
        <v>0.23766000000000501</v>
      </c>
      <c r="F7509">
        <v>999</v>
      </c>
      <c r="G7509">
        <v>999</v>
      </c>
      <c r="H7509">
        <v>999</v>
      </c>
      <c r="I7509">
        <v>9999</v>
      </c>
      <c r="J7509">
        <f t="shared" si="118"/>
        <v>0.66212255330861958</v>
      </c>
    </row>
    <row r="7510" spans="1:10">
      <c r="A7510">
        <v>1089.9677999999999</v>
      </c>
      <c r="B7510">
        <v>761.98949000000005</v>
      </c>
      <c r="C7510">
        <v>0.69549559983313602</v>
      </c>
      <c r="D7510">
        <v>0.384200000000191</v>
      </c>
      <c r="E7510">
        <v>0.32065999999997502</v>
      </c>
      <c r="F7510">
        <v>999</v>
      </c>
      <c r="G7510">
        <v>999</v>
      </c>
      <c r="H7510">
        <v>999</v>
      </c>
      <c r="I7510">
        <v>9999</v>
      </c>
      <c r="J7510">
        <f t="shared" si="118"/>
        <v>0.50043228872658763</v>
      </c>
    </row>
    <row r="7511" spans="1:10">
      <c r="A7511">
        <v>1090.3520000000001</v>
      </c>
      <c r="B7511">
        <v>762.31015000000002</v>
      </c>
      <c r="C7511">
        <v>0.69549559983342701</v>
      </c>
      <c r="D7511">
        <v>0.38419999999996401</v>
      </c>
      <c r="E7511">
        <v>0.32065999999997502</v>
      </c>
      <c r="F7511">
        <v>999</v>
      </c>
      <c r="G7511">
        <v>999</v>
      </c>
      <c r="H7511">
        <v>999</v>
      </c>
      <c r="I7511">
        <v>9999</v>
      </c>
      <c r="J7511">
        <f t="shared" si="118"/>
        <v>0.50043228872641332</v>
      </c>
    </row>
    <row r="7512" spans="1:10">
      <c r="A7512">
        <v>1090.7362000000001</v>
      </c>
      <c r="B7512">
        <v>762.63081</v>
      </c>
      <c r="C7512">
        <v>0.80879809503351596</v>
      </c>
      <c r="D7512">
        <v>0.20049999999991899</v>
      </c>
      <c r="E7512">
        <v>0.210109999999986</v>
      </c>
      <c r="F7512">
        <v>999</v>
      </c>
      <c r="G7512">
        <v>999</v>
      </c>
      <c r="H7512">
        <v>999</v>
      </c>
      <c r="I7512">
        <v>9999</v>
      </c>
      <c r="J7512">
        <f t="shared" si="118"/>
        <v>0.29042462378379974</v>
      </c>
    </row>
    <row r="7513" spans="1:10">
      <c r="A7513">
        <v>1090.9367</v>
      </c>
      <c r="B7513">
        <v>762.84091999999998</v>
      </c>
      <c r="C7513">
        <v>0.808774323438464</v>
      </c>
      <c r="D7513">
        <v>0.20049999999991899</v>
      </c>
      <c r="E7513">
        <v>0.210100000000011</v>
      </c>
      <c r="F7513">
        <v>0.78539816339744795</v>
      </c>
      <c r="G7513">
        <v>0.70699999999999996</v>
      </c>
      <c r="H7513">
        <v>-0.70699999999999996</v>
      </c>
      <c r="I7513">
        <v>1.59417248683591</v>
      </c>
      <c r="J7513">
        <f t="shared" si="118"/>
        <v>0.29041738928647531</v>
      </c>
    </row>
    <row r="7514" spans="1:10">
      <c r="A7514">
        <v>1091.1371999999999</v>
      </c>
      <c r="B7514">
        <v>763.05101999999999</v>
      </c>
      <c r="C7514">
        <v>1.4716648273369</v>
      </c>
      <c r="D7514">
        <v>5.5000000002110002E-3</v>
      </c>
      <c r="E7514">
        <v>5.5299999999988303E-2</v>
      </c>
      <c r="F7514">
        <v>1.5707963267948899</v>
      </c>
      <c r="G7514">
        <v>0</v>
      </c>
      <c r="H7514">
        <v>-1</v>
      </c>
      <c r="I7514">
        <v>9999</v>
      </c>
      <c r="J7514">
        <f t="shared" si="118"/>
        <v>5.5572835090546058E-2</v>
      </c>
    </row>
    <row r="7515" spans="1:10">
      <c r="A7515">
        <v>1091.1427000000001</v>
      </c>
      <c r="B7515">
        <v>763.10631999999998</v>
      </c>
      <c r="C7515">
        <v>1.4698745421283199</v>
      </c>
      <c r="D7515">
        <v>5.5999999999585201E-3</v>
      </c>
      <c r="E7515">
        <v>5.5299999999988303E-2</v>
      </c>
      <c r="F7515">
        <v>3.14159265358979</v>
      </c>
      <c r="G7515">
        <v>-1</v>
      </c>
      <c r="H7515">
        <v>0</v>
      </c>
      <c r="I7515">
        <v>9999</v>
      </c>
      <c r="J7515">
        <f t="shared" si="118"/>
        <v>5.5582821087079071E-2</v>
      </c>
    </row>
    <row r="7516" spans="1:10">
      <c r="A7516">
        <v>1091.1483000000001</v>
      </c>
      <c r="B7516">
        <v>763.16161999999997</v>
      </c>
      <c r="C7516">
        <v>1.85588894126852</v>
      </c>
      <c r="D7516">
        <v>-3.89000000000123E-2</v>
      </c>
      <c r="E7516">
        <v>0.13273000000003701</v>
      </c>
      <c r="F7516">
        <v>0.78539816339744795</v>
      </c>
      <c r="G7516">
        <v>0.70699999999999996</v>
      </c>
      <c r="H7516">
        <v>0.70699999999999996</v>
      </c>
      <c r="I7516">
        <v>1.0704907778710799</v>
      </c>
      <c r="J7516">
        <f t="shared" si="118"/>
        <v>0.1383129166058282</v>
      </c>
    </row>
    <row r="7517" spans="1:10">
      <c r="A7517">
        <v>1091.1094000000001</v>
      </c>
      <c r="B7517">
        <v>763.29435000000001</v>
      </c>
      <c r="C7517">
        <v>1.8565826149943701</v>
      </c>
      <c r="D7517">
        <v>-3.8999999999987198E-2</v>
      </c>
      <c r="E7517">
        <v>0.13273000000003701</v>
      </c>
      <c r="F7517">
        <v>3.14159265358979</v>
      </c>
      <c r="G7517">
        <v>-1</v>
      </c>
      <c r="H7517">
        <v>0</v>
      </c>
      <c r="I7517">
        <v>1.28501003859542</v>
      </c>
      <c r="J7517">
        <f t="shared" si="118"/>
        <v>0.1383410745223877</v>
      </c>
    </row>
    <row r="7518" spans="1:10">
      <c r="A7518">
        <v>1091.0704000000001</v>
      </c>
      <c r="B7518">
        <v>763.42708000000005</v>
      </c>
      <c r="C7518">
        <v>0.86778575777649702</v>
      </c>
      <c r="D7518">
        <v>0.295200000000022</v>
      </c>
      <c r="E7518">
        <v>0.34834000000000698</v>
      </c>
      <c r="F7518">
        <v>999</v>
      </c>
      <c r="G7518">
        <v>999</v>
      </c>
      <c r="H7518">
        <v>999</v>
      </c>
      <c r="I7518">
        <v>9999</v>
      </c>
      <c r="J7518">
        <f t="shared" si="118"/>
        <v>0.45660025799381437</v>
      </c>
    </row>
    <row r="7519" spans="1:10">
      <c r="A7519">
        <v>1091.3656000000001</v>
      </c>
      <c r="B7519">
        <v>763.77542000000005</v>
      </c>
      <c r="C7519">
        <v>0.86793870514339999</v>
      </c>
      <c r="D7519">
        <v>0.29509999999982001</v>
      </c>
      <c r="E7519">
        <v>0.34832999999991898</v>
      </c>
      <c r="F7519">
        <v>3.14159265358979</v>
      </c>
      <c r="G7519">
        <v>-1</v>
      </c>
      <c r="H7519">
        <v>0</v>
      </c>
      <c r="I7519">
        <v>2.2736539484463898</v>
      </c>
      <c r="J7519">
        <f t="shared" si="118"/>
        <v>0.45652798260329819</v>
      </c>
    </row>
    <row r="7520" spans="1:10">
      <c r="A7520">
        <v>1091.6606999999999</v>
      </c>
      <c r="B7520">
        <v>764.12374999999997</v>
      </c>
      <c r="C7520">
        <v>0.116095308711401</v>
      </c>
      <c r="D7520">
        <v>0.284000000000105</v>
      </c>
      <c r="E7520">
        <v>3.3120000000053502E-2</v>
      </c>
      <c r="F7520">
        <v>2.35619449019234</v>
      </c>
      <c r="G7520">
        <v>-0.70699999999999996</v>
      </c>
      <c r="H7520">
        <v>-0.70699999999999996</v>
      </c>
      <c r="I7520">
        <v>2.47228979890374</v>
      </c>
      <c r="J7520">
        <f t="shared" si="118"/>
        <v>0.28592470057702812</v>
      </c>
    </row>
    <row r="7521" spans="1:10">
      <c r="A7521">
        <v>1091.9447</v>
      </c>
      <c r="B7521">
        <v>764.15687000000003</v>
      </c>
      <c r="C7521">
        <v>0.116135835096738</v>
      </c>
      <c r="D7521">
        <v>0.28389999999990301</v>
      </c>
      <c r="E7521">
        <v>3.3119999999939802E-2</v>
      </c>
      <c r="F7521">
        <v>2.35619449019234</v>
      </c>
      <c r="G7521">
        <v>-0.70699999999999996</v>
      </c>
      <c r="H7521">
        <v>0.70699999999999996</v>
      </c>
      <c r="I7521">
        <v>2.2400586550955999</v>
      </c>
      <c r="J7521">
        <f t="shared" si="118"/>
        <v>0.285825373960992</v>
      </c>
    </row>
    <row r="7522" spans="1:10">
      <c r="A7522">
        <v>1092.2285999999999</v>
      </c>
      <c r="B7522">
        <v>764.18998999999997</v>
      </c>
      <c r="C7522">
        <v>2.4257934310979299</v>
      </c>
      <c r="D7522">
        <v>-4.4499999999970799E-2</v>
      </c>
      <c r="E7522">
        <v>-3.8699999999948803E-2</v>
      </c>
      <c r="F7522">
        <v>2.35619449019234</v>
      </c>
      <c r="G7522">
        <v>-0.70699999999999996</v>
      </c>
      <c r="H7522">
        <v>0.70699999999999996</v>
      </c>
      <c r="I7522">
        <v>9999</v>
      </c>
      <c r="J7522">
        <f t="shared" si="118"/>
        <v>5.8974062095072256E-2</v>
      </c>
    </row>
    <row r="7523" spans="1:10">
      <c r="A7523">
        <v>1092.1840999999999</v>
      </c>
      <c r="B7523">
        <v>764.15129000000002</v>
      </c>
      <c r="C7523">
        <v>2.4269047363798801</v>
      </c>
      <c r="D7523">
        <v>-4.4599999999945697E-2</v>
      </c>
      <c r="E7523">
        <v>-3.8700000000062497E-2</v>
      </c>
      <c r="F7523">
        <v>2.35619449019234</v>
      </c>
      <c r="G7523">
        <v>-0.70699999999999996</v>
      </c>
      <c r="H7523">
        <v>-0.70699999999999996</v>
      </c>
      <c r="I7523">
        <v>9999</v>
      </c>
      <c r="J7523">
        <f t="shared" si="118"/>
        <v>5.9049555459799979E-2</v>
      </c>
    </row>
    <row r="7524" spans="1:10">
      <c r="A7524">
        <v>1092.1395</v>
      </c>
      <c r="B7524">
        <v>764.11258999999995</v>
      </c>
      <c r="C7524">
        <v>1.6097223388724</v>
      </c>
      <c r="D7524">
        <v>-5.5999999999585201E-3</v>
      </c>
      <c r="E7524">
        <v>-0.143789999999967</v>
      </c>
      <c r="F7524">
        <v>3.14159265358979</v>
      </c>
      <c r="G7524">
        <v>-1</v>
      </c>
      <c r="H7524">
        <v>0</v>
      </c>
      <c r="I7524">
        <v>1.53187031471738</v>
      </c>
      <c r="J7524">
        <f t="shared" si="118"/>
        <v>0.14389900659834329</v>
      </c>
    </row>
    <row r="7525" spans="1:10">
      <c r="A7525">
        <v>1092.1339</v>
      </c>
      <c r="B7525">
        <v>763.96879999999999</v>
      </c>
      <c r="C7525">
        <v>1.60972504346959</v>
      </c>
      <c r="D7525">
        <v>-5.5999999999585201E-3</v>
      </c>
      <c r="E7525">
        <v>-0.143779999999992</v>
      </c>
      <c r="F7525">
        <v>0</v>
      </c>
      <c r="G7525">
        <v>1</v>
      </c>
      <c r="H7525">
        <v>0</v>
      </c>
      <c r="I7525">
        <v>1.60972504346959</v>
      </c>
      <c r="J7525">
        <f t="shared" si="118"/>
        <v>0.14388901417411001</v>
      </c>
    </row>
    <row r="7526" spans="1:10">
      <c r="A7526">
        <v>1092.1283000000001</v>
      </c>
      <c r="B7526">
        <v>763.82501999999999</v>
      </c>
      <c r="C7526">
        <v>2.6508112619416799</v>
      </c>
      <c r="D7526">
        <v>-7.2400000000015993E-2</v>
      </c>
      <c r="E7526">
        <v>-3.8689999999974099E-2</v>
      </c>
      <c r="F7526">
        <v>0</v>
      </c>
      <c r="G7526">
        <v>1</v>
      </c>
      <c r="H7526">
        <v>0</v>
      </c>
      <c r="I7526">
        <v>9999</v>
      </c>
      <c r="J7526">
        <f t="shared" si="118"/>
        <v>8.2089439637509476E-2</v>
      </c>
    </row>
    <row r="7527" spans="1:10">
      <c r="A7527">
        <v>1092.0559000000001</v>
      </c>
      <c r="B7527">
        <v>763.78633000000002</v>
      </c>
      <c r="C7527">
        <v>2.6501289802933399</v>
      </c>
      <c r="D7527">
        <v>-7.2300000000041095E-2</v>
      </c>
      <c r="E7527">
        <v>-3.8700000000062497E-2</v>
      </c>
      <c r="F7527">
        <v>0</v>
      </c>
      <c r="G7527">
        <v>1</v>
      </c>
      <c r="H7527">
        <v>0</v>
      </c>
      <c r="I7527">
        <v>9999</v>
      </c>
      <c r="J7527">
        <f t="shared" si="118"/>
        <v>8.2005975392106523E-2</v>
      </c>
    </row>
    <row r="7528" spans="1:10">
      <c r="A7528">
        <v>1091.9836</v>
      </c>
      <c r="B7528">
        <v>763.74762999999996</v>
      </c>
      <c r="C7528">
        <v>2.0378602095847098</v>
      </c>
      <c r="D7528">
        <v>-7.2499999999990905E-2</v>
      </c>
      <c r="E7528">
        <v>-0.143769999999904</v>
      </c>
      <c r="F7528">
        <v>0</v>
      </c>
      <c r="G7528">
        <v>1</v>
      </c>
      <c r="H7528">
        <v>0</v>
      </c>
      <c r="I7528">
        <v>2.0378602095847098</v>
      </c>
      <c r="J7528">
        <f t="shared" si="118"/>
        <v>0.16101572252414073</v>
      </c>
    </row>
    <row r="7529" spans="1:10">
      <c r="A7529">
        <v>1091.9111</v>
      </c>
      <c r="B7529">
        <v>763.60386000000005</v>
      </c>
      <c r="C7529">
        <v>2.0373055160273399</v>
      </c>
      <c r="D7529">
        <v>-7.2400000000015993E-2</v>
      </c>
      <c r="E7529">
        <v>-0.143770000000017</v>
      </c>
      <c r="F7529">
        <v>2.35619449019234</v>
      </c>
      <c r="G7529">
        <v>-0.70699999999999996</v>
      </c>
      <c r="H7529">
        <v>-0.70699999999999996</v>
      </c>
      <c r="I7529">
        <v>0.31888897416499401</v>
      </c>
      <c r="J7529">
        <f t="shared" si="118"/>
        <v>0.16097072062958281</v>
      </c>
    </row>
    <row r="7530" spans="1:10">
      <c r="A7530">
        <v>1091.8387</v>
      </c>
      <c r="B7530">
        <v>763.46009000000004</v>
      </c>
      <c r="C7530">
        <v>3.0319049391972501</v>
      </c>
      <c r="D7530">
        <v>-0.20039999999994501</v>
      </c>
      <c r="E7530">
        <v>-2.2069999999985102E-2</v>
      </c>
      <c r="F7530">
        <v>3.14159265358979</v>
      </c>
      <c r="G7530">
        <v>-1</v>
      </c>
      <c r="H7530">
        <v>0</v>
      </c>
      <c r="I7530">
        <v>0.109687714392542</v>
      </c>
      <c r="J7530">
        <f t="shared" si="118"/>
        <v>0.20161161896075661</v>
      </c>
    </row>
    <row r="7531" spans="1:10">
      <c r="A7531">
        <v>1091.6383000000001</v>
      </c>
      <c r="B7531">
        <v>763.43802000000005</v>
      </c>
      <c r="C7531">
        <v>3.0318556372301599</v>
      </c>
      <c r="D7531">
        <v>-0.200400000000172</v>
      </c>
      <c r="E7531">
        <v>-2.2080000000073499E-2</v>
      </c>
      <c r="F7531">
        <v>2.35619449019234</v>
      </c>
      <c r="G7531">
        <v>-0.70699999999999996</v>
      </c>
      <c r="H7531">
        <v>0.70699999999999996</v>
      </c>
      <c r="I7531">
        <v>0.89513517975707502</v>
      </c>
      <c r="J7531">
        <f t="shared" si="118"/>
        <v>0.20161271388499333</v>
      </c>
    </row>
    <row r="7532" spans="1:10">
      <c r="A7532">
        <v>1091.4378999999999</v>
      </c>
      <c r="B7532">
        <v>763.41593999999998</v>
      </c>
      <c r="C7532">
        <v>2.23345312785453</v>
      </c>
      <c r="D7532">
        <v>-0.42300000000000099</v>
      </c>
      <c r="E7532">
        <v>0.54205000000001702</v>
      </c>
      <c r="F7532">
        <v>0</v>
      </c>
      <c r="G7532">
        <v>1</v>
      </c>
      <c r="H7532">
        <v>0</v>
      </c>
      <c r="I7532">
        <v>2.23345312785453</v>
      </c>
      <c r="J7532">
        <f t="shared" si="118"/>
        <v>0.68756614409089345</v>
      </c>
    </row>
    <row r="7533" spans="1:10">
      <c r="A7533">
        <v>1091.0148999999999</v>
      </c>
      <c r="B7533">
        <v>763.95799</v>
      </c>
      <c r="C7533">
        <v>2.23345312785453</v>
      </c>
      <c r="D7533">
        <v>-0.42300000000000099</v>
      </c>
      <c r="E7533">
        <v>0.54205000000001702</v>
      </c>
      <c r="F7533">
        <v>2.35619449019234</v>
      </c>
      <c r="G7533">
        <v>-0.70699999999999996</v>
      </c>
      <c r="H7533">
        <v>0.70699999999999996</v>
      </c>
      <c r="I7533">
        <v>0.122741362337804</v>
      </c>
      <c r="J7533">
        <f t="shared" si="118"/>
        <v>0.68756614409089345</v>
      </c>
    </row>
    <row r="7534" spans="1:10">
      <c r="A7534">
        <v>1090.5918999999999</v>
      </c>
      <c r="B7534">
        <v>764.50004000000001</v>
      </c>
      <c r="C7534">
        <v>1.96783207393353</v>
      </c>
      <c r="D7534">
        <v>-0.19479999999998601</v>
      </c>
      <c r="E7534">
        <v>0.46457999999995497</v>
      </c>
      <c r="F7534">
        <v>1.5707963267948899</v>
      </c>
      <c r="G7534">
        <v>0</v>
      </c>
      <c r="H7534">
        <v>-1</v>
      </c>
      <c r="I7534">
        <v>2.7445569064511499</v>
      </c>
      <c r="J7534">
        <f t="shared" si="118"/>
        <v>0.50376742292446086</v>
      </c>
    </row>
    <row r="7535" spans="1:10">
      <c r="A7535">
        <v>1090.3970999999999</v>
      </c>
      <c r="B7535">
        <v>764.96461999999997</v>
      </c>
      <c r="C7535">
        <v>1.96764899697749</v>
      </c>
      <c r="D7535">
        <v>-0.194700000000011</v>
      </c>
      <c r="E7535">
        <v>0.46458000000006899</v>
      </c>
      <c r="F7535">
        <v>1.5707963267948899</v>
      </c>
      <c r="G7535">
        <v>0</v>
      </c>
      <c r="H7535">
        <v>-1</v>
      </c>
      <c r="I7535">
        <v>2.7447399834071899</v>
      </c>
      <c r="J7535">
        <f t="shared" si="118"/>
        <v>0.50372876272858236</v>
      </c>
    </row>
    <row r="7536" spans="1:10">
      <c r="A7536">
        <v>1090.2023999999999</v>
      </c>
      <c r="B7536">
        <v>765.42920000000004</v>
      </c>
      <c r="C7536">
        <v>1.5984163857568401</v>
      </c>
      <c r="D7536">
        <v>-5.4999999999836204E-3</v>
      </c>
      <c r="E7536">
        <v>0.19907999999998</v>
      </c>
      <c r="F7536">
        <v>1.5707963267948899</v>
      </c>
      <c r="G7536">
        <v>0</v>
      </c>
      <c r="H7536">
        <v>-1</v>
      </c>
      <c r="I7536">
        <v>3.11397259462783</v>
      </c>
      <c r="J7536">
        <f t="shared" si="118"/>
        <v>0.19915595999113825</v>
      </c>
    </row>
    <row r="7537" spans="1:10">
      <c r="A7537">
        <v>1090.1968999999999</v>
      </c>
      <c r="B7537">
        <v>765.62828000000002</v>
      </c>
      <c r="C7537">
        <v>1.59891689450292</v>
      </c>
      <c r="D7537">
        <v>-5.5999999999585201E-3</v>
      </c>
      <c r="E7537">
        <v>0.199089999999955</v>
      </c>
      <c r="F7537">
        <v>1.5707963267948899</v>
      </c>
      <c r="G7537">
        <v>0</v>
      </c>
      <c r="H7537">
        <v>-1</v>
      </c>
      <c r="I7537">
        <v>3.1134720858817602</v>
      </c>
      <c r="J7537">
        <f t="shared" si="118"/>
        <v>0.19916874277853344</v>
      </c>
    </row>
    <row r="7538" spans="1:10">
      <c r="A7538">
        <v>1090.1913</v>
      </c>
      <c r="B7538">
        <v>765.82736999999997</v>
      </c>
      <c r="C7538">
        <v>2.9630407682161102</v>
      </c>
      <c r="D7538">
        <v>-0.12239999999997001</v>
      </c>
      <c r="E7538">
        <v>-2.2089999999934599E-2</v>
      </c>
      <c r="F7538">
        <v>1.5707963267948899</v>
      </c>
      <c r="G7538">
        <v>0</v>
      </c>
      <c r="H7538">
        <v>-1</v>
      </c>
      <c r="I7538">
        <v>1.3922444414212101</v>
      </c>
      <c r="J7538">
        <f t="shared" si="118"/>
        <v>0.12437736168607923</v>
      </c>
    </row>
    <row r="7539" spans="1:10">
      <c r="A7539">
        <v>1090.0689</v>
      </c>
      <c r="B7539">
        <v>765.80528000000004</v>
      </c>
      <c r="C7539">
        <v>2.9631043897096401</v>
      </c>
      <c r="D7539">
        <v>-0.122499999999945</v>
      </c>
      <c r="E7539">
        <v>-2.2100000000023101E-2</v>
      </c>
      <c r="F7539">
        <v>1.5707963267948899</v>
      </c>
      <c r="G7539">
        <v>0</v>
      </c>
      <c r="H7539">
        <v>-1</v>
      </c>
      <c r="I7539">
        <v>1.39230806291474</v>
      </c>
      <c r="J7539">
        <f t="shared" si="118"/>
        <v>0.12447754817631791</v>
      </c>
    </row>
    <row r="7540" spans="1:10">
      <c r="A7540">
        <v>1089.9464</v>
      </c>
      <c r="B7540">
        <v>765.78318000000002</v>
      </c>
      <c r="C7540">
        <v>1.0489950467571201</v>
      </c>
      <c r="D7540">
        <v>0.111300000000028</v>
      </c>
      <c r="E7540">
        <v>-0.193579999999997</v>
      </c>
      <c r="F7540">
        <v>1.5707963267948899</v>
      </c>
      <c r="G7540">
        <v>0</v>
      </c>
      <c r="H7540">
        <v>-1</v>
      </c>
      <c r="I7540">
        <v>0.52180128003777204</v>
      </c>
      <c r="J7540">
        <f t="shared" si="118"/>
        <v>0.22329555839739643</v>
      </c>
    </row>
    <row r="7541" spans="1:10">
      <c r="A7541">
        <v>1090.0577000000001</v>
      </c>
      <c r="B7541">
        <v>765.58960000000002</v>
      </c>
      <c r="C7541">
        <v>1.0489950467571201</v>
      </c>
      <c r="D7541">
        <v>0.111300000000028</v>
      </c>
      <c r="E7541">
        <v>-0.193579999999997</v>
      </c>
      <c r="F7541">
        <v>1.5707963267948899</v>
      </c>
      <c r="G7541">
        <v>0</v>
      </c>
      <c r="H7541">
        <v>-1</v>
      </c>
      <c r="I7541">
        <v>0.52180128003777204</v>
      </c>
      <c r="J7541">
        <f t="shared" si="118"/>
        <v>0.22329555839739643</v>
      </c>
    </row>
    <row r="7542" spans="1:10">
      <c r="A7542">
        <v>1090.1690000000001</v>
      </c>
      <c r="B7542">
        <v>765.39602000000002</v>
      </c>
      <c r="C7542">
        <v>0.91896868561476996</v>
      </c>
      <c r="D7542">
        <v>0.12239999999997001</v>
      </c>
      <c r="E7542">
        <v>-0.160399999999981</v>
      </c>
      <c r="F7542">
        <v>1.5707963267948899</v>
      </c>
      <c r="G7542">
        <v>0</v>
      </c>
      <c r="H7542">
        <v>-1</v>
      </c>
      <c r="I7542">
        <v>0.65182764118012504</v>
      </c>
      <c r="J7542">
        <f t="shared" si="118"/>
        <v>0.20176699432758213</v>
      </c>
    </row>
    <row r="7543" spans="1:10">
      <c r="A7543">
        <v>1090.2914000000001</v>
      </c>
      <c r="B7543">
        <v>765.23562000000004</v>
      </c>
      <c r="C7543">
        <v>0.918574796902764</v>
      </c>
      <c r="D7543">
        <v>0.122499999999945</v>
      </c>
      <c r="E7543">
        <v>-0.16040000000009499</v>
      </c>
      <c r="F7543">
        <v>0.78539816339744795</v>
      </c>
      <c r="G7543">
        <v>0.70699999999999996</v>
      </c>
      <c r="H7543">
        <v>0.70699999999999996</v>
      </c>
      <c r="I7543">
        <v>1.7039729603002101</v>
      </c>
      <c r="J7543">
        <f t="shared" si="118"/>
        <v>0.20182767401924098</v>
      </c>
    </row>
    <row r="7544" spans="1:10">
      <c r="A7544">
        <v>1090.4139</v>
      </c>
      <c r="B7544">
        <v>765.07521999999994</v>
      </c>
      <c r="C7544">
        <v>2.7802393154327798</v>
      </c>
      <c r="D7544">
        <v>-0.116999999999961</v>
      </c>
      <c r="E7544">
        <v>-4.42199999999957E-2</v>
      </c>
      <c r="F7544">
        <v>0.78539816339744795</v>
      </c>
      <c r="G7544">
        <v>0.70699999999999996</v>
      </c>
      <c r="H7544">
        <v>0.70699999999999996</v>
      </c>
      <c r="I7544">
        <v>2.7175478283493502</v>
      </c>
      <c r="J7544">
        <f t="shared" si="118"/>
        <v>0.12507760950701965</v>
      </c>
    </row>
    <row r="7545" spans="1:10">
      <c r="A7545">
        <v>1090.2969000000001</v>
      </c>
      <c r="B7545">
        <v>765.03099999999995</v>
      </c>
      <c r="C7545">
        <v>2.7800312841786998</v>
      </c>
      <c r="D7545">
        <v>-0.116899999999986</v>
      </c>
      <c r="E7545">
        <v>-4.4209999999907199E-2</v>
      </c>
      <c r="F7545">
        <v>0.78539816339744795</v>
      </c>
      <c r="G7545">
        <v>0.70699999999999996</v>
      </c>
      <c r="H7545">
        <v>-0.70699999999999996</v>
      </c>
      <c r="I7545">
        <v>1.99463312078126</v>
      </c>
      <c r="J7545">
        <f t="shared" si="118"/>
        <v>0.12498053488439119</v>
      </c>
    </row>
    <row r="7546" spans="1:10">
      <c r="A7546">
        <v>1090.18</v>
      </c>
      <c r="B7546">
        <v>764.98679000000004</v>
      </c>
      <c r="C7546">
        <v>1.21333409663709</v>
      </c>
      <c r="D7546">
        <v>7.2300000000041095E-2</v>
      </c>
      <c r="E7546">
        <v>-0.193570000000022</v>
      </c>
      <c r="F7546">
        <v>1.5707963267948899</v>
      </c>
      <c r="G7546">
        <v>0</v>
      </c>
      <c r="H7546">
        <v>1</v>
      </c>
      <c r="I7546">
        <v>2.7841304234319799</v>
      </c>
      <c r="J7546">
        <f t="shared" si="118"/>
        <v>0.2066316406071792</v>
      </c>
    </row>
    <row r="7547" spans="1:10">
      <c r="A7547">
        <v>1090.2523000000001</v>
      </c>
      <c r="B7547">
        <v>764.79322000000002</v>
      </c>
      <c r="C7547">
        <v>1.2128977624972599</v>
      </c>
      <c r="D7547">
        <v>7.2399999999788606E-2</v>
      </c>
      <c r="E7547">
        <v>-0.193579999999997</v>
      </c>
      <c r="F7547">
        <v>2.35619449019234</v>
      </c>
      <c r="G7547">
        <v>-0.70699999999999996</v>
      </c>
      <c r="H7547">
        <v>0.70699999999999996</v>
      </c>
      <c r="I7547">
        <v>2.71409305448997</v>
      </c>
      <c r="J7547">
        <f t="shared" si="118"/>
        <v>0.20667601796040158</v>
      </c>
    </row>
    <row r="7548" spans="1:10">
      <c r="A7548">
        <v>1090.3246999999999</v>
      </c>
      <c r="B7548">
        <v>764.59964000000002</v>
      </c>
      <c r="C7548">
        <v>1.0449732004655801</v>
      </c>
      <c r="D7548">
        <v>0.166900000000168</v>
      </c>
      <c r="E7548">
        <v>-0.28759999999999702</v>
      </c>
      <c r="F7548">
        <v>2.35619449019234</v>
      </c>
      <c r="G7548">
        <v>-0.70699999999999996</v>
      </c>
      <c r="H7548">
        <v>0.70699999999999996</v>
      </c>
      <c r="I7548">
        <v>2.88201761652165</v>
      </c>
      <c r="J7548">
        <f t="shared" si="118"/>
        <v>0.33251972873809216</v>
      </c>
    </row>
    <row r="7549" spans="1:10">
      <c r="A7549">
        <v>1090.4916000000001</v>
      </c>
      <c r="B7549">
        <v>764.31204000000002</v>
      </c>
      <c r="C7549">
        <v>0.33376929643776099</v>
      </c>
      <c r="D7549">
        <v>0.239399999999932</v>
      </c>
      <c r="E7549">
        <v>-8.3010000000058398E-2</v>
      </c>
      <c r="F7549">
        <v>2.35619449019234</v>
      </c>
      <c r="G7549">
        <v>-0.70699999999999996</v>
      </c>
      <c r="H7549">
        <v>0.70699999999999996</v>
      </c>
      <c r="I7549">
        <v>2.6899637866300998</v>
      </c>
      <c r="J7549">
        <f t="shared" si="118"/>
        <v>0.25338314880823692</v>
      </c>
    </row>
    <row r="7550" spans="1:10">
      <c r="A7550">
        <v>1090.731</v>
      </c>
      <c r="B7550">
        <v>764.22902999999997</v>
      </c>
      <c r="C7550">
        <v>0.33373200798981101</v>
      </c>
      <c r="D7550">
        <v>0.239399999999932</v>
      </c>
      <c r="E7550">
        <v>-8.2999999999969903E-2</v>
      </c>
      <c r="F7550">
        <v>1.5707963267948899</v>
      </c>
      <c r="G7550">
        <v>0</v>
      </c>
      <c r="H7550">
        <v>1</v>
      </c>
      <c r="I7550">
        <v>1.9045283347847</v>
      </c>
      <c r="J7550">
        <f t="shared" si="118"/>
        <v>0.2533798729180407</v>
      </c>
    </row>
    <row r="7551" spans="1:10">
      <c r="A7551">
        <v>1090.9703999999999</v>
      </c>
      <c r="B7551">
        <v>764.14603</v>
      </c>
      <c r="C7551">
        <v>0.17503654749146799</v>
      </c>
      <c r="D7551">
        <v>0.25050000000010098</v>
      </c>
      <c r="E7551">
        <v>-4.43000000000211E-2</v>
      </c>
      <c r="F7551">
        <v>1.5707963267948899</v>
      </c>
      <c r="G7551">
        <v>0</v>
      </c>
      <c r="H7551">
        <v>1</v>
      </c>
      <c r="I7551">
        <v>1.74583287428636</v>
      </c>
      <c r="J7551">
        <f t="shared" si="118"/>
        <v>0.25438698866108006</v>
      </c>
    </row>
    <row r="7552" spans="1:10">
      <c r="A7552">
        <v>1091.2209</v>
      </c>
      <c r="B7552">
        <v>764.10172999999998</v>
      </c>
      <c r="C7552">
        <v>0.17503654749162401</v>
      </c>
      <c r="D7552">
        <v>0.25049999999987399</v>
      </c>
      <c r="E7552">
        <v>-4.43000000000211E-2</v>
      </c>
      <c r="F7552">
        <v>2.35619449019234</v>
      </c>
      <c r="G7552">
        <v>-0.70699999999999996</v>
      </c>
      <c r="H7552">
        <v>0.70699999999999996</v>
      </c>
      <c r="I7552">
        <v>2.53123103768396</v>
      </c>
      <c r="J7552">
        <f t="shared" si="118"/>
        <v>0.25438698866085652</v>
      </c>
    </row>
    <row r="7553" spans="1:10">
      <c r="A7553">
        <v>1091.4713999999999</v>
      </c>
      <c r="B7553">
        <v>764.05742999999995</v>
      </c>
      <c r="C7553">
        <v>0.38840510699587999</v>
      </c>
      <c r="D7553">
        <v>0.18930000000000199</v>
      </c>
      <c r="E7553">
        <v>-7.7459999999973606E-2</v>
      </c>
      <c r="F7553">
        <v>0.78539816339744795</v>
      </c>
      <c r="G7553">
        <v>0.70699999999999996</v>
      </c>
      <c r="H7553">
        <v>-0.70699999999999996</v>
      </c>
      <c r="I7553">
        <v>0.39699305640156601</v>
      </c>
      <c r="J7553">
        <f t="shared" ref="J7553:J7616" si="119">SQRT((POWER(D7553,2)+POWER(E7553,2)))</f>
        <v>0.20453493980246179</v>
      </c>
    </row>
    <row r="7554" spans="1:10">
      <c r="A7554">
        <v>1091.6606999999999</v>
      </c>
      <c r="B7554">
        <v>763.97996999999998</v>
      </c>
      <c r="C7554">
        <v>0.42051761716084302</v>
      </c>
      <c r="D7554">
        <v>0.22270000000003101</v>
      </c>
      <c r="E7554">
        <v>-9.9590000000034706E-2</v>
      </c>
      <c r="F7554">
        <v>0.78539816339744795</v>
      </c>
      <c r="G7554">
        <v>0.70699999999999996</v>
      </c>
      <c r="H7554">
        <v>-0.70699999999999996</v>
      </c>
      <c r="I7554">
        <v>0.36488054623660299</v>
      </c>
      <c r="J7554">
        <f t="shared" si="119"/>
        <v>0.24395380320876475</v>
      </c>
    </row>
    <row r="7555" spans="1:10">
      <c r="A7555">
        <v>1091.8833999999999</v>
      </c>
      <c r="B7555">
        <v>763.88037999999995</v>
      </c>
      <c r="C7555">
        <v>0.54414505189948503</v>
      </c>
      <c r="D7555">
        <v>0.25600000000008499</v>
      </c>
      <c r="E7555">
        <v>-0.15489999999999701</v>
      </c>
      <c r="F7555">
        <v>0.78539816339744795</v>
      </c>
      <c r="G7555">
        <v>0.70699999999999996</v>
      </c>
      <c r="H7555">
        <v>-0.70699999999999996</v>
      </c>
      <c r="I7555">
        <v>0.241253111497963</v>
      </c>
      <c r="J7555">
        <f t="shared" si="119"/>
        <v>0.29921565801281624</v>
      </c>
    </row>
    <row r="7556" spans="1:10">
      <c r="A7556">
        <v>1092.1394</v>
      </c>
      <c r="B7556">
        <v>763.72547999999995</v>
      </c>
      <c r="C7556">
        <v>0.439985990499974</v>
      </c>
      <c r="D7556">
        <v>0.423099999999976</v>
      </c>
      <c r="E7556">
        <v>-0.199179999999955</v>
      </c>
      <c r="F7556">
        <v>1.5707963267948899</v>
      </c>
      <c r="G7556">
        <v>0</v>
      </c>
      <c r="H7556">
        <v>-1</v>
      </c>
      <c r="I7556">
        <v>1.13081033629492</v>
      </c>
      <c r="J7556">
        <f t="shared" si="119"/>
        <v>0.46763905140606227</v>
      </c>
    </row>
    <row r="7557" spans="1:10">
      <c r="A7557">
        <v>1092.5625</v>
      </c>
      <c r="B7557">
        <v>763.52629999999999</v>
      </c>
      <c r="C7557">
        <v>0.141205369607834</v>
      </c>
      <c r="D7557">
        <v>0.467599999999947</v>
      </c>
      <c r="E7557">
        <v>-6.64699999999811E-2</v>
      </c>
      <c r="F7557">
        <v>3.14159265358979</v>
      </c>
      <c r="G7557">
        <v>-1</v>
      </c>
      <c r="H7557">
        <v>0</v>
      </c>
      <c r="I7557">
        <v>3.0003872839819499</v>
      </c>
      <c r="J7557">
        <f t="shared" si="119"/>
        <v>0.47230077376598478</v>
      </c>
    </row>
    <row r="7558" spans="1:10">
      <c r="A7558">
        <v>1093.0300999999999</v>
      </c>
      <c r="B7558">
        <v>763.45983000000001</v>
      </c>
      <c r="C7558">
        <v>0.14117557776712999</v>
      </c>
      <c r="D7558">
        <v>0.467700000000149</v>
      </c>
      <c r="E7558">
        <v>-6.64699999999811E-2</v>
      </c>
      <c r="F7558">
        <v>3.14159265358979</v>
      </c>
      <c r="G7558">
        <v>-1</v>
      </c>
      <c r="H7558">
        <v>0</v>
      </c>
      <c r="I7558">
        <v>3.0004170758226598</v>
      </c>
      <c r="J7558">
        <f t="shared" si="119"/>
        <v>0.47239977868341226</v>
      </c>
    </row>
    <row r="7559" spans="1:10">
      <c r="A7559">
        <v>1093.4978000000001</v>
      </c>
      <c r="B7559">
        <v>763.39336000000003</v>
      </c>
      <c r="C7559">
        <v>0.45147768806736999</v>
      </c>
      <c r="D7559">
        <v>0.239399999999932</v>
      </c>
      <c r="E7559">
        <v>0.11608000000000999</v>
      </c>
      <c r="F7559">
        <v>3.14159265358979</v>
      </c>
      <c r="G7559">
        <v>-1</v>
      </c>
      <c r="H7559">
        <v>0</v>
      </c>
      <c r="I7559">
        <v>2.6901149655224201</v>
      </c>
      <c r="J7559">
        <f t="shared" si="119"/>
        <v>0.26605812597996281</v>
      </c>
    </row>
    <row r="7560" spans="1:10">
      <c r="A7560">
        <v>1093.7372</v>
      </c>
      <c r="B7560">
        <v>763.50944000000004</v>
      </c>
      <c r="C7560">
        <v>0.451511507317017</v>
      </c>
      <c r="D7560">
        <v>0.239399999999932</v>
      </c>
      <c r="E7560">
        <v>0.116089999999985</v>
      </c>
      <c r="F7560">
        <v>3.14159265358979</v>
      </c>
      <c r="G7560">
        <v>-1</v>
      </c>
      <c r="H7560">
        <v>0</v>
      </c>
      <c r="I7560">
        <v>2.6900811462727701</v>
      </c>
      <c r="J7560">
        <f t="shared" si="119"/>
        <v>0.26606248908849206</v>
      </c>
    </row>
    <row r="7561" spans="1:10">
      <c r="A7561">
        <v>1093.9766</v>
      </c>
      <c r="B7561">
        <v>763.62553000000003</v>
      </c>
      <c r="C7561">
        <v>1.3237739088341001</v>
      </c>
      <c r="D7561">
        <v>5.0200000000131598E-2</v>
      </c>
      <c r="E7561">
        <v>0.19907000000000599</v>
      </c>
      <c r="F7561">
        <v>2.35619449019234</v>
      </c>
      <c r="G7561">
        <v>-0.70699999999999996</v>
      </c>
      <c r="H7561">
        <v>-0.70699999999999996</v>
      </c>
      <c r="I7561">
        <v>2.6032169081531298</v>
      </c>
      <c r="J7561">
        <f t="shared" si="119"/>
        <v>0.20530198464704524</v>
      </c>
    </row>
    <row r="7562" spans="1:10">
      <c r="A7562">
        <v>1094.0268000000001</v>
      </c>
      <c r="B7562">
        <v>763.82460000000003</v>
      </c>
      <c r="C7562">
        <v>1.32424626677184</v>
      </c>
      <c r="D7562">
        <v>5.0099999999929402E-2</v>
      </c>
      <c r="E7562">
        <v>0.19907000000000599</v>
      </c>
      <c r="F7562">
        <v>2.35619449019234</v>
      </c>
      <c r="G7562">
        <v>-0.70699999999999996</v>
      </c>
      <c r="H7562">
        <v>-0.70699999999999996</v>
      </c>
      <c r="I7562">
        <v>2.6027445502153901</v>
      </c>
      <c r="J7562">
        <f t="shared" si="119"/>
        <v>0.20527755576291168</v>
      </c>
    </row>
    <row r="7563" spans="1:10">
      <c r="A7563">
        <v>1094.0769</v>
      </c>
      <c r="B7563">
        <v>764.02367000000004</v>
      </c>
      <c r="C7563">
        <v>1.86362519801116</v>
      </c>
      <c r="D7563">
        <v>-6.6700000000082499E-2</v>
      </c>
      <c r="E7563">
        <v>0.22122999999999099</v>
      </c>
      <c r="F7563">
        <v>2.35619449019234</v>
      </c>
      <c r="G7563">
        <v>-0.70699999999999996</v>
      </c>
      <c r="H7563">
        <v>-0.70699999999999996</v>
      </c>
      <c r="I7563">
        <v>2.0633656189760701</v>
      </c>
      <c r="J7563">
        <f t="shared" si="119"/>
        <v>0.2310662305487477</v>
      </c>
    </row>
    <row r="7564" spans="1:10">
      <c r="A7564">
        <v>1094.0101999999999</v>
      </c>
      <c r="B7564">
        <v>764.24490000000003</v>
      </c>
      <c r="C7564">
        <v>1.8640520084968499</v>
      </c>
      <c r="D7564">
        <v>-6.6799999999830106E-2</v>
      </c>
      <c r="E7564">
        <v>0.22122000000001599</v>
      </c>
      <c r="F7564">
        <v>3.14159265358979</v>
      </c>
      <c r="G7564">
        <v>-1</v>
      </c>
      <c r="H7564">
        <v>0</v>
      </c>
      <c r="I7564">
        <v>1.2775406450929301</v>
      </c>
      <c r="J7564">
        <f t="shared" si="119"/>
        <v>0.23108554346818058</v>
      </c>
    </row>
    <row r="7565" spans="1:10">
      <c r="A7565">
        <v>1093.9434000000001</v>
      </c>
      <c r="B7565">
        <v>764.46612000000005</v>
      </c>
      <c r="C7565">
        <v>1.8328462265793899</v>
      </c>
      <c r="D7565">
        <v>-4.45000000001982E-2</v>
      </c>
      <c r="E7565">
        <v>0.165909999999939</v>
      </c>
      <c r="F7565">
        <v>1.5707963267948899</v>
      </c>
      <c r="G7565">
        <v>0</v>
      </c>
      <c r="H7565">
        <v>1</v>
      </c>
      <c r="I7565">
        <v>0.262049899784499</v>
      </c>
      <c r="J7565">
        <f t="shared" si="119"/>
        <v>0.17177420673662677</v>
      </c>
    </row>
    <row r="7566" spans="1:10">
      <c r="A7566">
        <v>1093.8988999999999</v>
      </c>
      <c r="B7566">
        <v>764.63202999999999</v>
      </c>
      <c r="C7566">
        <v>1.8328311459408999</v>
      </c>
      <c r="D7566">
        <v>-4.4499999999970799E-2</v>
      </c>
      <c r="E7566">
        <v>0.16592000000002799</v>
      </c>
      <c r="F7566">
        <v>2.35619449019234</v>
      </c>
      <c r="G7566">
        <v>-0.70699999999999996</v>
      </c>
      <c r="H7566">
        <v>-0.70699999999999996</v>
      </c>
      <c r="I7566">
        <v>2.0941596710463299</v>
      </c>
      <c r="J7566">
        <f t="shared" si="119"/>
        <v>0.17178386536577495</v>
      </c>
    </row>
    <row r="7567" spans="1:10">
      <c r="A7567">
        <v>1093.8543999999999</v>
      </c>
      <c r="B7567">
        <v>764.79795000000001</v>
      </c>
      <c r="C7567">
        <v>1.44261227268571</v>
      </c>
      <c r="D7567">
        <v>3.3500000000003603E-2</v>
      </c>
      <c r="E7567">
        <v>0.25990999999998998</v>
      </c>
      <c r="F7567">
        <v>0.78539816339744795</v>
      </c>
      <c r="G7567">
        <v>0.70699999999999996</v>
      </c>
      <c r="H7567">
        <v>0.70699999999999996</v>
      </c>
      <c r="I7567">
        <v>0.65721410928826596</v>
      </c>
      <c r="J7567">
        <f t="shared" si="119"/>
        <v>0.2620600276654092</v>
      </c>
    </row>
    <row r="7568" spans="1:10">
      <c r="A7568">
        <v>1093.8878999999999</v>
      </c>
      <c r="B7568">
        <v>765.05786000000001</v>
      </c>
      <c r="C7568">
        <v>1.44299075238397</v>
      </c>
      <c r="D7568">
        <v>3.3400000000028698E-2</v>
      </c>
      <c r="E7568">
        <v>0.25990999999998998</v>
      </c>
      <c r="F7568">
        <v>3.14159265358979</v>
      </c>
      <c r="G7568">
        <v>-1</v>
      </c>
      <c r="H7568">
        <v>0</v>
      </c>
      <c r="I7568">
        <v>1.69860190120582</v>
      </c>
      <c r="J7568">
        <f t="shared" si="119"/>
        <v>0.26204726310342702</v>
      </c>
    </row>
    <row r="7569" spans="1:10">
      <c r="A7569">
        <v>1093.9213</v>
      </c>
      <c r="B7569">
        <v>765.31777</v>
      </c>
      <c r="C7569">
        <v>1.23351222111923</v>
      </c>
      <c r="D7569">
        <v>4.4599999999945697E-2</v>
      </c>
      <c r="E7569">
        <v>0.127179999999953</v>
      </c>
      <c r="F7569">
        <v>3.14159265358979</v>
      </c>
      <c r="G7569">
        <v>-1</v>
      </c>
      <c r="H7569">
        <v>0</v>
      </c>
      <c r="I7569">
        <v>1.90808043247055</v>
      </c>
      <c r="J7569">
        <f t="shared" si="119"/>
        <v>0.13477355972142013</v>
      </c>
    </row>
    <row r="7570" spans="1:10">
      <c r="A7570">
        <v>1093.9658999999999</v>
      </c>
      <c r="B7570">
        <v>765.44494999999995</v>
      </c>
      <c r="C7570">
        <v>1.2335122211179199</v>
      </c>
      <c r="D7570">
        <v>4.4600000000173098E-2</v>
      </c>
      <c r="E7570">
        <v>0.12718000000006599</v>
      </c>
      <c r="F7570">
        <v>3.14159265358979</v>
      </c>
      <c r="G7570">
        <v>-1</v>
      </c>
      <c r="H7570">
        <v>0</v>
      </c>
      <c r="I7570">
        <v>1.9080804324718601</v>
      </c>
      <c r="J7570">
        <f t="shared" si="119"/>
        <v>0.13477355972160202</v>
      </c>
    </row>
    <row r="7571" spans="1:10">
      <c r="A7571">
        <v>1094.0105000000001</v>
      </c>
      <c r="B7571">
        <v>765.57213000000002</v>
      </c>
      <c r="C7571">
        <v>0.75762264613652996</v>
      </c>
      <c r="D7571">
        <v>0.116899999999986</v>
      </c>
      <c r="E7571">
        <v>0.110580000000027</v>
      </c>
      <c r="F7571">
        <v>3.14159265358979</v>
      </c>
      <c r="G7571">
        <v>-1</v>
      </c>
      <c r="H7571">
        <v>0</v>
      </c>
      <c r="I7571">
        <v>2.3839700074532599</v>
      </c>
      <c r="J7571">
        <f t="shared" si="119"/>
        <v>0.16091471778554844</v>
      </c>
    </row>
    <row r="7572" spans="1:10">
      <c r="A7572">
        <v>1094.1274000000001</v>
      </c>
      <c r="B7572">
        <v>765.68271000000004</v>
      </c>
      <c r="C7572">
        <v>0.75762264613601704</v>
      </c>
      <c r="D7572">
        <v>0.116899999999986</v>
      </c>
      <c r="E7572">
        <v>0.110579999999913</v>
      </c>
      <c r="F7572">
        <v>999</v>
      </c>
      <c r="G7572">
        <v>999</v>
      </c>
      <c r="H7572">
        <v>999</v>
      </c>
      <c r="I7572">
        <v>9999</v>
      </c>
      <c r="J7572">
        <f t="shared" si="119"/>
        <v>0.16091471778547009</v>
      </c>
    </row>
    <row r="7573" spans="1:10">
      <c r="A7573">
        <v>1094.2443000000001</v>
      </c>
      <c r="B7573">
        <v>765.79328999999996</v>
      </c>
      <c r="C7573">
        <v>2.8218194469677198</v>
      </c>
      <c r="D7573">
        <v>-1.6700000000128001E-2</v>
      </c>
      <c r="E7573">
        <v>5.5300000000215697E-3</v>
      </c>
      <c r="F7573">
        <v>0.78539816339744795</v>
      </c>
      <c r="G7573">
        <v>0.70699999999999996</v>
      </c>
      <c r="H7573">
        <v>-0.70699999999999996</v>
      </c>
      <c r="I7573">
        <v>9999</v>
      </c>
      <c r="J7573">
        <f t="shared" si="119"/>
        <v>1.7591785014730989E-2</v>
      </c>
    </row>
    <row r="7574" spans="1:10">
      <c r="A7574">
        <v>1094.2275999999999</v>
      </c>
      <c r="B7574">
        <v>765.79881999999998</v>
      </c>
      <c r="C7574">
        <v>2.82127991272269</v>
      </c>
      <c r="D7574">
        <v>-1.66999999999006E-2</v>
      </c>
      <c r="E7574">
        <v>5.5399999999963196E-3</v>
      </c>
      <c r="F7574">
        <v>0.78539816339744795</v>
      </c>
      <c r="G7574">
        <v>0.70699999999999996</v>
      </c>
      <c r="H7574">
        <v>0.70699999999999996</v>
      </c>
      <c r="I7574">
        <v>9999</v>
      </c>
      <c r="J7574">
        <f t="shared" si="119"/>
        <v>1.7594931088146928E-2</v>
      </c>
    </row>
    <row r="7575" spans="1:10">
      <c r="A7575">
        <v>1094.2109</v>
      </c>
      <c r="B7575">
        <v>765.80435999999997</v>
      </c>
      <c r="C7575">
        <v>2.2884471622901801</v>
      </c>
      <c r="D7575">
        <v>-7.2400000000015993E-2</v>
      </c>
      <c r="E7575">
        <v>-8.2940000000007702E-2</v>
      </c>
      <c r="F7575">
        <v>0.78539816339744795</v>
      </c>
      <c r="G7575">
        <v>0.70699999999999996</v>
      </c>
      <c r="H7575">
        <v>-0.70699999999999996</v>
      </c>
      <c r="I7575">
        <v>1.50304899889274</v>
      </c>
      <c r="J7575">
        <f t="shared" si="119"/>
        <v>0.11009452120793112</v>
      </c>
    </row>
    <row r="7576" spans="1:10">
      <c r="A7576">
        <v>1094.1385</v>
      </c>
      <c r="B7576">
        <v>765.72141999999997</v>
      </c>
      <c r="C7576">
        <v>2.2877624753577699</v>
      </c>
      <c r="D7576">
        <v>-7.2300000000041095E-2</v>
      </c>
      <c r="E7576">
        <v>-8.2940000000007702E-2</v>
      </c>
      <c r="F7576">
        <v>999</v>
      </c>
      <c r="G7576">
        <v>999</v>
      </c>
      <c r="H7576">
        <v>999</v>
      </c>
      <c r="I7576">
        <v>9999</v>
      </c>
      <c r="J7576">
        <f t="shared" si="119"/>
        <v>0.11002878532460139</v>
      </c>
    </row>
    <row r="7577" spans="1:10">
      <c r="A7577">
        <v>1094.0662</v>
      </c>
      <c r="B7577">
        <v>765.63847999999996</v>
      </c>
      <c r="C7577">
        <v>2.00632247175766</v>
      </c>
      <c r="D7577">
        <v>-6.6900000000032295E-2</v>
      </c>
      <c r="E7577">
        <v>-0.143769999999904</v>
      </c>
      <c r="F7577">
        <v>0</v>
      </c>
      <c r="G7577">
        <v>1</v>
      </c>
      <c r="H7577">
        <v>0</v>
      </c>
      <c r="I7577">
        <v>2.00632247175766</v>
      </c>
      <c r="J7577">
        <f t="shared" si="119"/>
        <v>0.15857308378150661</v>
      </c>
    </row>
    <row r="7578" spans="1:10">
      <c r="A7578">
        <v>1093.9992999999999</v>
      </c>
      <c r="B7578">
        <v>765.49471000000005</v>
      </c>
      <c r="C7578">
        <v>2.0057771466326701</v>
      </c>
      <c r="D7578">
        <v>-6.6800000000057397E-2</v>
      </c>
      <c r="E7578">
        <v>-0.14376000000004199</v>
      </c>
      <c r="F7578">
        <v>0.78539816339744795</v>
      </c>
      <c r="G7578">
        <v>0.70699999999999996</v>
      </c>
      <c r="H7578">
        <v>0.70699999999999996</v>
      </c>
      <c r="I7578">
        <v>2.7911753100301202</v>
      </c>
      <c r="J7578">
        <f t="shared" si="119"/>
        <v>0.15852185212146541</v>
      </c>
    </row>
    <row r="7579" spans="1:10">
      <c r="A7579">
        <v>1093.9324999999999</v>
      </c>
      <c r="B7579">
        <v>765.35095000000001</v>
      </c>
      <c r="C7579">
        <v>2.26996484159196</v>
      </c>
      <c r="D7579">
        <v>-2.7899999999817699E-2</v>
      </c>
      <c r="E7579">
        <v>-3.3180000000015697E-2</v>
      </c>
      <c r="F7579">
        <v>1.5707963267948899</v>
      </c>
      <c r="G7579">
        <v>0</v>
      </c>
      <c r="H7579">
        <v>1</v>
      </c>
      <c r="I7579">
        <v>9999</v>
      </c>
      <c r="J7579">
        <f t="shared" si="119"/>
        <v>4.3351152233716571E-2</v>
      </c>
    </row>
    <row r="7580" spans="1:10">
      <c r="A7580">
        <v>1093.9046000000001</v>
      </c>
      <c r="B7580">
        <v>765.31777</v>
      </c>
      <c r="C7580">
        <v>2.2683450801791301</v>
      </c>
      <c r="D7580">
        <v>-2.7800000000070199E-2</v>
      </c>
      <c r="E7580">
        <v>-3.3170000000041E-2</v>
      </c>
      <c r="F7580">
        <v>2.35619449019234</v>
      </c>
      <c r="G7580">
        <v>-0.70699999999999996</v>
      </c>
      <c r="H7580">
        <v>0.70699999999999996</v>
      </c>
      <c r="I7580">
        <v>9999</v>
      </c>
      <c r="J7580">
        <f t="shared" si="119"/>
        <v>4.3279197081353332E-2</v>
      </c>
    </row>
    <row r="7581" spans="1:10">
      <c r="A7581">
        <v>1093.8768</v>
      </c>
      <c r="B7581">
        <v>765.28459999999995</v>
      </c>
      <c r="C7581">
        <v>3.0402368777428999</v>
      </c>
      <c r="D7581">
        <v>-0.21710000000007301</v>
      </c>
      <c r="E7581">
        <v>-2.2079999999959899E-2</v>
      </c>
      <c r="F7581">
        <v>0</v>
      </c>
      <c r="G7581">
        <v>1</v>
      </c>
      <c r="H7581">
        <v>0</v>
      </c>
      <c r="I7581">
        <v>3.0402368777428999</v>
      </c>
      <c r="J7581">
        <f t="shared" si="119"/>
        <v>0.21821992667955403</v>
      </c>
    </row>
    <row r="7582" spans="1:10">
      <c r="A7582">
        <v>1093.6596999999999</v>
      </c>
      <c r="B7582">
        <v>765.26251999999999</v>
      </c>
      <c r="C7582">
        <v>3.0403287935477099</v>
      </c>
      <c r="D7582">
        <v>-0.21719999999982001</v>
      </c>
      <c r="E7582">
        <v>-2.2069999999985102E-2</v>
      </c>
      <c r="F7582">
        <v>3.14159265358979</v>
      </c>
      <c r="G7582">
        <v>-1</v>
      </c>
      <c r="H7582">
        <v>0</v>
      </c>
      <c r="I7582">
        <v>0.10126386004207399</v>
      </c>
      <c r="J7582">
        <f t="shared" si="119"/>
        <v>0.21831840256817828</v>
      </c>
    </row>
    <row r="7583" spans="1:10">
      <c r="A7583">
        <v>1093.4425000000001</v>
      </c>
      <c r="B7583">
        <v>765.24045000000001</v>
      </c>
      <c r="C7583">
        <v>2.35972066076793</v>
      </c>
      <c r="D7583">
        <v>-0.384200000000191</v>
      </c>
      <c r="E7583">
        <v>-0.38149999999995998</v>
      </c>
      <c r="F7583">
        <v>0</v>
      </c>
      <c r="G7583">
        <v>1</v>
      </c>
      <c r="H7583">
        <v>0</v>
      </c>
      <c r="I7583">
        <v>2.35972066076793</v>
      </c>
      <c r="J7583">
        <f t="shared" si="119"/>
        <v>0.54143502841995383</v>
      </c>
    </row>
    <row r="7584" spans="1:10">
      <c r="A7584">
        <v>1093.0582999999999</v>
      </c>
      <c r="B7584">
        <v>764.85895000000005</v>
      </c>
      <c r="C7584">
        <v>2.3597337667719902</v>
      </c>
      <c r="D7584">
        <v>-0.38419999999996401</v>
      </c>
      <c r="E7584">
        <v>-0.38149000000009797</v>
      </c>
      <c r="F7584">
        <v>3.14159265358979</v>
      </c>
      <c r="G7584">
        <v>-1</v>
      </c>
      <c r="H7584">
        <v>0</v>
      </c>
      <c r="I7584">
        <v>0.78185888681780102</v>
      </c>
      <c r="J7584">
        <f t="shared" si="119"/>
        <v>0.54142798237627798</v>
      </c>
    </row>
    <row r="7585" spans="1:10">
      <c r="A7585">
        <v>1092.6741</v>
      </c>
      <c r="B7585">
        <v>764.47745999999995</v>
      </c>
      <c r="C7585">
        <v>2.0039821470605199</v>
      </c>
      <c r="D7585">
        <v>-0.15599999999994901</v>
      </c>
      <c r="E7585">
        <v>-0.337310000000002</v>
      </c>
      <c r="F7585">
        <v>0.78539816339744795</v>
      </c>
      <c r="G7585">
        <v>0.70699999999999996</v>
      </c>
      <c r="H7585">
        <v>0.70699999999999996</v>
      </c>
      <c r="I7585">
        <v>2.78938031045797</v>
      </c>
      <c r="J7585">
        <f t="shared" si="119"/>
        <v>0.37163696815573322</v>
      </c>
    </row>
    <row r="7586" spans="1:10">
      <c r="A7586">
        <v>1092.5181</v>
      </c>
      <c r="B7586">
        <v>764.14014999999995</v>
      </c>
      <c r="C7586">
        <v>2.0039934423506902</v>
      </c>
      <c r="D7586">
        <v>-0.15599999999994901</v>
      </c>
      <c r="E7586">
        <v>-0.337299999999913</v>
      </c>
      <c r="F7586">
        <v>1.5707963267948899</v>
      </c>
      <c r="G7586">
        <v>0</v>
      </c>
      <c r="H7586">
        <v>1</v>
      </c>
      <c r="I7586">
        <v>2.7083955380339901</v>
      </c>
      <c r="J7586">
        <f t="shared" si="119"/>
        <v>0.37162789184872197</v>
      </c>
    </row>
    <row r="7587" spans="1:10">
      <c r="A7587">
        <v>1092.3621000000001</v>
      </c>
      <c r="B7587">
        <v>763.80285000000003</v>
      </c>
      <c r="C7587">
        <v>3.0564295319483401</v>
      </c>
      <c r="D7587">
        <v>-0.19479999999998601</v>
      </c>
      <c r="E7587">
        <v>1.6629999999963702E-2</v>
      </c>
      <c r="F7587">
        <v>2.35619449019234</v>
      </c>
      <c r="G7587">
        <v>-0.70699999999999996</v>
      </c>
      <c r="H7587">
        <v>-0.70699999999999996</v>
      </c>
      <c r="I7587">
        <v>0.87056128503889696</v>
      </c>
      <c r="J7587">
        <f t="shared" si="119"/>
        <v>0.19550855965914471</v>
      </c>
    </row>
    <row r="7588" spans="1:10">
      <c r="A7588">
        <v>1092.1673000000001</v>
      </c>
      <c r="B7588">
        <v>763.81948</v>
      </c>
      <c r="C7588">
        <v>3.0564220796510502</v>
      </c>
      <c r="D7588">
        <v>-0.19489999999996099</v>
      </c>
      <c r="E7588">
        <v>1.6640000000052099E-2</v>
      </c>
      <c r="F7588">
        <v>2.35619449019234</v>
      </c>
      <c r="G7588">
        <v>-0.70699999999999996</v>
      </c>
      <c r="H7588">
        <v>0.70699999999999996</v>
      </c>
      <c r="I7588">
        <v>0.700227589458709</v>
      </c>
      <c r="J7588">
        <f t="shared" si="119"/>
        <v>0.19560904784796262</v>
      </c>
    </row>
    <row r="7589" spans="1:10">
      <c r="A7589">
        <v>1091.9724000000001</v>
      </c>
      <c r="B7589">
        <v>763.83612000000005</v>
      </c>
      <c r="C7589">
        <v>3.0956350616915</v>
      </c>
      <c r="D7589">
        <v>-0.23940000000015901</v>
      </c>
      <c r="E7589">
        <v>-1.10100000000556E-2</v>
      </c>
      <c r="F7589">
        <v>3.14159265358979</v>
      </c>
      <c r="G7589">
        <v>-1</v>
      </c>
      <c r="H7589">
        <v>0</v>
      </c>
      <c r="I7589">
        <v>4.59575918982882E-2</v>
      </c>
      <c r="J7589">
        <f t="shared" si="119"/>
        <v>0.23965304108247273</v>
      </c>
    </row>
    <row r="7590" spans="1:10">
      <c r="A7590">
        <v>1091.7329999999999</v>
      </c>
      <c r="B7590">
        <v>763.82511</v>
      </c>
      <c r="C7590">
        <v>3.0956350616919299</v>
      </c>
      <c r="D7590">
        <v>-0.239399999999932</v>
      </c>
      <c r="E7590">
        <v>-1.1009999999942E-2</v>
      </c>
      <c r="F7590">
        <v>3.14159265358979</v>
      </c>
      <c r="G7590">
        <v>-1</v>
      </c>
      <c r="H7590">
        <v>0</v>
      </c>
      <c r="I7590">
        <v>4.5957591897855601E-2</v>
      </c>
      <c r="J7590">
        <f t="shared" si="119"/>
        <v>0.23965304108224073</v>
      </c>
    </row>
    <row r="7591" spans="1:10">
      <c r="A7591">
        <v>1091.4936</v>
      </c>
      <c r="B7591">
        <v>763.81410000000005</v>
      </c>
      <c r="C7591">
        <v>3.0318556372302701</v>
      </c>
      <c r="D7591">
        <v>-0.150300000000015</v>
      </c>
      <c r="E7591">
        <v>-1.6560000000026699E-2</v>
      </c>
      <c r="F7591">
        <v>3.14159265358979</v>
      </c>
      <c r="G7591">
        <v>-1</v>
      </c>
      <c r="H7591">
        <v>0</v>
      </c>
      <c r="I7591">
        <v>0.109737016359522</v>
      </c>
      <c r="J7591">
        <f t="shared" si="119"/>
        <v>0.15120953541362858</v>
      </c>
    </row>
    <row r="7592" spans="1:10">
      <c r="A7592">
        <v>1091.3433</v>
      </c>
      <c r="B7592">
        <v>763.79754000000003</v>
      </c>
      <c r="C7592">
        <v>3.0319213733047801</v>
      </c>
      <c r="D7592">
        <v>-0.150300000000015</v>
      </c>
      <c r="E7592">
        <v>-1.6550000000051999E-2</v>
      </c>
      <c r="F7592">
        <v>3.14159265358979</v>
      </c>
      <c r="G7592">
        <v>-1</v>
      </c>
      <c r="H7592">
        <v>0</v>
      </c>
      <c r="I7592">
        <v>0.109671280285006</v>
      </c>
      <c r="J7592">
        <f t="shared" si="119"/>
        <v>0.15120844057130617</v>
      </c>
    </row>
    <row r="7593" spans="1:10">
      <c r="A7593">
        <v>1091.193</v>
      </c>
      <c r="B7593">
        <v>763.78098999999997</v>
      </c>
      <c r="C7593">
        <v>2.2494941619766702</v>
      </c>
      <c r="D7593">
        <v>-2.2300000000086501E-2</v>
      </c>
      <c r="E7593">
        <v>2.7649999999994099E-2</v>
      </c>
      <c r="F7593">
        <v>0.78539816339744795</v>
      </c>
      <c r="G7593">
        <v>0.70699999999999996</v>
      </c>
      <c r="H7593">
        <v>0.70699999999999996</v>
      </c>
      <c r="I7593">
        <v>9999</v>
      </c>
      <c r="J7593">
        <f t="shared" si="119"/>
        <v>3.5522000225262258E-2</v>
      </c>
    </row>
    <row r="7594" spans="1:10">
      <c r="A7594">
        <v>1091.1706999999999</v>
      </c>
      <c r="B7594">
        <v>763.80863999999997</v>
      </c>
      <c r="C7594">
        <v>2.2471224724422498</v>
      </c>
      <c r="D7594">
        <v>-2.2199999999884298E-2</v>
      </c>
      <c r="E7594">
        <v>2.7660000000082601E-2</v>
      </c>
      <c r="F7594">
        <v>2.35619449019234</v>
      </c>
      <c r="G7594">
        <v>-0.70699999999999996</v>
      </c>
      <c r="H7594">
        <v>-0.70699999999999996</v>
      </c>
      <c r="I7594">
        <v>9999</v>
      </c>
      <c r="J7594">
        <f t="shared" si="119"/>
        <v>3.5467105886996649E-2</v>
      </c>
    </row>
    <row r="7595" spans="1:10">
      <c r="A7595">
        <v>1091.1485</v>
      </c>
      <c r="B7595">
        <v>763.83630000000005</v>
      </c>
      <c r="C7595">
        <v>1.60972504346956</v>
      </c>
      <c r="D7595">
        <v>-5.5999999999585201E-3</v>
      </c>
      <c r="E7595">
        <v>-0.14378000000010599</v>
      </c>
      <c r="F7595">
        <v>2.35619449019234</v>
      </c>
      <c r="G7595">
        <v>-0.70699999999999996</v>
      </c>
      <c r="H7595">
        <v>-0.70699999999999996</v>
      </c>
      <c r="I7595">
        <v>0.74646944672277504</v>
      </c>
      <c r="J7595">
        <f t="shared" si="119"/>
        <v>0.14388901417422392</v>
      </c>
    </row>
    <row r="7596" spans="1:10">
      <c r="A7596">
        <v>1091.1429000000001</v>
      </c>
      <c r="B7596">
        <v>763.69251999999994</v>
      </c>
      <c r="C7596">
        <v>1.6097223388724</v>
      </c>
      <c r="D7596">
        <v>-5.5999999999585201E-3</v>
      </c>
      <c r="E7596">
        <v>-0.143789999999967</v>
      </c>
      <c r="F7596">
        <v>3.14159265358979</v>
      </c>
      <c r="G7596">
        <v>-1</v>
      </c>
      <c r="H7596">
        <v>0</v>
      </c>
      <c r="I7596">
        <v>1.53187031471738</v>
      </c>
      <c r="J7596">
        <f t="shared" si="119"/>
        <v>0.14389900659834329</v>
      </c>
    </row>
    <row r="7597" spans="1:10">
      <c r="A7597">
        <v>1091.1373000000001</v>
      </c>
      <c r="B7597">
        <v>763.54872999999998</v>
      </c>
      <c r="C7597">
        <v>2.0375627700700201</v>
      </c>
      <c r="D7597">
        <v>-6.1300000000073802E-2</v>
      </c>
      <c r="E7597">
        <v>-0.12164999999993099</v>
      </c>
      <c r="F7597">
        <v>2.35619449019234</v>
      </c>
      <c r="G7597">
        <v>-0.70699999999999996</v>
      </c>
      <c r="H7597">
        <v>0.70699999999999996</v>
      </c>
      <c r="I7597">
        <v>1.88942804691722</v>
      </c>
      <c r="J7597">
        <f t="shared" si="119"/>
        <v>0.13622192371271322</v>
      </c>
    </row>
    <row r="7598" spans="1:10">
      <c r="A7598">
        <v>1091.076</v>
      </c>
      <c r="B7598">
        <v>763.42708000000005</v>
      </c>
      <c r="C7598">
        <v>2.0375627700696399</v>
      </c>
      <c r="D7598">
        <v>-6.1300000000073802E-2</v>
      </c>
      <c r="E7598">
        <v>-0.121650000000045</v>
      </c>
      <c r="F7598">
        <v>1.5707963267948899</v>
      </c>
      <c r="G7598">
        <v>0</v>
      </c>
      <c r="H7598">
        <v>-1</v>
      </c>
      <c r="I7598">
        <v>0.46676644327474898</v>
      </c>
      <c r="J7598">
        <f t="shared" si="119"/>
        <v>0.13622192371281502</v>
      </c>
    </row>
    <row r="7599" spans="1:10">
      <c r="A7599">
        <v>1091.0146999999999</v>
      </c>
      <c r="B7599">
        <v>763.30543</v>
      </c>
      <c r="C7599">
        <v>2.3964344911316502</v>
      </c>
      <c r="D7599">
        <v>-7.7899999999999595E-2</v>
      </c>
      <c r="E7599">
        <v>-7.1869999999989803E-2</v>
      </c>
      <c r="F7599">
        <v>0.78539816339744795</v>
      </c>
      <c r="G7599">
        <v>0.70699999999999996</v>
      </c>
      <c r="H7599">
        <v>-0.70699999999999996</v>
      </c>
      <c r="I7599">
        <v>1.6110363277341999</v>
      </c>
      <c r="J7599">
        <f t="shared" si="119"/>
        <v>0.10598918293863045</v>
      </c>
    </row>
    <row r="7600" spans="1:10">
      <c r="A7600">
        <v>1090.9367999999999</v>
      </c>
      <c r="B7600">
        <v>763.23356000000001</v>
      </c>
      <c r="C7600">
        <v>2.3970044854756698</v>
      </c>
      <c r="D7600">
        <v>-7.7999999999974506E-2</v>
      </c>
      <c r="E7600">
        <v>-7.1879999999964597E-2</v>
      </c>
      <c r="F7600">
        <v>0.78539816339744795</v>
      </c>
      <c r="G7600">
        <v>0.70699999999999996</v>
      </c>
      <c r="H7600">
        <v>-0.70699999999999996</v>
      </c>
      <c r="I7600">
        <v>1.61160632207822</v>
      </c>
      <c r="J7600">
        <f t="shared" si="119"/>
        <v>0.10606947911624218</v>
      </c>
    </row>
    <row r="7601" spans="1:10">
      <c r="A7601">
        <v>1090.8588</v>
      </c>
      <c r="B7601">
        <v>763.16168000000005</v>
      </c>
      <c r="C7601">
        <v>2.31757162462532</v>
      </c>
      <c r="D7601">
        <v>-0.127999999999929</v>
      </c>
      <c r="E7601">
        <v>0.13828999999998301</v>
      </c>
      <c r="F7601">
        <v>2.35619449019234</v>
      </c>
      <c r="G7601">
        <v>-0.70699999999999996</v>
      </c>
      <c r="H7601">
        <v>-0.70699999999999996</v>
      </c>
      <c r="I7601">
        <v>1.6094191923619099</v>
      </c>
      <c r="J7601">
        <f t="shared" si="119"/>
        <v>0.18843599470371133</v>
      </c>
    </row>
    <row r="7602" spans="1:10">
      <c r="A7602">
        <v>1090.7308</v>
      </c>
      <c r="B7602">
        <v>763.29997000000003</v>
      </c>
      <c r="C7602">
        <v>2.3176076741185798</v>
      </c>
      <c r="D7602">
        <v>-0.12800000000015599</v>
      </c>
      <c r="E7602">
        <v>0.13828000000000801</v>
      </c>
      <c r="F7602">
        <v>0.78539816339744795</v>
      </c>
      <c r="G7602">
        <v>0.70699999999999996</v>
      </c>
      <c r="H7602">
        <v>-0.70699999999999996</v>
      </c>
      <c r="I7602">
        <v>3.1030058375160299</v>
      </c>
      <c r="J7602">
        <f t="shared" si="119"/>
        <v>0.18842865599489411</v>
      </c>
    </row>
    <row r="7603" spans="1:10">
      <c r="A7603">
        <v>1090.6027999999999</v>
      </c>
      <c r="B7603">
        <v>763.43825000000004</v>
      </c>
      <c r="C7603">
        <v>1.7029126034061</v>
      </c>
      <c r="D7603">
        <v>-9.4799999999850101E-2</v>
      </c>
      <c r="E7603">
        <v>-0.71337000000005402</v>
      </c>
      <c r="F7603">
        <v>0.78539816339744795</v>
      </c>
      <c r="G7603">
        <v>0.70699999999999996</v>
      </c>
      <c r="H7603">
        <v>-0.70699999999999996</v>
      </c>
      <c r="I7603">
        <v>0.91751444000866</v>
      </c>
      <c r="J7603">
        <f t="shared" si="119"/>
        <v>0.71964143634177202</v>
      </c>
    </row>
    <row r="7604" spans="1:10">
      <c r="A7604">
        <v>1090.508</v>
      </c>
      <c r="B7604">
        <v>762.72487999999998</v>
      </c>
      <c r="C7604">
        <v>1.7029126034064399</v>
      </c>
      <c r="D7604">
        <v>-9.4800000000077406E-2</v>
      </c>
      <c r="E7604">
        <v>-0.71336999999994</v>
      </c>
      <c r="F7604">
        <v>0.78539816339744795</v>
      </c>
      <c r="G7604">
        <v>0.70699999999999996</v>
      </c>
      <c r="H7604">
        <v>-0.70699999999999996</v>
      </c>
      <c r="I7604">
        <v>0.91751444000899396</v>
      </c>
      <c r="J7604">
        <f t="shared" si="119"/>
        <v>0.71964143634168898</v>
      </c>
    </row>
    <row r="7605" spans="1:10">
      <c r="A7605">
        <v>1090.4132</v>
      </c>
      <c r="B7605">
        <v>762.01151000000004</v>
      </c>
      <c r="C7605">
        <v>0.68490233945354795</v>
      </c>
      <c r="D7605">
        <v>0.34519999999997703</v>
      </c>
      <c r="E7605">
        <v>0.281959999999912</v>
      </c>
      <c r="F7605">
        <v>0.78539816339744795</v>
      </c>
      <c r="G7605">
        <v>0.70699999999999996</v>
      </c>
      <c r="H7605">
        <v>-0.70699999999999996</v>
      </c>
      <c r="I7605">
        <v>1.4703005028509899</v>
      </c>
      <c r="J7605">
        <f t="shared" si="119"/>
        <v>0.44571793950875982</v>
      </c>
    </row>
    <row r="7606" spans="1:10">
      <c r="A7606">
        <v>1090.7583999999999</v>
      </c>
      <c r="B7606">
        <v>762.29346999999996</v>
      </c>
      <c r="C7606">
        <v>0.68476043637634398</v>
      </c>
      <c r="D7606">
        <v>0.34529999999995198</v>
      </c>
      <c r="E7606">
        <v>0.28196000000002602</v>
      </c>
      <c r="F7606">
        <v>1.5707963267948899</v>
      </c>
      <c r="G7606">
        <v>0</v>
      </c>
      <c r="H7606">
        <v>-1</v>
      </c>
      <c r="I7606">
        <v>2.2555567631712399</v>
      </c>
      <c r="J7606">
        <f t="shared" si="119"/>
        <v>0.44579539208024738</v>
      </c>
    </row>
    <row r="7607" spans="1:10">
      <c r="A7607">
        <v>1091.1036999999999</v>
      </c>
      <c r="B7607">
        <v>762.57542999999998</v>
      </c>
      <c r="C7607">
        <v>1.93170029812442</v>
      </c>
      <c r="D7607">
        <v>-8.3499999999958094E-2</v>
      </c>
      <c r="E7607">
        <v>0.22122999999999099</v>
      </c>
      <c r="F7607">
        <v>0.78539816339744795</v>
      </c>
      <c r="G7607">
        <v>0.70699999999999996</v>
      </c>
      <c r="H7607">
        <v>-0.70699999999999996</v>
      </c>
      <c r="I7607">
        <v>2.7170984615218701</v>
      </c>
      <c r="J7607">
        <f t="shared" si="119"/>
        <v>0.23646344939543831</v>
      </c>
    </row>
    <row r="7608" spans="1:10">
      <c r="A7608">
        <v>1091.0201999999999</v>
      </c>
      <c r="B7608">
        <v>762.79665999999997</v>
      </c>
      <c r="C7608">
        <v>1.9317152321061899</v>
      </c>
      <c r="D7608">
        <v>-8.3499999999958094E-2</v>
      </c>
      <c r="E7608">
        <v>0.22122000000001599</v>
      </c>
      <c r="F7608">
        <v>0.78539816339744795</v>
      </c>
      <c r="G7608">
        <v>0.70699999999999996</v>
      </c>
      <c r="H7608">
        <v>-0.70699999999999996</v>
      </c>
      <c r="I7608">
        <v>2.7171133955036399</v>
      </c>
      <c r="J7608">
        <f t="shared" si="119"/>
        <v>0.23645409364187389</v>
      </c>
    </row>
    <row r="7609" spans="1:10">
      <c r="A7609">
        <v>1090.9367</v>
      </c>
      <c r="B7609">
        <v>763.01787999999999</v>
      </c>
      <c r="C7609">
        <v>2.1918814248592602</v>
      </c>
      <c r="D7609">
        <v>-0.178100000000085</v>
      </c>
      <c r="E7609">
        <v>0.248900000000048</v>
      </c>
      <c r="F7609">
        <v>0.78539816339744795</v>
      </c>
      <c r="G7609">
        <v>0.70699999999999996</v>
      </c>
      <c r="H7609">
        <v>0.70699999999999996</v>
      </c>
      <c r="I7609">
        <v>1.4064832614618199</v>
      </c>
      <c r="J7609">
        <f t="shared" si="119"/>
        <v>0.30605689013654663</v>
      </c>
    </row>
    <row r="7610" spans="1:10">
      <c r="A7610">
        <v>1090.7585999999999</v>
      </c>
      <c r="B7610">
        <v>763.26678000000004</v>
      </c>
      <c r="C7610">
        <v>2.19188142485888</v>
      </c>
      <c r="D7610">
        <v>-0.17809999999985801</v>
      </c>
      <c r="E7610">
        <v>0.24889999999993501</v>
      </c>
      <c r="F7610">
        <v>2.35619449019234</v>
      </c>
      <c r="G7610">
        <v>-0.70699999999999996</v>
      </c>
      <c r="H7610">
        <v>0.70699999999999996</v>
      </c>
      <c r="I7610">
        <v>0.16431306533346299</v>
      </c>
      <c r="J7610">
        <f t="shared" si="119"/>
        <v>0.30605689013632265</v>
      </c>
    </row>
    <row r="7611" spans="1:10">
      <c r="A7611">
        <v>1090.5805</v>
      </c>
      <c r="B7611">
        <v>763.51567999999997</v>
      </c>
      <c r="C7611">
        <v>1.91367245629677</v>
      </c>
      <c r="D7611">
        <v>-6.1200000000098898E-2</v>
      </c>
      <c r="E7611">
        <v>0.171440000000075</v>
      </c>
      <c r="F7611">
        <v>2.35619449019234</v>
      </c>
      <c r="G7611">
        <v>-0.70699999999999996</v>
      </c>
      <c r="H7611">
        <v>0.70699999999999996</v>
      </c>
      <c r="I7611">
        <v>0.44252203389556499</v>
      </c>
      <c r="J7611">
        <f t="shared" si="119"/>
        <v>0.18203602280877765</v>
      </c>
    </row>
    <row r="7612" spans="1:10">
      <c r="A7612">
        <v>1090.5192999999999</v>
      </c>
      <c r="B7612">
        <v>763.68712000000005</v>
      </c>
      <c r="C7612">
        <v>1.91365398853351</v>
      </c>
      <c r="D7612">
        <v>-6.1199999999871503E-2</v>
      </c>
      <c r="E7612">
        <v>0.17144999999993599</v>
      </c>
      <c r="F7612">
        <v>2.35619449019234</v>
      </c>
      <c r="G7612">
        <v>-0.70699999999999996</v>
      </c>
      <c r="H7612">
        <v>0.70699999999999996</v>
      </c>
      <c r="I7612">
        <v>0.44254050165883102</v>
      </c>
      <c r="J7612">
        <f t="shared" si="119"/>
        <v>0.18204544075576934</v>
      </c>
    </row>
    <row r="7613" spans="1:10">
      <c r="A7613">
        <v>1090.4581000000001</v>
      </c>
      <c r="B7613">
        <v>763.85856999999999</v>
      </c>
      <c r="C7613">
        <v>1.88024278078998</v>
      </c>
      <c r="D7613">
        <v>-3.89000000000123E-2</v>
      </c>
      <c r="E7613">
        <v>0.12166999999999401</v>
      </c>
      <c r="F7613">
        <v>0.78539816339744795</v>
      </c>
      <c r="G7613">
        <v>0.70699999999999996</v>
      </c>
      <c r="H7613">
        <v>0.70699999999999996</v>
      </c>
      <c r="I7613">
        <v>1.0948446173925299</v>
      </c>
      <c r="J7613">
        <f t="shared" si="119"/>
        <v>0.12773722597582704</v>
      </c>
    </row>
    <row r="7614" spans="1:10">
      <c r="A7614">
        <v>1090.4192</v>
      </c>
      <c r="B7614">
        <v>763.98023999999998</v>
      </c>
      <c r="C7614">
        <v>1.8809643875828601</v>
      </c>
      <c r="D7614">
        <v>-3.8999999999987198E-2</v>
      </c>
      <c r="E7614">
        <v>0.12167999999996899</v>
      </c>
      <c r="F7614">
        <v>2.35619449019234</v>
      </c>
      <c r="G7614">
        <v>-0.70699999999999996</v>
      </c>
      <c r="H7614">
        <v>0.70699999999999996</v>
      </c>
      <c r="I7614">
        <v>0.47523010260948401</v>
      </c>
      <c r="J7614">
        <f t="shared" si="119"/>
        <v>0.12777723740945199</v>
      </c>
    </row>
    <row r="7615" spans="1:10">
      <c r="A7615">
        <v>1090.3802000000001</v>
      </c>
      <c r="B7615">
        <v>764.10191999999995</v>
      </c>
      <c r="C7615">
        <v>2.24851104170595</v>
      </c>
      <c r="D7615">
        <v>-0.111300000000028</v>
      </c>
      <c r="E7615">
        <v>0.13828000000000801</v>
      </c>
      <c r="F7615">
        <v>1.5707963267948899</v>
      </c>
      <c r="G7615">
        <v>0</v>
      </c>
      <c r="H7615">
        <v>1</v>
      </c>
      <c r="I7615">
        <v>0.67771471491105995</v>
      </c>
      <c r="J7615">
        <f t="shared" si="119"/>
        <v>0.1775078826418941</v>
      </c>
    </row>
    <row r="7616" spans="1:10">
      <c r="A7616">
        <v>1090.2689</v>
      </c>
      <c r="B7616">
        <v>764.24019999999996</v>
      </c>
      <c r="C7616">
        <v>2.2485463664428198</v>
      </c>
      <c r="D7616">
        <v>-0.111300000000028</v>
      </c>
      <c r="E7616">
        <v>0.138270000000034</v>
      </c>
      <c r="F7616">
        <v>2.35619449019234</v>
      </c>
      <c r="G7616">
        <v>-0.70699999999999996</v>
      </c>
      <c r="H7616">
        <v>-0.70699999999999996</v>
      </c>
      <c r="I7616">
        <v>1.67844445054441</v>
      </c>
      <c r="J7616">
        <f t="shared" si="119"/>
        <v>0.17750009267607619</v>
      </c>
    </row>
    <row r="7617" spans="1:10">
      <c r="A7617">
        <v>1090.1576</v>
      </c>
      <c r="B7617">
        <v>764.37846999999999</v>
      </c>
      <c r="C7617">
        <v>2.5679064830065199</v>
      </c>
      <c r="D7617">
        <v>-0.111300000000028</v>
      </c>
      <c r="E7617">
        <v>7.1919999999977294E-2</v>
      </c>
      <c r="F7617">
        <v>1.5707963267948899</v>
      </c>
      <c r="G7617">
        <v>0</v>
      </c>
      <c r="H7617">
        <v>1</v>
      </c>
      <c r="I7617">
        <v>0.99711015621162402</v>
      </c>
      <c r="J7617">
        <f t="shared" ref="J7617:J7680" si="120">SQRT((POWER(D7617,2)+POWER(E7617,2)))</f>
        <v>0.13251481577545571</v>
      </c>
    </row>
    <row r="7618" spans="1:10">
      <c r="A7618">
        <v>1090.0463</v>
      </c>
      <c r="B7618">
        <v>764.45038999999997</v>
      </c>
      <c r="C7618">
        <v>2.5679064830065199</v>
      </c>
      <c r="D7618">
        <v>-0.111300000000028</v>
      </c>
      <c r="E7618">
        <v>7.1919999999977294E-2</v>
      </c>
      <c r="F7618">
        <v>1.5707963267948899</v>
      </c>
      <c r="G7618">
        <v>0</v>
      </c>
      <c r="H7618">
        <v>1</v>
      </c>
      <c r="I7618">
        <v>0.99711015621162402</v>
      </c>
      <c r="J7618">
        <f t="shared" si="120"/>
        <v>0.13251481577545571</v>
      </c>
    </row>
    <row r="7619" spans="1:10">
      <c r="A7619">
        <v>1089.9349999999999</v>
      </c>
      <c r="B7619">
        <v>764.52230999999995</v>
      </c>
      <c r="C7619">
        <v>2.4181183977234202</v>
      </c>
      <c r="D7619">
        <v>-5.0099999999929402E-2</v>
      </c>
      <c r="E7619">
        <v>4.4250000000033603E-2</v>
      </c>
      <c r="F7619">
        <v>0.78539816339744795</v>
      </c>
      <c r="G7619">
        <v>0.70699999999999996</v>
      </c>
      <c r="H7619">
        <v>0.70699999999999996</v>
      </c>
      <c r="I7619">
        <v>9999</v>
      </c>
      <c r="J7619">
        <f t="shared" si="120"/>
        <v>6.6843642180808044E-2</v>
      </c>
    </row>
    <row r="7620" spans="1:10">
      <c r="A7620">
        <v>1089.8849</v>
      </c>
      <c r="B7620">
        <v>764.56655999999998</v>
      </c>
      <c r="C7620">
        <v>2.4181183977234202</v>
      </c>
      <c r="D7620">
        <v>-5.0099999999929402E-2</v>
      </c>
      <c r="E7620">
        <v>4.4250000000033603E-2</v>
      </c>
      <c r="F7620">
        <v>0.78539816339744795</v>
      </c>
      <c r="G7620">
        <v>0.70699999999999996</v>
      </c>
      <c r="H7620">
        <v>0.70699999999999996</v>
      </c>
      <c r="I7620">
        <v>9999</v>
      </c>
      <c r="J7620">
        <f t="shared" si="120"/>
        <v>6.6843642180808044E-2</v>
      </c>
    </row>
    <row r="7621" spans="1:10">
      <c r="A7621">
        <v>1089.8348000000001</v>
      </c>
      <c r="B7621">
        <v>764.61081000000001</v>
      </c>
      <c r="C7621">
        <v>0.29353405122630499</v>
      </c>
      <c r="D7621">
        <v>0.127999999999929</v>
      </c>
      <c r="E7621">
        <v>3.8689999999974099E-2</v>
      </c>
      <c r="F7621">
        <v>1.5707963267948899</v>
      </c>
      <c r="G7621">
        <v>0</v>
      </c>
      <c r="H7621">
        <v>1</v>
      </c>
      <c r="I7621">
        <v>1.2772622755685901</v>
      </c>
      <c r="J7621">
        <f t="shared" si="120"/>
        <v>0.13371954270030922</v>
      </c>
    </row>
    <row r="7622" spans="1:10">
      <c r="A7622">
        <v>1089.9628</v>
      </c>
      <c r="B7622">
        <v>764.64949999999999</v>
      </c>
      <c r="C7622">
        <v>0.29324629036324101</v>
      </c>
      <c r="D7622">
        <v>0.12809999999990301</v>
      </c>
      <c r="E7622">
        <v>3.8679999999999298E-2</v>
      </c>
      <c r="F7622">
        <v>1.5707963267948899</v>
      </c>
      <c r="G7622">
        <v>0</v>
      </c>
      <c r="H7622">
        <v>1</v>
      </c>
      <c r="I7622">
        <v>1.2775500364316501</v>
      </c>
      <c r="J7622">
        <f t="shared" si="120"/>
        <v>0.13381237760377437</v>
      </c>
    </row>
    <row r="7623" spans="1:10">
      <c r="A7623">
        <v>1090.0908999999999</v>
      </c>
      <c r="B7623">
        <v>764.68817999999999</v>
      </c>
      <c r="C7623">
        <v>2.0488335055596201E-2</v>
      </c>
      <c r="D7623">
        <v>0.272800000000188</v>
      </c>
      <c r="E7623">
        <v>-5.5899999999837703E-3</v>
      </c>
      <c r="F7623">
        <v>2.35619449019234</v>
      </c>
      <c r="G7623">
        <v>-0.70699999999999996</v>
      </c>
      <c r="H7623">
        <v>0.70699999999999996</v>
      </c>
      <c r="I7623">
        <v>2.3766828252479302</v>
      </c>
      <c r="J7623">
        <f t="shared" si="120"/>
        <v>0.27285726689993506</v>
      </c>
    </row>
    <row r="7624" spans="1:10">
      <c r="A7624">
        <v>1090.3637000000001</v>
      </c>
      <c r="B7624">
        <v>764.68259</v>
      </c>
      <c r="C7624">
        <v>2.04883350556124E-2</v>
      </c>
      <c r="D7624">
        <v>0.27279999999996102</v>
      </c>
      <c r="E7624">
        <v>-5.5899999999837703E-3</v>
      </c>
      <c r="F7624">
        <v>0.78539816339744795</v>
      </c>
      <c r="G7624">
        <v>0.70699999999999996</v>
      </c>
      <c r="H7624">
        <v>0.70699999999999996</v>
      </c>
      <c r="I7624">
        <v>0.80588649845305904</v>
      </c>
      <c r="J7624">
        <f t="shared" si="120"/>
        <v>0.27285726689970813</v>
      </c>
    </row>
    <row r="7625" spans="1:10">
      <c r="A7625">
        <v>1090.6365000000001</v>
      </c>
      <c r="B7625">
        <v>764.67700000000002</v>
      </c>
      <c r="C7625">
        <v>0.20953885160330701</v>
      </c>
      <c r="D7625">
        <v>0.233799999999973</v>
      </c>
      <c r="E7625">
        <v>4.9719999999979302E-2</v>
      </c>
      <c r="F7625">
        <v>0</v>
      </c>
      <c r="G7625">
        <v>1</v>
      </c>
      <c r="H7625">
        <v>0</v>
      </c>
      <c r="I7625">
        <v>0.20953885160330701</v>
      </c>
      <c r="J7625">
        <f t="shared" si="120"/>
        <v>0.23902827949844202</v>
      </c>
    </row>
    <row r="7626" spans="1:10">
      <c r="A7626">
        <v>1090.8703</v>
      </c>
      <c r="B7626">
        <v>764.72672</v>
      </c>
      <c r="C7626">
        <v>0.20953885160330701</v>
      </c>
      <c r="D7626">
        <v>0.233799999999973</v>
      </c>
      <c r="E7626">
        <v>4.9719999999979302E-2</v>
      </c>
      <c r="F7626">
        <v>0</v>
      </c>
      <c r="G7626">
        <v>1</v>
      </c>
      <c r="H7626">
        <v>0</v>
      </c>
      <c r="I7626">
        <v>0.20953885160330701</v>
      </c>
      <c r="J7626">
        <f t="shared" si="120"/>
        <v>0.23902827949844202</v>
      </c>
    </row>
    <row r="7627" spans="1:10">
      <c r="A7627">
        <v>1091.1041</v>
      </c>
      <c r="B7627">
        <v>764.77643999999998</v>
      </c>
      <c r="C7627">
        <v>0.16774725441513</v>
      </c>
      <c r="D7627">
        <v>0.22829999999999001</v>
      </c>
      <c r="E7627">
        <v>3.86600000000498E-2</v>
      </c>
      <c r="F7627">
        <v>0.78539816339744795</v>
      </c>
      <c r="G7627">
        <v>0.70699999999999996</v>
      </c>
      <c r="H7627">
        <v>0.70699999999999996</v>
      </c>
      <c r="I7627">
        <v>0.617650908982316</v>
      </c>
      <c r="J7627">
        <f t="shared" si="120"/>
        <v>0.23155017944281384</v>
      </c>
    </row>
    <row r="7628" spans="1:10">
      <c r="A7628">
        <v>1091.3324</v>
      </c>
      <c r="B7628">
        <v>764.81510000000003</v>
      </c>
      <c r="C7628">
        <v>0.167747254414647</v>
      </c>
      <c r="D7628">
        <v>0.22829999999999001</v>
      </c>
      <c r="E7628">
        <v>3.86599999999361E-2</v>
      </c>
      <c r="F7628">
        <v>0.78539816339744795</v>
      </c>
      <c r="G7628">
        <v>0.70699999999999996</v>
      </c>
      <c r="H7628">
        <v>0.70699999999999996</v>
      </c>
      <c r="I7628">
        <v>0.61765090898280095</v>
      </c>
      <c r="J7628">
        <f t="shared" si="120"/>
        <v>0.23155017944279485</v>
      </c>
    </row>
    <row r="7629" spans="1:10">
      <c r="A7629">
        <v>1091.5607</v>
      </c>
      <c r="B7629">
        <v>764.85375999999997</v>
      </c>
      <c r="C7629">
        <v>0.32986960633402601</v>
      </c>
      <c r="D7629">
        <v>0.16139999999995699</v>
      </c>
      <c r="E7629">
        <v>5.52600000000893E-2</v>
      </c>
      <c r="F7629">
        <v>1.5707963267948899</v>
      </c>
      <c r="G7629">
        <v>0</v>
      </c>
      <c r="H7629">
        <v>1</v>
      </c>
      <c r="I7629">
        <v>1.24092672046087</v>
      </c>
      <c r="J7629">
        <f t="shared" si="120"/>
        <v>0.17059785344486603</v>
      </c>
    </row>
    <row r="7630" spans="1:10">
      <c r="A7630">
        <v>1091.7221</v>
      </c>
      <c r="B7630">
        <v>764.90902000000006</v>
      </c>
      <c r="C7630">
        <v>0.32973526715194801</v>
      </c>
      <c r="D7630">
        <v>0.161499999999932</v>
      </c>
      <c r="E7630">
        <v>5.52699999999504E-2</v>
      </c>
      <c r="F7630">
        <v>2.35619449019234</v>
      </c>
      <c r="G7630">
        <v>-0.70699999999999996</v>
      </c>
      <c r="H7630">
        <v>0.70699999999999996</v>
      </c>
      <c r="I7630">
        <v>2.0264592230403902</v>
      </c>
      <c r="J7630">
        <f t="shared" si="120"/>
        <v>0.17069570264061293</v>
      </c>
    </row>
    <row r="7631" spans="1:10">
      <c r="A7631">
        <v>1091.8835999999999</v>
      </c>
      <c r="B7631">
        <v>764.96429000000001</v>
      </c>
      <c r="C7631">
        <v>3.7965174467064898E-2</v>
      </c>
      <c r="D7631">
        <v>0.14480000000003199</v>
      </c>
      <c r="E7631">
        <v>5.4999999999836204E-3</v>
      </c>
      <c r="F7631">
        <v>3.14159265358979</v>
      </c>
      <c r="G7631">
        <v>-1</v>
      </c>
      <c r="H7631">
        <v>0</v>
      </c>
      <c r="I7631">
        <v>3.1036274791227201</v>
      </c>
      <c r="J7631">
        <f t="shared" si="120"/>
        <v>0.14490441677191582</v>
      </c>
    </row>
    <row r="7632" spans="1:10">
      <c r="A7632">
        <v>1092.0283999999999</v>
      </c>
      <c r="B7632">
        <v>764.96978999999999</v>
      </c>
      <c r="C7632">
        <v>3.7922377417965898E-2</v>
      </c>
      <c r="D7632">
        <v>0.14470000000005701</v>
      </c>
      <c r="E7632">
        <v>5.4900000000088697E-3</v>
      </c>
      <c r="F7632">
        <v>0.78539816339744795</v>
      </c>
      <c r="G7632">
        <v>0.70699999999999996</v>
      </c>
      <c r="H7632">
        <v>-0.70699999999999996</v>
      </c>
      <c r="I7632">
        <v>0.82332054081541695</v>
      </c>
      <c r="J7632">
        <f t="shared" si="120"/>
        <v>0.14480410940307112</v>
      </c>
    </row>
    <row r="7633" spans="1:10">
      <c r="A7633">
        <v>1092.1731</v>
      </c>
      <c r="B7633">
        <v>764.97528</v>
      </c>
      <c r="C7633">
        <v>1.0274567392568701</v>
      </c>
      <c r="D7633">
        <v>3.3400000000028698E-2</v>
      </c>
      <c r="E7633">
        <v>-5.5299999999988303E-2</v>
      </c>
      <c r="F7633">
        <v>1.5707963267948899</v>
      </c>
      <c r="G7633">
        <v>0</v>
      </c>
      <c r="H7633">
        <v>1</v>
      </c>
      <c r="I7633">
        <v>9999</v>
      </c>
      <c r="J7633">
        <f t="shared" si="120"/>
        <v>6.4603792458342746E-2</v>
      </c>
    </row>
    <row r="7634" spans="1:10">
      <c r="A7634">
        <v>1092.2065</v>
      </c>
      <c r="B7634">
        <v>764.91998000000001</v>
      </c>
      <c r="C7634">
        <v>1.0275367545312699</v>
      </c>
      <c r="D7634">
        <v>3.3400000000028698E-2</v>
      </c>
      <c r="E7634">
        <v>-5.5309999999963097E-2</v>
      </c>
      <c r="F7634">
        <v>2.35619449019234</v>
      </c>
      <c r="G7634">
        <v>-0.70699999999999996</v>
      </c>
      <c r="H7634">
        <v>0.70699999999999996</v>
      </c>
      <c r="I7634">
        <v>9999</v>
      </c>
      <c r="J7634">
        <f t="shared" si="120"/>
        <v>6.4612352534154288E-2</v>
      </c>
    </row>
    <row r="7635" spans="1:10">
      <c r="A7635">
        <v>1092.2399</v>
      </c>
      <c r="B7635">
        <v>764.86467000000005</v>
      </c>
      <c r="C7635">
        <v>1.8945347106333801</v>
      </c>
      <c r="D7635">
        <v>-1.6700000000128001E-2</v>
      </c>
      <c r="E7635">
        <v>-4.9770000000080403E-2</v>
      </c>
      <c r="F7635">
        <v>3.14159265358979</v>
      </c>
      <c r="G7635">
        <v>-1</v>
      </c>
      <c r="H7635">
        <v>0</v>
      </c>
      <c r="I7635">
        <v>9999</v>
      </c>
      <c r="J7635">
        <f t="shared" si="120"/>
        <v>5.2497075156738765E-2</v>
      </c>
    </row>
    <row r="7636" spans="1:10">
      <c r="A7636">
        <v>1092.2231999999999</v>
      </c>
      <c r="B7636">
        <v>764.81489999999997</v>
      </c>
      <c r="C7636">
        <v>1.8945347106299699</v>
      </c>
      <c r="D7636">
        <v>-1.66999999999006E-2</v>
      </c>
      <c r="E7636">
        <v>-4.9769999999966702E-2</v>
      </c>
      <c r="F7636">
        <v>0.78539816339744795</v>
      </c>
      <c r="G7636">
        <v>0.70699999999999996</v>
      </c>
      <c r="H7636">
        <v>-0.70699999999999996</v>
      </c>
      <c r="I7636">
        <v>9999</v>
      </c>
      <c r="J7636">
        <f t="shared" si="120"/>
        <v>5.2497075156558631E-2</v>
      </c>
    </row>
    <row r="7637" spans="1:10">
      <c r="A7637">
        <v>1092.2065</v>
      </c>
      <c r="B7637">
        <v>764.76513</v>
      </c>
      <c r="C7637">
        <v>1.0275367545312699</v>
      </c>
      <c r="D7637">
        <v>3.3400000000028698E-2</v>
      </c>
      <c r="E7637">
        <v>-5.5309999999963097E-2</v>
      </c>
      <c r="F7637">
        <v>0</v>
      </c>
      <c r="G7637">
        <v>1</v>
      </c>
      <c r="H7637">
        <v>0</v>
      </c>
      <c r="I7637">
        <v>9999</v>
      </c>
      <c r="J7637">
        <f t="shared" si="120"/>
        <v>6.4612352534154288E-2</v>
      </c>
    </row>
    <row r="7638" spans="1:10">
      <c r="A7638">
        <v>1092.2399</v>
      </c>
      <c r="B7638">
        <v>764.70982000000004</v>
      </c>
      <c r="C7638">
        <v>1.0275367545321801</v>
      </c>
      <c r="D7638">
        <v>3.3400000000028698E-2</v>
      </c>
      <c r="E7638">
        <v>-5.5310000000076798E-2</v>
      </c>
      <c r="F7638">
        <v>1.5707963267948899</v>
      </c>
      <c r="G7638">
        <v>0</v>
      </c>
      <c r="H7638">
        <v>1</v>
      </c>
      <c r="I7638">
        <v>9999</v>
      </c>
      <c r="J7638">
        <f t="shared" si="120"/>
        <v>6.4612352534251627E-2</v>
      </c>
    </row>
    <row r="7639" spans="1:10">
      <c r="A7639">
        <v>1092.2733000000001</v>
      </c>
      <c r="B7639">
        <v>764.65450999999996</v>
      </c>
      <c r="C7639">
        <v>2.3794395429383401</v>
      </c>
      <c r="D7639">
        <v>-0.14480000000003199</v>
      </c>
      <c r="E7639">
        <v>-0.13821999999993201</v>
      </c>
      <c r="F7639">
        <v>3.14159265358979</v>
      </c>
      <c r="G7639">
        <v>-1</v>
      </c>
      <c r="H7639">
        <v>0</v>
      </c>
      <c r="I7639">
        <v>0.76215311065144598</v>
      </c>
      <c r="J7639">
        <f t="shared" si="120"/>
        <v>0.20017944050274111</v>
      </c>
    </row>
    <row r="7640" spans="1:10">
      <c r="A7640">
        <v>1092.1285</v>
      </c>
      <c r="B7640">
        <v>764.51629000000003</v>
      </c>
      <c r="C7640">
        <v>2.3794395429379298</v>
      </c>
      <c r="D7640">
        <v>-0.14480000000003199</v>
      </c>
      <c r="E7640">
        <v>-0.138220000000046</v>
      </c>
      <c r="F7640">
        <v>3.14159265358979</v>
      </c>
      <c r="G7640">
        <v>-1</v>
      </c>
      <c r="H7640">
        <v>0</v>
      </c>
      <c r="I7640">
        <v>0.76215311065185598</v>
      </c>
      <c r="J7640">
        <f t="shared" si="120"/>
        <v>0.2001794405028198</v>
      </c>
    </row>
    <row r="7641" spans="1:10">
      <c r="A7641">
        <v>1091.9837</v>
      </c>
      <c r="B7641">
        <v>764.37806999999998</v>
      </c>
      <c r="C7641">
        <v>2.3995453217937901</v>
      </c>
      <c r="D7641">
        <v>-7.2400000000015993E-2</v>
      </c>
      <c r="E7641">
        <v>6.6379999999980996E-2</v>
      </c>
      <c r="F7641">
        <v>3.14159265358979</v>
      </c>
      <c r="G7641">
        <v>-1</v>
      </c>
      <c r="H7641">
        <v>0</v>
      </c>
      <c r="I7641">
        <v>9999</v>
      </c>
      <c r="J7641">
        <f t="shared" si="120"/>
        <v>9.8224561083263648E-2</v>
      </c>
    </row>
    <row r="7642" spans="1:10">
      <c r="A7642">
        <v>1091.9113</v>
      </c>
      <c r="B7642">
        <v>764.44444999999996</v>
      </c>
      <c r="C7642">
        <v>2.3988567915724999</v>
      </c>
      <c r="D7642">
        <v>-7.2300000000041095E-2</v>
      </c>
      <c r="E7642">
        <v>6.6380000000094697E-2</v>
      </c>
      <c r="F7642">
        <v>0.78539816339744795</v>
      </c>
      <c r="G7642">
        <v>0.70699999999999996</v>
      </c>
      <c r="H7642">
        <v>-0.70699999999999996</v>
      </c>
      <c r="I7642">
        <v>9999</v>
      </c>
      <c r="J7642">
        <f t="shared" si="120"/>
        <v>9.8150875696646295E-2</v>
      </c>
    </row>
    <row r="7643" spans="1:10">
      <c r="A7643">
        <v>1091.8389999999999</v>
      </c>
      <c r="B7643">
        <v>764.51083000000006</v>
      </c>
      <c r="C7643">
        <v>2.7495344067115099</v>
      </c>
      <c r="D7643">
        <v>-0.13369999999986201</v>
      </c>
      <c r="E7643">
        <v>-5.5280000000038798E-2</v>
      </c>
      <c r="F7643">
        <v>3.14159265358979</v>
      </c>
      <c r="G7643">
        <v>-1</v>
      </c>
      <c r="H7643">
        <v>0</v>
      </c>
      <c r="I7643">
        <v>0.39205824687827401</v>
      </c>
      <c r="J7643">
        <f t="shared" si="120"/>
        <v>0.14467746334508147</v>
      </c>
    </row>
    <row r="7644" spans="1:10">
      <c r="A7644">
        <v>1091.7053000000001</v>
      </c>
      <c r="B7644">
        <v>764.45555000000002</v>
      </c>
      <c r="C7644">
        <v>2.74933404955787</v>
      </c>
      <c r="D7644">
        <v>-0.13360000000011399</v>
      </c>
      <c r="E7644">
        <v>-5.5270000000064101E-2</v>
      </c>
      <c r="F7644">
        <v>0.78539816339744795</v>
      </c>
      <c r="G7644">
        <v>0.70699999999999996</v>
      </c>
      <c r="H7644">
        <v>0.70699999999999996</v>
      </c>
      <c r="I7644">
        <v>2.74845309422426</v>
      </c>
      <c r="J7644">
        <f t="shared" si="120"/>
        <v>0.14458123287632302</v>
      </c>
    </row>
    <row r="7645" spans="1:10">
      <c r="A7645">
        <v>1091.5717</v>
      </c>
      <c r="B7645">
        <v>764.40027999999995</v>
      </c>
      <c r="C7645">
        <v>2.3069885825083101</v>
      </c>
      <c r="D7645">
        <v>-0.100199999999858</v>
      </c>
      <c r="E7645">
        <v>-0.110579999999913</v>
      </c>
      <c r="F7645">
        <v>3.14159265358979</v>
      </c>
      <c r="G7645">
        <v>-1</v>
      </c>
      <c r="H7645">
        <v>0</v>
      </c>
      <c r="I7645">
        <v>0.83460407108147505</v>
      </c>
      <c r="J7645">
        <f t="shared" si="120"/>
        <v>0.14922458376538467</v>
      </c>
    </row>
    <row r="7646" spans="1:10">
      <c r="A7646">
        <v>1091.4715000000001</v>
      </c>
      <c r="B7646">
        <v>764.28970000000004</v>
      </c>
      <c r="C7646">
        <v>2.3074849466742902</v>
      </c>
      <c r="D7646">
        <v>-0.10030000000006099</v>
      </c>
      <c r="E7646">
        <v>-0.110580000000027</v>
      </c>
      <c r="F7646">
        <v>3.14159265358979</v>
      </c>
      <c r="G7646">
        <v>-1</v>
      </c>
      <c r="H7646">
        <v>0</v>
      </c>
      <c r="I7646">
        <v>0.83410770691549396</v>
      </c>
      <c r="J7646">
        <f t="shared" si="120"/>
        <v>0.14929174926973765</v>
      </c>
    </row>
    <row r="7647" spans="1:10">
      <c r="A7647">
        <v>1091.3712</v>
      </c>
      <c r="B7647">
        <v>764.17912000000001</v>
      </c>
      <c r="C7647">
        <v>1.8173344981216299</v>
      </c>
      <c r="D7647">
        <v>-5.0100000000156797E-2</v>
      </c>
      <c r="E7647">
        <v>-0.19907999999998</v>
      </c>
      <c r="F7647">
        <v>3.14159265358979</v>
      </c>
      <c r="G7647">
        <v>-1</v>
      </c>
      <c r="H7647">
        <v>0</v>
      </c>
      <c r="I7647">
        <v>1.3242581554681501</v>
      </c>
      <c r="J7647">
        <f t="shared" si="120"/>
        <v>0.20528725337927764</v>
      </c>
    </row>
    <row r="7648" spans="1:10">
      <c r="A7648">
        <v>1091.3210999999999</v>
      </c>
      <c r="B7648">
        <v>763.98004000000003</v>
      </c>
      <c r="C7648">
        <v>1.8178187447546099</v>
      </c>
      <c r="D7648">
        <v>-5.01999999999043E-2</v>
      </c>
      <c r="E7648">
        <v>-0.19907000000000599</v>
      </c>
      <c r="F7648">
        <v>999</v>
      </c>
      <c r="G7648">
        <v>999</v>
      </c>
      <c r="H7648">
        <v>999</v>
      </c>
      <c r="I7648">
        <v>9999</v>
      </c>
      <c r="J7648">
        <f t="shared" si="120"/>
        <v>0.20530198464698965</v>
      </c>
    </row>
    <row r="7649" spans="1:10">
      <c r="A7649">
        <v>1091.2709</v>
      </c>
      <c r="B7649">
        <v>763.78097000000002</v>
      </c>
      <c r="C7649">
        <v>1.6864278721748001</v>
      </c>
      <c r="D7649">
        <v>-3.3400000000028698E-2</v>
      </c>
      <c r="E7649">
        <v>-0.287559999999984</v>
      </c>
      <c r="F7649">
        <v>3.14159265358979</v>
      </c>
      <c r="G7649">
        <v>-1</v>
      </c>
      <c r="H7649">
        <v>0</v>
      </c>
      <c r="I7649">
        <v>1.45516478141498</v>
      </c>
      <c r="J7649">
        <f t="shared" si="120"/>
        <v>0.28949320130184875</v>
      </c>
    </row>
    <row r="7650" spans="1:10">
      <c r="A7650">
        <v>1091.2375</v>
      </c>
      <c r="B7650">
        <v>763.49341000000004</v>
      </c>
      <c r="C7650">
        <v>1.68677098299353</v>
      </c>
      <c r="D7650">
        <v>-3.3500000000003603E-2</v>
      </c>
      <c r="E7650">
        <v>-0.287559999999984</v>
      </c>
      <c r="F7650">
        <v>3.14159265358979</v>
      </c>
      <c r="G7650">
        <v>-1</v>
      </c>
      <c r="H7650">
        <v>0</v>
      </c>
      <c r="I7650">
        <v>1.45482167059625</v>
      </c>
      <c r="J7650">
        <f t="shared" si="120"/>
        <v>0.28950475574675977</v>
      </c>
    </row>
    <row r="7651" spans="1:10">
      <c r="A7651">
        <v>1091.204</v>
      </c>
      <c r="B7651">
        <v>763.20585000000005</v>
      </c>
      <c r="C7651">
        <v>2.0209280960884701</v>
      </c>
      <c r="D7651">
        <v>-6.6800000000057397E-2</v>
      </c>
      <c r="E7651">
        <v>-0.138240000000109</v>
      </c>
      <c r="F7651">
        <v>3.14159265358979</v>
      </c>
      <c r="G7651">
        <v>-1</v>
      </c>
      <c r="H7651">
        <v>0</v>
      </c>
      <c r="I7651">
        <v>1.1206645575013101</v>
      </c>
      <c r="J7651">
        <f t="shared" si="120"/>
        <v>0.15353350644089975</v>
      </c>
    </row>
    <row r="7652" spans="1:10">
      <c r="A7652">
        <v>1091.1371999999999</v>
      </c>
      <c r="B7652">
        <v>763.06760999999995</v>
      </c>
      <c r="C7652">
        <v>2.0215143750152502</v>
      </c>
      <c r="D7652">
        <v>-6.6899999999805004E-2</v>
      </c>
      <c r="E7652">
        <v>-0.138239999999996</v>
      </c>
      <c r="F7652">
        <v>3.14159265358979</v>
      </c>
      <c r="G7652">
        <v>-1</v>
      </c>
      <c r="H7652">
        <v>0</v>
      </c>
      <c r="I7652">
        <v>1.12007827857453</v>
      </c>
      <c r="J7652">
        <f t="shared" si="120"/>
        <v>0.15357704125282789</v>
      </c>
    </row>
    <row r="7653" spans="1:10">
      <c r="A7653">
        <v>1091.0703000000001</v>
      </c>
      <c r="B7653">
        <v>762.92936999999995</v>
      </c>
      <c r="C7653">
        <v>3.0007855886122599</v>
      </c>
      <c r="D7653">
        <v>-0.116899999999986</v>
      </c>
      <c r="E7653">
        <v>-1.65700000000015E-2</v>
      </c>
      <c r="F7653">
        <v>999</v>
      </c>
      <c r="G7653">
        <v>999</v>
      </c>
      <c r="H7653">
        <v>999</v>
      </c>
      <c r="I7653">
        <v>9999</v>
      </c>
      <c r="J7653">
        <f t="shared" si="120"/>
        <v>0.11806851781909002</v>
      </c>
    </row>
    <row r="7654" spans="1:10">
      <c r="A7654">
        <v>1090.9534000000001</v>
      </c>
      <c r="B7654">
        <v>762.91279999999995</v>
      </c>
      <c r="C7654">
        <v>3.0008694479551501</v>
      </c>
      <c r="D7654">
        <v>-0.116900000000214</v>
      </c>
      <c r="E7654">
        <v>-1.6559999999912998E-2</v>
      </c>
      <c r="F7654">
        <v>999</v>
      </c>
      <c r="G7654">
        <v>999</v>
      </c>
      <c r="H7654">
        <v>999</v>
      </c>
      <c r="I7654">
        <v>9999</v>
      </c>
      <c r="J7654">
        <f t="shared" si="120"/>
        <v>0.11806711481207267</v>
      </c>
    </row>
    <row r="7655" spans="1:10">
      <c r="A7655">
        <v>1090.8364999999999</v>
      </c>
      <c r="B7655">
        <v>762.89624000000003</v>
      </c>
      <c r="C7655">
        <v>2.98148779602522</v>
      </c>
      <c r="D7655">
        <v>-0.239399999999932</v>
      </c>
      <c r="E7655">
        <v>-3.86600000000498E-2</v>
      </c>
      <c r="F7655">
        <v>999</v>
      </c>
      <c r="G7655">
        <v>999</v>
      </c>
      <c r="H7655">
        <v>999</v>
      </c>
      <c r="I7655">
        <v>9999</v>
      </c>
      <c r="J7655">
        <f t="shared" si="120"/>
        <v>0.2425014548409376</v>
      </c>
    </row>
    <row r="7656" spans="1:10">
      <c r="A7656">
        <v>1090.5971</v>
      </c>
      <c r="B7656">
        <v>762.85757999999998</v>
      </c>
      <c r="C7656">
        <v>2.9814877960256898</v>
      </c>
      <c r="D7656">
        <v>-0.239399999999932</v>
      </c>
      <c r="E7656">
        <v>-3.86599999999361E-2</v>
      </c>
      <c r="F7656">
        <v>0.78539816339744795</v>
      </c>
      <c r="G7656">
        <v>0.70699999999999996</v>
      </c>
      <c r="H7656">
        <v>-0.70699999999999996</v>
      </c>
      <c r="I7656">
        <v>2.1960896326282402</v>
      </c>
      <c r="J7656">
        <f t="shared" si="120"/>
        <v>0.24250145484091948</v>
      </c>
    </row>
    <row r="7657" spans="1:10">
      <c r="A7657">
        <v>1090.3577</v>
      </c>
      <c r="B7657">
        <v>762.81892000000005</v>
      </c>
      <c r="C7657">
        <v>2.4295115327616501</v>
      </c>
      <c r="D7657">
        <v>-0.128100000000131</v>
      </c>
      <c r="E7657">
        <v>-0.110570000000052</v>
      </c>
      <c r="F7657">
        <v>0</v>
      </c>
      <c r="G7657">
        <v>1</v>
      </c>
      <c r="H7657">
        <v>0</v>
      </c>
      <c r="I7657">
        <v>2.4295115327616501</v>
      </c>
      <c r="J7657">
        <f t="shared" si="120"/>
        <v>0.16921978282708278</v>
      </c>
    </row>
    <row r="7658" spans="1:10">
      <c r="A7658">
        <v>1090.2295999999999</v>
      </c>
      <c r="B7658">
        <v>762.70835</v>
      </c>
      <c r="C7658">
        <v>2.4294667995478001</v>
      </c>
      <c r="D7658">
        <v>-0.12809999999990301</v>
      </c>
      <c r="E7658">
        <v>-0.110580000000027</v>
      </c>
      <c r="F7658">
        <v>3.14159265358979</v>
      </c>
      <c r="G7658">
        <v>-1</v>
      </c>
      <c r="H7658">
        <v>0</v>
      </c>
      <c r="I7658">
        <v>0.71212585404198503</v>
      </c>
      <c r="J7658">
        <f t="shared" si="120"/>
        <v>0.16922631710222003</v>
      </c>
    </row>
    <row r="7659" spans="1:10">
      <c r="A7659">
        <v>1090.1015</v>
      </c>
      <c r="B7659">
        <v>762.59776999999997</v>
      </c>
      <c r="C7659">
        <v>1.42454283478107</v>
      </c>
      <c r="D7659">
        <v>3.3400000000028698E-2</v>
      </c>
      <c r="E7659">
        <v>-0.22673999999994901</v>
      </c>
      <c r="F7659">
        <v>0</v>
      </c>
      <c r="G7659">
        <v>1</v>
      </c>
      <c r="H7659">
        <v>0</v>
      </c>
      <c r="I7659">
        <v>1.42454283478107</v>
      </c>
      <c r="J7659">
        <f t="shared" si="120"/>
        <v>0.2291867963037548</v>
      </c>
    </row>
    <row r="7660" spans="1:10">
      <c r="A7660">
        <v>1090.1349</v>
      </c>
      <c r="B7660">
        <v>762.37103000000002</v>
      </c>
      <c r="C7660">
        <v>1.42454283478114</v>
      </c>
      <c r="D7660">
        <v>3.3400000000028698E-2</v>
      </c>
      <c r="E7660">
        <v>-0.226740000000063</v>
      </c>
      <c r="F7660">
        <v>0.78539816339744795</v>
      </c>
      <c r="G7660">
        <v>0.70699999999999996</v>
      </c>
      <c r="H7660">
        <v>-0.70699999999999996</v>
      </c>
      <c r="I7660">
        <v>0.63914467138369502</v>
      </c>
      <c r="J7660">
        <f t="shared" si="120"/>
        <v>0.22918679630386757</v>
      </c>
    </row>
    <row r="7661" spans="1:10">
      <c r="A7661">
        <v>1090.1683</v>
      </c>
      <c r="B7661">
        <v>762.14428999999996</v>
      </c>
      <c r="C7661">
        <v>1.0413739500943</v>
      </c>
      <c r="D7661">
        <v>0.177999999999883</v>
      </c>
      <c r="E7661">
        <v>-0.30419999999992298</v>
      </c>
      <c r="F7661">
        <v>0.78539816339744795</v>
      </c>
      <c r="G7661">
        <v>0.70699999999999996</v>
      </c>
      <c r="H7661">
        <v>-0.70699999999999996</v>
      </c>
      <c r="I7661">
        <v>0.255975786696858</v>
      </c>
      <c r="J7661">
        <f t="shared" si="120"/>
        <v>0.35245090438231463</v>
      </c>
    </row>
    <row r="7662" spans="1:10">
      <c r="A7662">
        <v>1090.3462999999999</v>
      </c>
      <c r="B7662">
        <v>761.84009000000003</v>
      </c>
      <c r="C7662">
        <v>1.0411291003152501</v>
      </c>
      <c r="D7662">
        <v>0.178100000000085</v>
      </c>
      <c r="E7662">
        <v>-0.304200000000037</v>
      </c>
      <c r="F7662">
        <v>1.5707963267948899</v>
      </c>
      <c r="G7662">
        <v>0</v>
      </c>
      <c r="H7662">
        <v>1</v>
      </c>
      <c r="I7662">
        <v>2.6119254271101502</v>
      </c>
      <c r="J7662">
        <f t="shared" si="120"/>
        <v>0.35250141843693733</v>
      </c>
    </row>
    <row r="7663" spans="1:10">
      <c r="A7663">
        <v>1090.5244</v>
      </c>
      <c r="B7663">
        <v>761.53588999999999</v>
      </c>
      <c r="C7663">
        <v>0.94743868670993303</v>
      </c>
      <c r="D7663">
        <v>0.22270000000003101</v>
      </c>
      <c r="E7663">
        <v>-0.30974000000003299</v>
      </c>
      <c r="F7663">
        <v>1.5707963267948899</v>
      </c>
      <c r="G7663">
        <v>0</v>
      </c>
      <c r="H7663">
        <v>1</v>
      </c>
      <c r="I7663">
        <v>2.5182350135048202</v>
      </c>
      <c r="J7663">
        <f t="shared" si="120"/>
        <v>0.38148939382377883</v>
      </c>
    </row>
    <row r="7664" spans="1:10">
      <c r="A7664">
        <v>1090.7471</v>
      </c>
      <c r="B7664">
        <v>761.22614999999996</v>
      </c>
      <c r="C7664">
        <v>0.94765154904035798</v>
      </c>
      <c r="D7664">
        <v>0.222600000000056</v>
      </c>
      <c r="E7664">
        <v>-0.30973999999991902</v>
      </c>
      <c r="F7664">
        <v>3.14159265358979</v>
      </c>
      <c r="G7664">
        <v>-1</v>
      </c>
      <c r="H7664">
        <v>0</v>
      </c>
      <c r="I7664">
        <v>2.1939411045494301</v>
      </c>
      <c r="J7664">
        <f t="shared" si="120"/>
        <v>0.38143102600598022</v>
      </c>
    </row>
    <row r="7665" spans="1:10">
      <c r="A7665">
        <v>1090.9697000000001</v>
      </c>
      <c r="B7665">
        <v>760.91641000000004</v>
      </c>
      <c r="C7665">
        <v>0.65973428099988196</v>
      </c>
      <c r="D7665">
        <v>0.22819999999978699</v>
      </c>
      <c r="E7665">
        <v>-0.177009999999995</v>
      </c>
      <c r="F7665">
        <v>3.14159265358979</v>
      </c>
      <c r="G7665">
        <v>-1</v>
      </c>
      <c r="H7665">
        <v>0</v>
      </c>
      <c r="I7665">
        <v>2.4818583725899099</v>
      </c>
      <c r="J7665">
        <f t="shared" si="120"/>
        <v>0.28880405139107901</v>
      </c>
    </row>
    <row r="7666" spans="1:10">
      <c r="A7666">
        <v>1091.1978999999999</v>
      </c>
      <c r="B7666">
        <v>760.73940000000005</v>
      </c>
      <c r="C7666">
        <v>0.65976163997704895</v>
      </c>
      <c r="D7666">
        <v>0.228200000000015</v>
      </c>
      <c r="E7666">
        <v>-0.177020000000084</v>
      </c>
      <c r="F7666">
        <v>3.14159265358979</v>
      </c>
      <c r="G7666">
        <v>-1</v>
      </c>
      <c r="H7666">
        <v>0</v>
      </c>
      <c r="I7666">
        <v>2.4818310136127399</v>
      </c>
      <c r="J7666">
        <f t="shared" si="120"/>
        <v>0.28881018056854674</v>
      </c>
    </row>
    <row r="7667" spans="1:10">
      <c r="A7667">
        <v>1091.4260999999999</v>
      </c>
      <c r="B7667">
        <v>760.56237999999996</v>
      </c>
      <c r="C7667">
        <v>6.9395489346022896E-2</v>
      </c>
      <c r="D7667">
        <v>0.23940000000015901</v>
      </c>
      <c r="E7667">
        <v>-1.6639999999938399E-2</v>
      </c>
      <c r="F7667">
        <v>0.78539816339744795</v>
      </c>
      <c r="G7667">
        <v>0.70699999999999996</v>
      </c>
      <c r="H7667">
        <v>-0.70699999999999996</v>
      </c>
      <c r="I7667">
        <v>0.71600267405142304</v>
      </c>
      <c r="J7667">
        <f t="shared" si="120"/>
        <v>0.2399776022883679</v>
      </c>
    </row>
    <row r="7668" spans="1:10">
      <c r="A7668">
        <v>1091.6655000000001</v>
      </c>
      <c r="B7668">
        <v>760.54574000000002</v>
      </c>
      <c r="C7668">
        <v>6.94370594849468E-2</v>
      </c>
      <c r="D7668">
        <v>0.239399999999932</v>
      </c>
      <c r="E7668">
        <v>-1.66500000000269E-2</v>
      </c>
      <c r="F7668">
        <v>1.5707963267948899</v>
      </c>
      <c r="G7668">
        <v>0</v>
      </c>
      <c r="H7668">
        <v>-1</v>
      </c>
      <c r="I7668">
        <v>1.5013592673099401</v>
      </c>
      <c r="J7668">
        <f t="shared" si="120"/>
        <v>0.23997829589354189</v>
      </c>
    </row>
    <row r="7669" spans="1:10">
      <c r="A7669">
        <v>1091.9049</v>
      </c>
      <c r="B7669">
        <v>760.52909</v>
      </c>
      <c r="C7669">
        <v>0.65796813075492899</v>
      </c>
      <c r="D7669">
        <v>0.100200000000086</v>
      </c>
      <c r="E7669">
        <v>-7.7440000000024101E-2</v>
      </c>
      <c r="F7669">
        <v>0</v>
      </c>
      <c r="G7669">
        <v>1</v>
      </c>
      <c r="H7669">
        <v>0</v>
      </c>
      <c r="I7669">
        <v>0.65796813075492899</v>
      </c>
      <c r="J7669">
        <f t="shared" si="120"/>
        <v>0.12663725202333223</v>
      </c>
    </row>
    <row r="7670" spans="1:10">
      <c r="A7670">
        <v>1092.0051000000001</v>
      </c>
      <c r="B7670">
        <v>760.45164999999997</v>
      </c>
      <c r="C7670">
        <v>0.657968130756027</v>
      </c>
      <c r="D7670">
        <v>0.100199999999858</v>
      </c>
      <c r="E7670">
        <v>-7.7440000000024101E-2</v>
      </c>
      <c r="F7670">
        <v>0</v>
      </c>
      <c r="G7670">
        <v>1</v>
      </c>
      <c r="H7670">
        <v>0</v>
      </c>
      <c r="I7670">
        <v>0.657968130756027</v>
      </c>
      <c r="J7670">
        <f t="shared" si="120"/>
        <v>0.12663725202315185</v>
      </c>
    </row>
    <row r="7671" spans="1:10">
      <c r="A7671">
        <v>1092.1052999999999</v>
      </c>
      <c r="B7671">
        <v>760.37420999999995</v>
      </c>
      <c r="C7671">
        <v>1.24711852833745</v>
      </c>
      <c r="D7671">
        <v>3.3400000000028698E-2</v>
      </c>
      <c r="E7671">
        <v>-9.9559999999996707E-2</v>
      </c>
      <c r="F7671">
        <v>0</v>
      </c>
      <c r="G7671">
        <v>1</v>
      </c>
      <c r="H7671">
        <v>0</v>
      </c>
      <c r="I7671">
        <v>1.24711852833745</v>
      </c>
      <c r="J7671">
        <f t="shared" si="120"/>
        <v>0.10501311156232473</v>
      </c>
    </row>
    <row r="7672" spans="1:10">
      <c r="A7672">
        <v>1092.1387</v>
      </c>
      <c r="B7672">
        <v>760.27464999999995</v>
      </c>
      <c r="C7672">
        <v>1.2470882383825099</v>
      </c>
      <c r="D7672">
        <v>3.3400000000028698E-2</v>
      </c>
      <c r="E7672">
        <v>-9.9549999999908295E-2</v>
      </c>
      <c r="F7672">
        <v>2.35619449019234</v>
      </c>
      <c r="G7672">
        <v>-0.70699999999999996</v>
      </c>
      <c r="H7672">
        <v>-0.70699999999999996</v>
      </c>
      <c r="I7672">
        <v>1.10910625180982</v>
      </c>
      <c r="J7672">
        <f t="shared" si="120"/>
        <v>0.10500363088952523</v>
      </c>
    </row>
    <row r="7673" spans="1:10">
      <c r="A7673">
        <v>1092.1721</v>
      </c>
      <c r="B7673">
        <v>760.17510000000004</v>
      </c>
      <c r="C7673">
        <v>1.4755032860922901</v>
      </c>
      <c r="D7673">
        <v>1.1099999999942101E-2</v>
      </c>
      <c r="E7673">
        <v>-0.116129999999998</v>
      </c>
      <c r="F7673">
        <v>0.78539816339744795</v>
      </c>
      <c r="G7673">
        <v>0.70699999999999996</v>
      </c>
      <c r="H7673">
        <v>0.70699999999999996</v>
      </c>
      <c r="I7673">
        <v>2.2609014494897401</v>
      </c>
      <c r="J7673">
        <f t="shared" si="120"/>
        <v>0.11665927695643519</v>
      </c>
    </row>
    <row r="7674" spans="1:10">
      <c r="A7674">
        <v>1092.1831999999999</v>
      </c>
      <c r="B7674">
        <v>760.05897000000004</v>
      </c>
      <c r="C7674">
        <v>1.4755114415297499</v>
      </c>
      <c r="D7674">
        <v>1.11000000001695E-2</v>
      </c>
      <c r="E7674">
        <v>-0.11614000000008599</v>
      </c>
      <c r="F7674">
        <v>0.78539816339744795</v>
      </c>
      <c r="G7674">
        <v>0.70699999999999996</v>
      </c>
      <c r="H7674">
        <v>0.70699999999999996</v>
      </c>
      <c r="I7674">
        <v>2.2609096049272002</v>
      </c>
      <c r="J7674">
        <f t="shared" si="120"/>
        <v>0.11666923159095434</v>
      </c>
    </row>
    <row r="7675" spans="1:10">
      <c r="A7675">
        <v>1092.1943000000001</v>
      </c>
      <c r="B7675">
        <v>759.94282999999996</v>
      </c>
      <c r="C7675">
        <v>1.39916341576078</v>
      </c>
      <c r="D7675">
        <v>2.7799999999842801E-2</v>
      </c>
      <c r="E7675">
        <v>-0.160379999999918</v>
      </c>
      <c r="F7675">
        <v>1.5707963267948899</v>
      </c>
      <c r="G7675">
        <v>0</v>
      </c>
      <c r="H7675">
        <v>-1</v>
      </c>
      <c r="I7675">
        <v>0.17163291103411099</v>
      </c>
      <c r="J7675">
        <f t="shared" si="120"/>
        <v>0.16277157122779443</v>
      </c>
    </row>
    <row r="7676" spans="1:10">
      <c r="A7676">
        <v>1092.2221</v>
      </c>
      <c r="B7676">
        <v>759.78245000000004</v>
      </c>
      <c r="C7676">
        <v>1.3991634157595201</v>
      </c>
      <c r="D7676">
        <v>2.7800000000070199E-2</v>
      </c>
      <c r="E7676">
        <v>-0.160380000000031</v>
      </c>
      <c r="F7676">
        <v>2.35619449019234</v>
      </c>
      <c r="G7676">
        <v>-0.70699999999999996</v>
      </c>
      <c r="H7676">
        <v>0.70699999999999996</v>
      </c>
      <c r="I7676">
        <v>2.52782740122771</v>
      </c>
      <c r="J7676">
        <f t="shared" si="120"/>
        <v>0.16277157122794461</v>
      </c>
    </row>
    <row r="7677" spans="1:10">
      <c r="A7677">
        <v>1092.2499</v>
      </c>
      <c r="B7677">
        <v>759.62207000000001</v>
      </c>
      <c r="C7677">
        <v>1.2775406450918501</v>
      </c>
      <c r="D7677">
        <v>3.3400000000028698E-2</v>
      </c>
      <c r="E7677">
        <v>-0.110609999999951</v>
      </c>
      <c r="F7677">
        <v>2.35619449019234</v>
      </c>
      <c r="G7677">
        <v>-0.70699999999999996</v>
      </c>
      <c r="H7677">
        <v>0.70699999999999996</v>
      </c>
      <c r="I7677">
        <v>2.64945017189538</v>
      </c>
      <c r="J7677">
        <f t="shared" si="120"/>
        <v>0.11554277173406857</v>
      </c>
    </row>
    <row r="7678" spans="1:10">
      <c r="A7678">
        <v>1092.2833000000001</v>
      </c>
      <c r="B7678">
        <v>759.51146000000006</v>
      </c>
      <c r="C7678">
        <v>1.2783693833673699</v>
      </c>
      <c r="D7678">
        <v>3.33000000000538E-2</v>
      </c>
      <c r="E7678">
        <v>-0.110610000000065</v>
      </c>
      <c r="F7678">
        <v>0.78539816339744795</v>
      </c>
      <c r="G7678">
        <v>0.70699999999999996</v>
      </c>
      <c r="H7678">
        <v>-0.70699999999999996</v>
      </c>
      <c r="I7678">
        <v>0.49297121996992999</v>
      </c>
      <c r="J7678">
        <f t="shared" si="120"/>
        <v>0.11551390435795149</v>
      </c>
    </row>
    <row r="7679" spans="1:10">
      <c r="A7679">
        <v>1092.3166000000001</v>
      </c>
      <c r="B7679">
        <v>759.40084999999999</v>
      </c>
      <c r="C7679">
        <v>0.69665037299963095</v>
      </c>
      <c r="D7679">
        <v>0.105799999999817</v>
      </c>
      <c r="E7679">
        <v>-8.8510000000042E-2</v>
      </c>
      <c r="F7679">
        <v>0.78539816339744795</v>
      </c>
      <c r="G7679">
        <v>0.70699999999999996</v>
      </c>
      <c r="H7679">
        <v>-0.70699999999999996</v>
      </c>
      <c r="I7679">
        <v>8.8747790397815704E-2</v>
      </c>
      <c r="J7679">
        <f t="shared" si="120"/>
        <v>0.13794078475914479</v>
      </c>
    </row>
    <row r="7680" spans="1:10">
      <c r="A7680">
        <v>1092.4223999999999</v>
      </c>
      <c r="B7680">
        <v>759.31233999999995</v>
      </c>
      <c r="C7680">
        <v>0.69659476714796198</v>
      </c>
      <c r="D7680">
        <v>0.105800000000044</v>
      </c>
      <c r="E7680">
        <v>-8.8499999999953602E-2</v>
      </c>
      <c r="F7680">
        <v>0.78539816339744795</v>
      </c>
      <c r="G7680">
        <v>0.70699999999999996</v>
      </c>
      <c r="H7680">
        <v>-0.70699999999999996</v>
      </c>
      <c r="I7680">
        <v>8.8803396249485203E-2</v>
      </c>
      <c r="J7680">
        <f t="shared" si="120"/>
        <v>0.13793436845109017</v>
      </c>
    </row>
    <row r="7681" spans="1:10">
      <c r="A7681">
        <v>1092.5282</v>
      </c>
      <c r="B7681">
        <v>759.22384</v>
      </c>
      <c r="C7681">
        <v>0.33613387889563001</v>
      </c>
      <c r="D7681">
        <v>0.205899999999928</v>
      </c>
      <c r="E7681">
        <v>-7.1940000000040499E-2</v>
      </c>
      <c r="F7681">
        <v>3.14159265358979</v>
      </c>
      <c r="G7681">
        <v>-1</v>
      </c>
      <c r="H7681">
        <v>0</v>
      </c>
      <c r="I7681">
        <v>2.8054587746941602</v>
      </c>
      <c r="J7681">
        <f t="shared" ref="J7681:J7744" si="121">SQRT((POWER(D7681,2)+POWER(E7681,2)))</f>
        <v>0.21810587704134929</v>
      </c>
    </row>
    <row r="7682" spans="1:10">
      <c r="A7682">
        <v>1092.7340999999999</v>
      </c>
      <c r="B7682">
        <v>759.15189999999996</v>
      </c>
      <c r="C7682">
        <v>0.33598271511007599</v>
      </c>
      <c r="D7682">
        <v>0.20600000000013</v>
      </c>
      <c r="E7682">
        <v>-7.1939999999926799E-2</v>
      </c>
      <c r="F7682">
        <v>0</v>
      </c>
      <c r="G7682">
        <v>1</v>
      </c>
      <c r="H7682">
        <v>0</v>
      </c>
      <c r="I7682">
        <v>0.33598271511007599</v>
      </c>
      <c r="J7682">
        <f t="shared" si="121"/>
        <v>0.21820028322631257</v>
      </c>
    </row>
    <row r="7683" spans="1:10">
      <c r="A7683">
        <v>1092.9401</v>
      </c>
      <c r="B7683">
        <v>759.07996000000003</v>
      </c>
      <c r="C7683">
        <v>2.8223591740640899</v>
      </c>
      <c r="D7683">
        <v>-1.6700000000128001E-2</v>
      </c>
      <c r="E7683">
        <v>-5.5200000000468199E-3</v>
      </c>
      <c r="F7683">
        <v>0</v>
      </c>
      <c r="G7683">
        <v>1</v>
      </c>
      <c r="H7683">
        <v>0</v>
      </c>
      <c r="I7683">
        <v>9999</v>
      </c>
      <c r="J7683">
        <f t="shared" si="121"/>
        <v>1.758864406384961E-2</v>
      </c>
    </row>
    <row r="7684" spans="1:10">
      <c r="A7684">
        <v>1092.9233999999999</v>
      </c>
      <c r="B7684">
        <v>759.07443999999998</v>
      </c>
      <c r="C7684">
        <v>2.8218194469636502</v>
      </c>
      <c r="D7684">
        <v>-1.66999999999006E-2</v>
      </c>
      <c r="E7684">
        <v>-5.5300000000215697E-3</v>
      </c>
      <c r="F7684">
        <v>1.5707963267948899</v>
      </c>
      <c r="G7684">
        <v>0</v>
      </c>
      <c r="H7684">
        <v>-1</v>
      </c>
      <c r="I7684">
        <v>9999</v>
      </c>
      <c r="J7684">
        <f t="shared" si="121"/>
        <v>1.7591785014515117E-2</v>
      </c>
    </row>
    <row r="7685" spans="1:10">
      <c r="A7685">
        <v>1092.9067</v>
      </c>
      <c r="B7685">
        <v>759.06890999999996</v>
      </c>
      <c r="C7685">
        <v>2.0045791169584901</v>
      </c>
      <c r="D7685">
        <v>-0.16139999999995699</v>
      </c>
      <c r="E7685">
        <v>0.34844000000009601</v>
      </c>
      <c r="F7685">
        <v>1.5707963267948899</v>
      </c>
      <c r="G7685">
        <v>0</v>
      </c>
      <c r="H7685">
        <v>-1</v>
      </c>
      <c r="I7685">
        <v>2.7078098634261898</v>
      </c>
      <c r="J7685">
        <f t="shared" si="121"/>
        <v>0.38400572079078854</v>
      </c>
    </row>
    <row r="7686" spans="1:10">
      <c r="A7686">
        <v>1092.7453</v>
      </c>
      <c r="B7686">
        <v>759.41735000000006</v>
      </c>
      <c r="C7686">
        <v>2.0045900625292399</v>
      </c>
      <c r="D7686">
        <v>-0.16139999999995699</v>
      </c>
      <c r="E7686">
        <v>0.34842999999989299</v>
      </c>
      <c r="F7686">
        <v>1.5707963267948899</v>
      </c>
      <c r="G7686">
        <v>0</v>
      </c>
      <c r="H7686">
        <v>1</v>
      </c>
      <c r="I7686">
        <v>0.43379373573434998</v>
      </c>
      <c r="J7686">
        <f t="shared" si="121"/>
        <v>0.38399664699045427</v>
      </c>
    </row>
    <row r="7687" spans="1:10">
      <c r="A7687">
        <v>1092.5839000000001</v>
      </c>
      <c r="B7687">
        <v>759.76577999999995</v>
      </c>
      <c r="C7687">
        <v>2.3359071758051799</v>
      </c>
      <c r="D7687">
        <v>-0.23369999999999799</v>
      </c>
      <c r="E7687">
        <v>0.24338000000000101</v>
      </c>
      <c r="F7687">
        <v>1.5707963267948899</v>
      </c>
      <c r="G7687">
        <v>0</v>
      </c>
      <c r="H7687">
        <v>1</v>
      </c>
      <c r="I7687">
        <v>0.76511084901028803</v>
      </c>
      <c r="J7687">
        <f t="shared" si="121"/>
        <v>0.33741593679018711</v>
      </c>
    </row>
    <row r="7688" spans="1:10">
      <c r="A7688">
        <v>1092.3502000000001</v>
      </c>
      <c r="B7688">
        <v>760.00915999999995</v>
      </c>
      <c r="C7688">
        <v>2.3361209053488898</v>
      </c>
      <c r="D7688">
        <v>-0.233799999999973</v>
      </c>
      <c r="E7688">
        <v>0.24338000000000101</v>
      </c>
      <c r="F7688">
        <v>2.35619449019234</v>
      </c>
      <c r="G7688">
        <v>-0.70699999999999996</v>
      </c>
      <c r="H7688">
        <v>-0.70699999999999996</v>
      </c>
      <c r="I7688">
        <v>1.59086991163835</v>
      </c>
      <c r="J7688">
        <f t="shared" si="121"/>
        <v>0.33748520619426842</v>
      </c>
    </row>
    <row r="7689" spans="1:10">
      <c r="A7689">
        <v>1092.1164000000001</v>
      </c>
      <c r="B7689">
        <v>760.25253999999995</v>
      </c>
      <c r="C7689">
        <v>1.91982677059981</v>
      </c>
      <c r="D7689">
        <v>-0.18920000000002801</v>
      </c>
      <c r="E7689">
        <v>0.51988000000005696</v>
      </c>
      <c r="F7689">
        <v>0</v>
      </c>
      <c r="G7689">
        <v>1</v>
      </c>
      <c r="H7689">
        <v>0</v>
      </c>
      <c r="I7689">
        <v>1.91982677059981</v>
      </c>
      <c r="J7689">
        <f t="shared" si="121"/>
        <v>0.55323761115823444</v>
      </c>
    </row>
    <row r="7690" spans="1:10">
      <c r="A7690">
        <v>1091.9272000000001</v>
      </c>
      <c r="B7690">
        <v>760.77242000000001</v>
      </c>
      <c r="C7690">
        <v>1.9198329522598601</v>
      </c>
      <c r="D7690">
        <v>-0.18920000000002801</v>
      </c>
      <c r="E7690">
        <v>0.51986999999996897</v>
      </c>
      <c r="F7690">
        <v>2.35619449019234</v>
      </c>
      <c r="G7690">
        <v>-0.70699999999999996</v>
      </c>
      <c r="H7690">
        <v>0.70699999999999996</v>
      </c>
      <c r="I7690">
        <v>0.43636153793247701</v>
      </c>
      <c r="J7690">
        <f t="shared" si="121"/>
        <v>0.55322821412142231</v>
      </c>
    </row>
    <row r="7691" spans="1:10">
      <c r="A7691">
        <v>1091.7380000000001</v>
      </c>
      <c r="B7691">
        <v>761.29228999999998</v>
      </c>
      <c r="C7691">
        <v>2.2107706453337501</v>
      </c>
      <c r="D7691">
        <v>-0.20590000000015601</v>
      </c>
      <c r="E7691">
        <v>0.27656000000001701</v>
      </c>
      <c r="F7691">
        <v>2.35619449019234</v>
      </c>
      <c r="G7691">
        <v>-0.70699999999999996</v>
      </c>
      <c r="H7691">
        <v>0.70699999999999996</v>
      </c>
      <c r="I7691">
        <v>0.145423844858591</v>
      </c>
      <c r="J7691">
        <f t="shared" si="121"/>
        <v>0.34479014429080429</v>
      </c>
    </row>
    <row r="7692" spans="1:10">
      <c r="A7692">
        <v>1091.5320999999999</v>
      </c>
      <c r="B7692">
        <v>761.56885</v>
      </c>
      <c r="C7692">
        <v>2.2107879656871599</v>
      </c>
      <c r="D7692">
        <v>-0.205899999999928</v>
      </c>
      <c r="E7692">
        <v>0.27655000000004198</v>
      </c>
      <c r="F7692">
        <v>2.35619449019234</v>
      </c>
      <c r="G7692">
        <v>-0.70699999999999996</v>
      </c>
      <c r="H7692">
        <v>0.70699999999999996</v>
      </c>
      <c r="I7692">
        <v>0.14540652450517899</v>
      </c>
      <c r="J7692">
        <f t="shared" si="121"/>
        <v>0.34478212323145985</v>
      </c>
    </row>
    <row r="7693" spans="1:10">
      <c r="A7693">
        <v>1091.3262</v>
      </c>
      <c r="B7693">
        <v>761.84540000000004</v>
      </c>
      <c r="C7693">
        <v>1.8640436692346301</v>
      </c>
      <c r="D7693">
        <v>-5.0099999999929402E-2</v>
      </c>
      <c r="E7693">
        <v>0.165919999999914</v>
      </c>
      <c r="F7693">
        <v>2.35619449019234</v>
      </c>
      <c r="G7693">
        <v>-0.70699999999999996</v>
      </c>
      <c r="H7693">
        <v>0.70699999999999996</v>
      </c>
      <c r="I7693">
        <v>0.49215082095771001</v>
      </c>
      <c r="J7693">
        <f t="shared" si="121"/>
        <v>0.17331894414623114</v>
      </c>
    </row>
    <row r="7694" spans="1:10">
      <c r="A7694">
        <v>1091.2761</v>
      </c>
      <c r="B7694">
        <v>762.01131999999996</v>
      </c>
      <c r="C7694">
        <v>1.8635078881778799</v>
      </c>
      <c r="D7694">
        <v>-4.9999999999954498E-2</v>
      </c>
      <c r="E7694">
        <v>0.16591000000005299</v>
      </c>
      <c r="F7694">
        <v>0.78539816339744795</v>
      </c>
      <c r="G7694">
        <v>0.70699999999999996</v>
      </c>
      <c r="H7694">
        <v>0.70699999999999996</v>
      </c>
      <c r="I7694">
        <v>1.0781097247804301</v>
      </c>
      <c r="J7694">
        <f t="shared" si="121"/>
        <v>0.17328048966924417</v>
      </c>
    </row>
    <row r="7695" spans="1:10">
      <c r="A7695">
        <v>1091.2261000000001</v>
      </c>
      <c r="B7695">
        <v>762.17723000000001</v>
      </c>
      <c r="C7695">
        <v>1.8016585484990599</v>
      </c>
      <c r="D7695">
        <v>-3.8999999999987198E-2</v>
      </c>
      <c r="E7695">
        <v>0.16592000000002799</v>
      </c>
      <c r="F7695">
        <v>0</v>
      </c>
      <c r="G7695">
        <v>1</v>
      </c>
      <c r="H7695">
        <v>0</v>
      </c>
      <c r="I7695">
        <v>1.8016585484990599</v>
      </c>
      <c r="J7695">
        <f t="shared" si="121"/>
        <v>0.17044191503268288</v>
      </c>
    </row>
    <row r="7696" spans="1:10">
      <c r="A7696">
        <v>1091.1871000000001</v>
      </c>
      <c r="B7696">
        <v>762.34315000000004</v>
      </c>
      <c r="C7696">
        <v>1.80110072232469</v>
      </c>
      <c r="D7696">
        <v>-3.89000000000123E-2</v>
      </c>
      <c r="E7696">
        <v>0.165909999999939</v>
      </c>
      <c r="F7696">
        <v>0.78539816339744795</v>
      </c>
      <c r="G7696">
        <v>0.70699999999999996</v>
      </c>
      <c r="H7696">
        <v>0.70699999999999996</v>
      </c>
      <c r="I7696">
        <v>1.0157025589272399</v>
      </c>
      <c r="J7696">
        <f t="shared" si="121"/>
        <v>0.17040932515558155</v>
      </c>
    </row>
    <row r="7697" spans="1:10">
      <c r="A7697">
        <v>1091.1482000000001</v>
      </c>
      <c r="B7697">
        <v>762.50905999999998</v>
      </c>
      <c r="C7697">
        <v>1.5707963267948899</v>
      </c>
      <c r="D7697">
        <v>0</v>
      </c>
      <c r="E7697">
        <v>0.15484000000003501</v>
      </c>
      <c r="F7697">
        <v>0.78539816339744795</v>
      </c>
      <c r="G7697">
        <v>0.70699999999999996</v>
      </c>
      <c r="H7697">
        <v>0.70699999999999996</v>
      </c>
      <c r="I7697">
        <v>0.78539816339744795</v>
      </c>
      <c r="J7697">
        <f t="shared" si="121"/>
        <v>0.15484000000003501</v>
      </c>
    </row>
    <row r="7698" spans="1:10">
      <c r="A7698">
        <v>1091.1482000000001</v>
      </c>
      <c r="B7698">
        <v>762.66390000000001</v>
      </c>
      <c r="C7698">
        <v>1.57015054064007</v>
      </c>
      <c r="D7698" s="1">
        <v>9.9999999974897906E-5</v>
      </c>
      <c r="E7698">
        <v>0.15485000000001001</v>
      </c>
      <c r="F7698">
        <v>0.78539816339744795</v>
      </c>
      <c r="G7698">
        <v>0.70699999999999996</v>
      </c>
      <c r="H7698">
        <v>0.70699999999999996</v>
      </c>
      <c r="I7698">
        <v>0.78475237724263003</v>
      </c>
      <c r="J7698">
        <f t="shared" si="121"/>
        <v>0.15485003228931887</v>
      </c>
    </row>
    <row r="7699" spans="1:10">
      <c r="A7699">
        <v>1091.1483000000001</v>
      </c>
      <c r="B7699">
        <v>762.81875000000002</v>
      </c>
      <c r="C7699">
        <v>1.1044596891177201</v>
      </c>
      <c r="D7699">
        <v>5.0099999999929402E-2</v>
      </c>
      <c r="E7699">
        <v>9.9529999999958804E-2</v>
      </c>
      <c r="F7699">
        <v>0.78539816339744795</v>
      </c>
      <c r="G7699">
        <v>0.70699999999999996</v>
      </c>
      <c r="H7699">
        <v>0.70699999999999996</v>
      </c>
      <c r="I7699">
        <v>0.31906152572027202</v>
      </c>
      <c r="J7699">
        <f t="shared" si="121"/>
        <v>0.11142814231595502</v>
      </c>
    </row>
    <row r="7700" spans="1:10">
      <c r="A7700">
        <v>1091.1984</v>
      </c>
      <c r="B7700">
        <v>762.91827999999998</v>
      </c>
      <c r="C7700">
        <v>1.1044596891181699</v>
      </c>
      <c r="D7700">
        <v>5.0099999999929402E-2</v>
      </c>
      <c r="E7700">
        <v>9.9530000000072505E-2</v>
      </c>
      <c r="F7700">
        <v>0.78539816339744795</v>
      </c>
      <c r="G7700">
        <v>0.70699999999999996</v>
      </c>
      <c r="H7700">
        <v>0.70699999999999996</v>
      </c>
      <c r="I7700">
        <v>0.31906152572072999</v>
      </c>
      <c r="J7700">
        <f t="shared" si="121"/>
        <v>0.11142814231605658</v>
      </c>
    </row>
    <row r="7701" spans="1:10">
      <c r="A7701">
        <v>1091.2484999999999</v>
      </c>
      <c r="B7701">
        <v>763.01781000000005</v>
      </c>
      <c r="C7701">
        <v>0.61655300476318997</v>
      </c>
      <c r="D7701">
        <v>3.8999999999987198E-2</v>
      </c>
      <c r="E7701">
        <v>2.7639999999905698E-2</v>
      </c>
      <c r="F7701">
        <v>999</v>
      </c>
      <c r="G7701">
        <v>999</v>
      </c>
      <c r="H7701">
        <v>999</v>
      </c>
      <c r="I7701">
        <v>9999</v>
      </c>
      <c r="J7701">
        <f t="shared" si="121"/>
        <v>4.780135562924747E-2</v>
      </c>
    </row>
    <row r="7702" spans="1:10">
      <c r="A7702">
        <v>1091.2874999999999</v>
      </c>
      <c r="B7702">
        <v>763.04544999999996</v>
      </c>
      <c r="C7702">
        <v>0.61672366472700302</v>
      </c>
      <c r="D7702">
        <v>3.8999999999987198E-2</v>
      </c>
      <c r="E7702">
        <v>2.7649999999994099E-2</v>
      </c>
      <c r="F7702">
        <v>999</v>
      </c>
      <c r="G7702">
        <v>999</v>
      </c>
      <c r="H7702">
        <v>999</v>
      </c>
      <c r="I7702">
        <v>9999</v>
      </c>
      <c r="J7702">
        <f t="shared" si="121"/>
        <v>4.7807138588276489E-2</v>
      </c>
    </row>
    <row r="7703" spans="1:10">
      <c r="A7703">
        <v>1091.3264999999999</v>
      </c>
      <c r="B7703">
        <v>763.07309999999995</v>
      </c>
      <c r="C7703">
        <v>0.608065431302382</v>
      </c>
      <c r="D7703">
        <v>5.5600000000140398E-2</v>
      </c>
      <c r="E7703">
        <v>3.8700000000062497E-2</v>
      </c>
      <c r="F7703">
        <v>2.35619449019234</v>
      </c>
      <c r="G7703">
        <v>-0.70699999999999996</v>
      </c>
      <c r="H7703">
        <v>-0.70699999999999996</v>
      </c>
      <c r="I7703">
        <v>9999</v>
      </c>
      <c r="J7703">
        <f t="shared" si="121"/>
        <v>6.774252726331112E-2</v>
      </c>
    </row>
    <row r="7704" spans="1:10">
      <c r="A7704">
        <v>1091.3821</v>
      </c>
      <c r="B7704">
        <v>763.11180000000002</v>
      </c>
      <c r="C7704">
        <v>0.60710204780404398</v>
      </c>
      <c r="D7704">
        <v>5.5699999999887902E-2</v>
      </c>
      <c r="E7704">
        <v>3.8689999999974099E-2</v>
      </c>
      <c r="F7704">
        <v>1.5707963267948899</v>
      </c>
      <c r="G7704">
        <v>0</v>
      </c>
      <c r="H7704">
        <v>1</v>
      </c>
      <c r="I7704">
        <v>9999</v>
      </c>
      <c r="J7704">
        <f t="shared" si="121"/>
        <v>6.7818921400929905E-2</v>
      </c>
    </row>
    <row r="7705" spans="1:10">
      <c r="A7705">
        <v>1091.4377999999999</v>
      </c>
      <c r="B7705">
        <v>763.15048999999999</v>
      </c>
      <c r="C7705">
        <v>0.28931419960811799</v>
      </c>
      <c r="D7705">
        <v>5.5700000000115303E-2</v>
      </c>
      <c r="E7705">
        <v>1.6579999999976201E-2</v>
      </c>
      <c r="F7705">
        <v>1.5707963267948899</v>
      </c>
      <c r="G7705">
        <v>0</v>
      </c>
      <c r="H7705">
        <v>-1</v>
      </c>
      <c r="I7705">
        <v>9999</v>
      </c>
      <c r="J7705">
        <f t="shared" si="121"/>
        <v>5.8115285424852343E-2</v>
      </c>
    </row>
    <row r="7706" spans="1:10">
      <c r="A7706">
        <v>1091.4935</v>
      </c>
      <c r="B7706">
        <v>763.16706999999997</v>
      </c>
      <c r="C7706">
        <v>0.28931419960923399</v>
      </c>
      <c r="D7706">
        <v>5.5699999999887902E-2</v>
      </c>
      <c r="E7706">
        <v>1.6579999999976201E-2</v>
      </c>
      <c r="F7706">
        <v>1.5707963267948899</v>
      </c>
      <c r="G7706">
        <v>0</v>
      </c>
      <c r="H7706">
        <v>-1</v>
      </c>
      <c r="I7706">
        <v>9999</v>
      </c>
      <c r="J7706">
        <f t="shared" si="121"/>
        <v>5.8115285424634393E-2</v>
      </c>
    </row>
    <row r="7707" spans="1:10">
      <c r="A7707">
        <v>1091.5491999999999</v>
      </c>
      <c r="B7707">
        <v>763.18364999999994</v>
      </c>
      <c r="C7707">
        <v>0.87354430419106499</v>
      </c>
      <c r="D7707">
        <v>2.7800000000070199E-2</v>
      </c>
      <c r="E7707">
        <v>-3.3189999999990498E-2</v>
      </c>
      <c r="F7707">
        <v>1.5707963267948899</v>
      </c>
      <c r="G7707">
        <v>0</v>
      </c>
      <c r="H7707">
        <v>1</v>
      </c>
      <c r="I7707">
        <v>9999</v>
      </c>
      <c r="J7707">
        <f t="shared" si="121"/>
        <v>4.3294527367824125E-2</v>
      </c>
    </row>
    <row r="7708" spans="1:10">
      <c r="A7708">
        <v>1091.577</v>
      </c>
      <c r="B7708">
        <v>763.15045999999995</v>
      </c>
      <c r="C7708">
        <v>0.87339596507139206</v>
      </c>
      <c r="D7708">
        <v>2.7800000000070199E-2</v>
      </c>
      <c r="E7708">
        <v>-3.3179999999902003E-2</v>
      </c>
      <c r="F7708">
        <v>1.5707963267948899</v>
      </c>
      <c r="G7708">
        <v>0</v>
      </c>
      <c r="H7708">
        <v>-1</v>
      </c>
      <c r="I7708">
        <v>9999</v>
      </c>
      <c r="J7708">
        <f t="shared" si="121"/>
        <v>4.3286861748080101E-2</v>
      </c>
    </row>
    <row r="7709" spans="1:10">
      <c r="A7709">
        <v>1091.6048000000001</v>
      </c>
      <c r="B7709">
        <v>763.11728000000005</v>
      </c>
      <c r="C7709">
        <v>0.52678256512037103</v>
      </c>
      <c r="D7709">
        <v>0.22829999999999001</v>
      </c>
      <c r="E7709">
        <v>-0.13278000000002499</v>
      </c>
      <c r="F7709">
        <v>1.5707963267948899</v>
      </c>
      <c r="G7709">
        <v>0</v>
      </c>
      <c r="H7709">
        <v>-1</v>
      </c>
      <c r="I7709">
        <v>1.04401376167452</v>
      </c>
      <c r="J7709">
        <f t="shared" si="121"/>
        <v>0.2641049382347897</v>
      </c>
    </row>
    <row r="7710" spans="1:10">
      <c r="A7710">
        <v>1091.8331000000001</v>
      </c>
      <c r="B7710">
        <v>762.98450000000003</v>
      </c>
      <c r="C7710">
        <v>0.52694025093531205</v>
      </c>
      <c r="D7710">
        <v>0.228200000000015</v>
      </c>
      <c r="E7710">
        <v>-0.13277000000004999</v>
      </c>
      <c r="F7710">
        <v>0</v>
      </c>
      <c r="G7710">
        <v>1</v>
      </c>
      <c r="H7710">
        <v>0</v>
      </c>
      <c r="I7710">
        <v>0.52694025093531205</v>
      </c>
      <c r="J7710">
        <f t="shared" si="121"/>
        <v>0.26401347105786122</v>
      </c>
    </row>
    <row r="7711" spans="1:10">
      <c r="A7711">
        <v>1092.0613000000001</v>
      </c>
      <c r="B7711">
        <v>762.85172999999998</v>
      </c>
      <c r="C7711">
        <v>0.67859424153952497</v>
      </c>
      <c r="D7711">
        <v>0.294999999999845</v>
      </c>
      <c r="E7711">
        <v>-0.237869999999929</v>
      </c>
      <c r="F7711">
        <v>2.35619449019234</v>
      </c>
      <c r="G7711">
        <v>-0.70699999999999996</v>
      </c>
      <c r="H7711">
        <v>-0.70699999999999996</v>
      </c>
      <c r="I7711">
        <v>1.6776002486528101</v>
      </c>
      <c r="J7711">
        <f t="shared" si="121"/>
        <v>0.37895532309214869</v>
      </c>
    </row>
    <row r="7712" spans="1:10">
      <c r="A7712">
        <v>1092.3562999999999</v>
      </c>
      <c r="B7712">
        <v>762.61386000000005</v>
      </c>
      <c r="C7712">
        <v>0.67857369904462705</v>
      </c>
      <c r="D7712">
        <v>0.29500000000007198</v>
      </c>
      <c r="E7712">
        <v>-0.23786000000006799</v>
      </c>
      <c r="F7712">
        <v>2.35619449019234</v>
      </c>
      <c r="G7712">
        <v>-0.70699999999999996</v>
      </c>
      <c r="H7712">
        <v>-0.70699999999999996</v>
      </c>
      <c r="I7712">
        <v>1.6776207911477099</v>
      </c>
      <c r="J7712">
        <f t="shared" si="121"/>
        <v>0.37894904617913322</v>
      </c>
    </row>
    <row r="7713" spans="1:10">
      <c r="A7713">
        <v>1092.6513</v>
      </c>
      <c r="B7713">
        <v>762.37599999999998</v>
      </c>
      <c r="C7713">
        <v>0.76947870182035105</v>
      </c>
      <c r="D7713">
        <v>0.22270000000003101</v>
      </c>
      <c r="E7713">
        <v>-0.215720000000033</v>
      </c>
      <c r="F7713">
        <v>2.35619449019234</v>
      </c>
      <c r="G7713">
        <v>-0.70699999999999996</v>
      </c>
      <c r="H7713">
        <v>-0.70699999999999996</v>
      </c>
      <c r="I7713">
        <v>1.58671578837199</v>
      </c>
      <c r="J7713">
        <f t="shared" si="121"/>
        <v>0.31004904192728616</v>
      </c>
    </row>
    <row r="7714" spans="1:10">
      <c r="A7714">
        <v>1092.874</v>
      </c>
      <c r="B7714">
        <v>762.16027999999994</v>
      </c>
      <c r="C7714">
        <v>0.76972632356918302</v>
      </c>
      <c r="D7714">
        <v>0.222600000000056</v>
      </c>
      <c r="E7714">
        <v>-0.21572999999989401</v>
      </c>
      <c r="F7714">
        <v>3.14159265358979</v>
      </c>
      <c r="G7714">
        <v>-1</v>
      </c>
      <c r="H7714">
        <v>0</v>
      </c>
      <c r="I7714">
        <v>2.3718663300206</v>
      </c>
      <c r="J7714">
        <f t="shared" si="121"/>
        <v>0.30998418169316189</v>
      </c>
    </row>
    <row r="7715" spans="1:10">
      <c r="A7715">
        <v>1093.0966000000001</v>
      </c>
      <c r="B7715">
        <v>761.94455000000005</v>
      </c>
      <c r="C7715">
        <v>0.53364604154054096</v>
      </c>
      <c r="D7715">
        <v>0.20599999999990301</v>
      </c>
      <c r="E7715">
        <v>-0.12171000000000699</v>
      </c>
      <c r="F7715">
        <v>3.14159265358979</v>
      </c>
      <c r="G7715">
        <v>-1</v>
      </c>
      <c r="H7715">
        <v>0</v>
      </c>
      <c r="I7715">
        <v>2.60794661204925</v>
      </c>
      <c r="J7715">
        <f t="shared" si="121"/>
        <v>0.2392683098531056</v>
      </c>
    </row>
    <row r="7716" spans="1:10">
      <c r="A7716">
        <v>1093.3026</v>
      </c>
      <c r="B7716">
        <v>761.82284000000004</v>
      </c>
      <c r="C7716">
        <v>0.53385871445968902</v>
      </c>
      <c r="D7716">
        <v>0.205899999999928</v>
      </c>
      <c r="E7716">
        <v>-0.12171000000000699</v>
      </c>
      <c r="F7716">
        <v>0.78539816339744795</v>
      </c>
      <c r="G7716">
        <v>0.70699999999999996</v>
      </c>
      <c r="H7716">
        <v>0.70699999999999996</v>
      </c>
      <c r="I7716">
        <v>1.3192568778571301</v>
      </c>
      <c r="J7716">
        <f t="shared" si="121"/>
        <v>0.23918221944779267</v>
      </c>
    </row>
    <row r="7717" spans="1:10">
      <c r="A7717">
        <v>1093.5084999999999</v>
      </c>
      <c r="B7717">
        <v>761.70113000000003</v>
      </c>
      <c r="C7717">
        <v>0.27328191965862503</v>
      </c>
      <c r="D7717">
        <v>0.21720000000004799</v>
      </c>
      <c r="E7717">
        <v>-6.0879999999997297E-2</v>
      </c>
      <c r="F7717">
        <v>0.78539816339744795</v>
      </c>
      <c r="G7717">
        <v>0.70699999999999996</v>
      </c>
      <c r="H7717">
        <v>0.70699999999999996</v>
      </c>
      <c r="I7717">
        <v>1.0586800830560701</v>
      </c>
      <c r="J7717">
        <f t="shared" si="121"/>
        <v>0.22557086336674895</v>
      </c>
    </row>
    <row r="7718" spans="1:10">
      <c r="A7718">
        <v>1093.7257</v>
      </c>
      <c r="B7718">
        <v>761.64025000000004</v>
      </c>
      <c r="C7718">
        <v>0.27340161963482901</v>
      </c>
      <c r="D7718">
        <v>0.21710000000007301</v>
      </c>
      <c r="E7718">
        <v>-6.0879999999997297E-2</v>
      </c>
      <c r="F7718">
        <v>1.5707963267948899</v>
      </c>
      <c r="G7718">
        <v>0</v>
      </c>
      <c r="H7718">
        <v>-1</v>
      </c>
      <c r="I7718">
        <v>1.29739470716006</v>
      </c>
      <c r="J7718">
        <f t="shared" si="121"/>
        <v>0.2254745759504414</v>
      </c>
    </row>
    <row r="7719" spans="1:10">
      <c r="A7719">
        <v>1093.9428</v>
      </c>
      <c r="B7719">
        <v>761.57937000000004</v>
      </c>
      <c r="C7719">
        <v>0.477184997452124</v>
      </c>
      <c r="D7719">
        <v>0.13909999999987099</v>
      </c>
      <c r="E7719">
        <v>-7.1920000000090994E-2</v>
      </c>
      <c r="F7719">
        <v>0</v>
      </c>
      <c r="G7719">
        <v>1</v>
      </c>
      <c r="H7719">
        <v>0</v>
      </c>
      <c r="I7719">
        <v>0.477184997452124</v>
      </c>
      <c r="J7719">
        <f t="shared" si="121"/>
        <v>0.15659277250236422</v>
      </c>
    </row>
    <row r="7720" spans="1:10">
      <c r="A7720">
        <v>1094.0818999999999</v>
      </c>
      <c r="B7720">
        <v>761.50744999999995</v>
      </c>
      <c r="C7720">
        <v>0.47689186766519098</v>
      </c>
      <c r="D7720">
        <v>0.13920000000007299</v>
      </c>
      <c r="E7720">
        <v>-7.1919999999977294E-2</v>
      </c>
      <c r="F7720">
        <v>2.35619449019234</v>
      </c>
      <c r="G7720">
        <v>-0.70699999999999996</v>
      </c>
      <c r="H7720">
        <v>0.70699999999999996</v>
      </c>
      <c r="I7720">
        <v>2.83308635785753</v>
      </c>
      <c r="J7720">
        <f t="shared" si="121"/>
        <v>0.15668160836555467</v>
      </c>
    </row>
    <row r="7721" spans="1:10">
      <c r="A7721">
        <v>1094.2211</v>
      </c>
      <c r="B7721">
        <v>761.43552999999997</v>
      </c>
      <c r="C7721">
        <v>2.3068086288413201</v>
      </c>
      <c r="D7721">
        <v>-5.0099999999929402E-2</v>
      </c>
      <c r="E7721">
        <v>5.5310000000076798E-2</v>
      </c>
      <c r="F7721">
        <v>2.35619449019234</v>
      </c>
      <c r="G7721">
        <v>-0.70699999999999996</v>
      </c>
      <c r="H7721">
        <v>0.70699999999999996</v>
      </c>
      <c r="I7721">
        <v>9999</v>
      </c>
      <c r="J7721">
        <f t="shared" si="121"/>
        <v>7.4627113705418233E-2</v>
      </c>
    </row>
    <row r="7722" spans="1:10">
      <c r="A7722">
        <v>1094.171</v>
      </c>
      <c r="B7722">
        <v>761.49084000000005</v>
      </c>
      <c r="C7722">
        <v>2.3068086288446001</v>
      </c>
      <c r="D7722">
        <v>-5.0100000000156797E-2</v>
      </c>
      <c r="E7722">
        <v>5.5309999999963097E-2</v>
      </c>
      <c r="F7722">
        <v>2.35619449019234</v>
      </c>
      <c r="G7722">
        <v>-0.70699999999999996</v>
      </c>
      <c r="H7722">
        <v>0.70699999999999996</v>
      </c>
      <c r="I7722">
        <v>9999</v>
      </c>
      <c r="J7722">
        <f t="shared" si="121"/>
        <v>7.4627113705486622E-2</v>
      </c>
    </row>
    <row r="7723" spans="1:10">
      <c r="A7723">
        <v>1094.1208999999999</v>
      </c>
      <c r="B7723">
        <v>761.54615000000001</v>
      </c>
      <c r="C7723">
        <v>2.3395128764120101</v>
      </c>
      <c r="D7723">
        <v>-0.13909999999987099</v>
      </c>
      <c r="E7723">
        <v>0.143820000000005</v>
      </c>
      <c r="F7723">
        <v>0</v>
      </c>
      <c r="G7723">
        <v>1</v>
      </c>
      <c r="H7723">
        <v>0</v>
      </c>
      <c r="I7723">
        <v>2.3395128764120101</v>
      </c>
      <c r="J7723">
        <f t="shared" si="121"/>
        <v>0.20008248898883066</v>
      </c>
    </row>
    <row r="7724" spans="1:10">
      <c r="A7724">
        <v>1093.9818</v>
      </c>
      <c r="B7724">
        <v>761.68997000000002</v>
      </c>
      <c r="C7724">
        <v>2.3399067536109901</v>
      </c>
      <c r="D7724">
        <v>-0.13920000000007299</v>
      </c>
      <c r="E7724">
        <v>0.14381000000003</v>
      </c>
      <c r="F7724">
        <v>1.5707963267948899</v>
      </c>
      <c r="G7724">
        <v>0</v>
      </c>
      <c r="H7724">
        <v>1</v>
      </c>
      <c r="I7724">
        <v>0.76911042681609998</v>
      </c>
      <c r="J7724">
        <f t="shared" si="121"/>
        <v>0.2001448378050979</v>
      </c>
    </row>
    <row r="7725" spans="1:10">
      <c r="A7725">
        <v>1093.8425999999999</v>
      </c>
      <c r="B7725">
        <v>761.83378000000005</v>
      </c>
      <c r="C7725">
        <v>2.5564579219265302</v>
      </c>
      <c r="D7725">
        <v>-0.116899999999986</v>
      </c>
      <c r="E7725">
        <v>7.7449999999998895E-2</v>
      </c>
      <c r="F7725">
        <v>0.78539816339744795</v>
      </c>
      <c r="G7725">
        <v>0.70699999999999996</v>
      </c>
      <c r="H7725">
        <v>-0.70699999999999996</v>
      </c>
      <c r="I7725">
        <v>2.94132922185559</v>
      </c>
      <c r="J7725">
        <f t="shared" si="121"/>
        <v>0.14022878627441854</v>
      </c>
    </row>
    <row r="7726" spans="1:10">
      <c r="A7726">
        <v>1093.7257</v>
      </c>
      <c r="B7726">
        <v>761.91123000000005</v>
      </c>
      <c r="C7726">
        <v>2.5564579219265302</v>
      </c>
      <c r="D7726">
        <v>-0.116899999999986</v>
      </c>
      <c r="E7726">
        <v>7.7449999999998895E-2</v>
      </c>
      <c r="F7726">
        <v>0.78539816339744795</v>
      </c>
      <c r="G7726">
        <v>0.70699999999999996</v>
      </c>
      <c r="H7726">
        <v>-0.70699999999999996</v>
      </c>
      <c r="I7726">
        <v>2.94132922185559</v>
      </c>
      <c r="J7726">
        <f t="shared" si="121"/>
        <v>0.14022878627441854</v>
      </c>
    </row>
    <row r="7727" spans="1:10">
      <c r="A7727">
        <v>1093.6088</v>
      </c>
      <c r="B7727">
        <v>761.98868000000004</v>
      </c>
      <c r="C7727">
        <v>2.87215974426698</v>
      </c>
      <c r="D7727">
        <v>-0.100200000000086</v>
      </c>
      <c r="E7727">
        <v>2.7669999999943601E-2</v>
      </c>
      <c r="F7727">
        <v>0</v>
      </c>
      <c r="G7727">
        <v>1</v>
      </c>
      <c r="H7727">
        <v>0</v>
      </c>
      <c r="I7727">
        <v>2.87215974426698</v>
      </c>
      <c r="J7727">
        <f t="shared" si="121"/>
        <v>0.10395031938389662</v>
      </c>
    </row>
    <row r="7728" spans="1:10">
      <c r="A7728">
        <v>1093.5085999999999</v>
      </c>
      <c r="B7728">
        <v>762.01634999999999</v>
      </c>
      <c r="C7728">
        <v>2.8721597442653399</v>
      </c>
      <c r="D7728">
        <v>-0.100199999999858</v>
      </c>
      <c r="E7728">
        <v>2.7670000000057302E-2</v>
      </c>
      <c r="F7728">
        <v>0</v>
      </c>
      <c r="G7728">
        <v>1</v>
      </c>
      <c r="H7728">
        <v>0</v>
      </c>
      <c r="I7728">
        <v>2.8721597442653399</v>
      </c>
      <c r="J7728">
        <f t="shared" si="121"/>
        <v>0.10395031938370712</v>
      </c>
    </row>
    <row r="7729" spans="1:10">
      <c r="A7729">
        <v>1093.4084</v>
      </c>
      <c r="B7729">
        <v>762.04402000000005</v>
      </c>
      <c r="C7729">
        <v>2.31232273194464</v>
      </c>
      <c r="D7729">
        <v>-0.111400000000003</v>
      </c>
      <c r="E7729">
        <v>-0.121630000000095</v>
      </c>
      <c r="F7729">
        <v>0</v>
      </c>
      <c r="G7729">
        <v>1</v>
      </c>
      <c r="H7729">
        <v>0</v>
      </c>
      <c r="I7729">
        <v>2.31232273194464</v>
      </c>
      <c r="J7729">
        <f t="shared" si="121"/>
        <v>0.16493579629669169</v>
      </c>
    </row>
    <row r="7730" spans="1:10">
      <c r="A7730">
        <v>1093.297</v>
      </c>
      <c r="B7730">
        <v>761.92238999999995</v>
      </c>
      <c r="C7730">
        <v>2.3118344973682698</v>
      </c>
      <c r="D7730">
        <v>-0.111300000000028</v>
      </c>
      <c r="E7730">
        <v>-0.12163999999995601</v>
      </c>
      <c r="F7730">
        <v>0</v>
      </c>
      <c r="G7730">
        <v>1</v>
      </c>
      <c r="H7730">
        <v>0</v>
      </c>
      <c r="I7730">
        <v>2.3118344973682698</v>
      </c>
      <c r="J7730">
        <f t="shared" si="121"/>
        <v>0.16487564889939185</v>
      </c>
    </row>
    <row r="7731" spans="1:10">
      <c r="A7731">
        <v>1093.1857</v>
      </c>
      <c r="B7731">
        <v>761.80074999999999</v>
      </c>
      <c r="C7731">
        <v>3.1413814603507002</v>
      </c>
      <c r="D7731">
        <v>-9.4700000000102494E-2</v>
      </c>
      <c r="E7731" s="1">
        <v>2.00000000631916E-5</v>
      </c>
      <c r="F7731">
        <v>0</v>
      </c>
      <c r="G7731">
        <v>1</v>
      </c>
      <c r="H7731">
        <v>0</v>
      </c>
      <c r="I7731">
        <v>9999</v>
      </c>
      <c r="J7731">
        <f t="shared" si="121"/>
        <v>9.4700002112034901E-2</v>
      </c>
    </row>
    <row r="7732" spans="1:10">
      <c r="A7732">
        <v>1093.0909999999999</v>
      </c>
      <c r="B7732">
        <v>761.80077000000006</v>
      </c>
      <c r="C7732">
        <v>3.1413812371027499</v>
      </c>
      <c r="D7732">
        <v>-9.4599999999900306E-2</v>
      </c>
      <c r="E7732" s="1">
        <v>1.99999999495048E-5</v>
      </c>
      <c r="F7732">
        <v>999</v>
      </c>
      <c r="G7732">
        <v>999</v>
      </c>
      <c r="H7732">
        <v>999</v>
      </c>
      <c r="I7732">
        <v>9999</v>
      </c>
      <c r="J7732">
        <f t="shared" si="121"/>
        <v>9.4600002114065176E-2</v>
      </c>
    </row>
    <row r="7733" spans="1:10">
      <c r="A7733">
        <v>1092.9964</v>
      </c>
      <c r="B7733">
        <v>761.80079000000001</v>
      </c>
      <c r="C7733">
        <v>1.9913222254243099</v>
      </c>
      <c r="D7733">
        <v>-0.111300000000028</v>
      </c>
      <c r="E7733">
        <v>0.248879999999985</v>
      </c>
      <c r="F7733">
        <v>0.78539816339744795</v>
      </c>
      <c r="G7733">
        <v>0.70699999999999996</v>
      </c>
      <c r="H7733">
        <v>0.70699999999999996</v>
      </c>
      <c r="I7733">
        <v>1.2059240620268601</v>
      </c>
      <c r="J7733">
        <f t="shared" si="121"/>
        <v>0.27263335159147123</v>
      </c>
    </row>
    <row r="7734" spans="1:10">
      <c r="A7734">
        <v>1092.8851</v>
      </c>
      <c r="B7734">
        <v>762.04966999999999</v>
      </c>
      <c r="C7734">
        <v>1.9913222254243099</v>
      </c>
      <c r="D7734">
        <v>-0.111300000000028</v>
      </c>
      <c r="E7734">
        <v>0.248879999999985</v>
      </c>
      <c r="F7734">
        <v>0.78539816339744795</v>
      </c>
      <c r="G7734">
        <v>0.70699999999999996</v>
      </c>
      <c r="H7734">
        <v>-0.70699999999999996</v>
      </c>
      <c r="I7734">
        <v>2.7767203888217602</v>
      </c>
      <c r="J7734">
        <f t="shared" si="121"/>
        <v>0.27263335159147123</v>
      </c>
    </row>
    <row r="7735" spans="1:10">
      <c r="A7735">
        <v>1092.7737999999999</v>
      </c>
      <c r="B7735">
        <v>762.29854999999998</v>
      </c>
      <c r="C7735">
        <v>1.7548662291791901</v>
      </c>
      <c r="D7735">
        <v>-5.5599999999912997E-2</v>
      </c>
      <c r="E7735">
        <v>0.29863999999997698</v>
      </c>
      <c r="F7735">
        <v>1.5707963267948899</v>
      </c>
      <c r="G7735">
        <v>0</v>
      </c>
      <c r="H7735">
        <v>1</v>
      </c>
      <c r="I7735">
        <v>0.18406990238429299</v>
      </c>
      <c r="J7735">
        <f t="shared" si="121"/>
        <v>0.30377164054594791</v>
      </c>
    </row>
    <row r="7736" spans="1:10">
      <c r="A7736">
        <v>1092.7182</v>
      </c>
      <c r="B7736">
        <v>762.59718999999996</v>
      </c>
      <c r="C7736">
        <v>1.7548602040510499</v>
      </c>
      <c r="D7736">
        <v>-5.5599999999912997E-2</v>
      </c>
      <c r="E7736">
        <v>0.29865000000006597</v>
      </c>
      <c r="F7736">
        <v>3.14159265358979</v>
      </c>
      <c r="G7736">
        <v>-1</v>
      </c>
      <c r="H7736">
        <v>0</v>
      </c>
      <c r="I7736">
        <v>1.3867324495387301</v>
      </c>
      <c r="J7736">
        <f t="shared" si="121"/>
        <v>0.30378147162068614</v>
      </c>
    </row>
    <row r="7737" spans="1:10">
      <c r="A7737">
        <v>1092.6626000000001</v>
      </c>
      <c r="B7737">
        <v>762.89584000000002</v>
      </c>
      <c r="C7737">
        <v>1.83196134100749</v>
      </c>
      <c r="D7737">
        <v>-9.4600000000127596E-2</v>
      </c>
      <c r="E7737">
        <v>0.35394999999993998</v>
      </c>
      <c r="F7737">
        <v>1.5707963267948899</v>
      </c>
      <c r="G7737">
        <v>0</v>
      </c>
      <c r="H7737">
        <v>1</v>
      </c>
      <c r="I7737">
        <v>0.26116501421259503</v>
      </c>
      <c r="J7737">
        <f t="shared" si="121"/>
        <v>0.36637380160156324</v>
      </c>
    </row>
    <row r="7738" spans="1:10">
      <c r="A7738">
        <v>1092.568</v>
      </c>
      <c r="B7738">
        <v>763.24978999999996</v>
      </c>
      <c r="C7738">
        <v>1.8319613410068101</v>
      </c>
      <c r="D7738">
        <v>-9.4599999999900306E-2</v>
      </c>
      <c r="E7738">
        <v>0.353950000000054</v>
      </c>
      <c r="F7738">
        <v>1.5707963267948899</v>
      </c>
      <c r="G7738">
        <v>0</v>
      </c>
      <c r="H7738">
        <v>1</v>
      </c>
      <c r="I7738">
        <v>0.26116501421191601</v>
      </c>
      <c r="J7738">
        <f t="shared" si="121"/>
        <v>0.36637380160161476</v>
      </c>
    </row>
    <row r="7739" spans="1:10">
      <c r="A7739">
        <v>1092.4734000000001</v>
      </c>
      <c r="B7739">
        <v>763.60374000000002</v>
      </c>
      <c r="C7739">
        <v>0.189770281169964</v>
      </c>
      <c r="D7739">
        <v>0.49000000000000898</v>
      </c>
      <c r="E7739">
        <v>-9.4119999999975307E-2</v>
      </c>
      <c r="F7739">
        <v>1.5707963267948899</v>
      </c>
      <c r="G7739">
        <v>0</v>
      </c>
      <c r="H7739">
        <v>1</v>
      </c>
      <c r="I7739">
        <v>1.7605666079648601</v>
      </c>
      <c r="J7739">
        <f t="shared" si="121"/>
        <v>0.49895748756783292</v>
      </c>
    </row>
    <row r="7740" spans="1:10">
      <c r="A7740">
        <v>1092.9634000000001</v>
      </c>
      <c r="B7740">
        <v>763.50962000000004</v>
      </c>
      <c r="C7740">
        <v>0.189808094098988</v>
      </c>
      <c r="D7740">
        <v>0.48989999999980599</v>
      </c>
      <c r="E7740">
        <v>-9.4120000000088994E-2</v>
      </c>
      <c r="F7740">
        <v>1.5707963267948899</v>
      </c>
      <c r="G7740">
        <v>0</v>
      </c>
      <c r="H7740">
        <v>1</v>
      </c>
      <c r="I7740">
        <v>1.76060442089388</v>
      </c>
      <c r="J7740">
        <f t="shared" si="121"/>
        <v>0.49885928316492884</v>
      </c>
    </row>
    <row r="7741" spans="1:10">
      <c r="A7741">
        <v>1093.4532999999999</v>
      </c>
      <c r="B7741">
        <v>763.41549999999995</v>
      </c>
      <c r="C7741">
        <v>1.00199627911899</v>
      </c>
      <c r="D7741">
        <v>3.89000000000123E-2</v>
      </c>
      <c r="E7741">
        <v>-6.0849999999959402E-2</v>
      </c>
      <c r="F7741">
        <v>0</v>
      </c>
      <c r="G7741">
        <v>1</v>
      </c>
      <c r="H7741">
        <v>0</v>
      </c>
      <c r="I7741">
        <v>9999</v>
      </c>
      <c r="J7741">
        <f t="shared" si="121"/>
        <v>7.2221413029627271E-2</v>
      </c>
    </row>
    <row r="7742" spans="1:10">
      <c r="A7742">
        <v>1093.4921999999999</v>
      </c>
      <c r="B7742">
        <v>763.35464999999999</v>
      </c>
      <c r="C7742">
        <v>1.00075586309522</v>
      </c>
      <c r="D7742">
        <v>3.8999999999987198E-2</v>
      </c>
      <c r="E7742">
        <v>-6.0839999999984601E-2</v>
      </c>
      <c r="F7742">
        <v>0</v>
      </c>
      <c r="G7742">
        <v>1</v>
      </c>
      <c r="H7742">
        <v>0</v>
      </c>
      <c r="I7742">
        <v>9999</v>
      </c>
      <c r="J7742">
        <f t="shared" si="121"/>
        <v>7.2266905288639049E-2</v>
      </c>
    </row>
    <row r="7743" spans="1:10">
      <c r="A7743">
        <v>1093.5311999999999</v>
      </c>
      <c r="B7743">
        <v>763.29381000000001</v>
      </c>
      <c r="C7743">
        <v>2.3210331082366702</v>
      </c>
      <c r="D7743">
        <v>-0.139199999999846</v>
      </c>
      <c r="E7743">
        <v>0.14935000000002599</v>
      </c>
      <c r="F7743">
        <v>2.35619449019234</v>
      </c>
      <c r="G7743">
        <v>-0.70699999999999996</v>
      </c>
      <c r="H7743">
        <v>0.70699999999999996</v>
      </c>
      <c r="I7743">
        <v>3.5161381955664803E-2</v>
      </c>
      <c r="J7743">
        <f t="shared" si="121"/>
        <v>0.20416185368468051</v>
      </c>
    </row>
    <row r="7744" spans="1:10">
      <c r="A7744">
        <v>1093.3920000000001</v>
      </c>
      <c r="B7744">
        <v>763.44316000000003</v>
      </c>
      <c r="C7744">
        <v>2.3207080761115</v>
      </c>
      <c r="D7744">
        <v>-0.13910000000009801</v>
      </c>
      <c r="E7744">
        <v>0.14933999999993799</v>
      </c>
      <c r="F7744">
        <v>2.35619449019234</v>
      </c>
      <c r="G7744">
        <v>-0.70699999999999996</v>
      </c>
      <c r="H7744">
        <v>-0.70699999999999996</v>
      </c>
      <c r="I7744">
        <v>1.6062827408757301</v>
      </c>
      <c r="J7744">
        <f t="shared" si="121"/>
        <v>0.20408636799161461</v>
      </c>
    </row>
    <row r="7745" spans="1:10">
      <c r="A7745">
        <v>1093.2529</v>
      </c>
      <c r="B7745">
        <v>763.59249999999997</v>
      </c>
      <c r="C7745">
        <v>2.4905087156277901</v>
      </c>
      <c r="D7745">
        <v>-0.16699999999991599</v>
      </c>
      <c r="E7745">
        <v>0.127240000000028</v>
      </c>
      <c r="F7745">
        <v>0.78539816339744795</v>
      </c>
      <c r="G7745">
        <v>0.70699999999999996</v>
      </c>
      <c r="H7745">
        <v>-0.70699999999999996</v>
      </c>
      <c r="I7745">
        <v>3.0072784281543399</v>
      </c>
      <c r="J7745">
        <f t="shared" ref="J7745:J7808" si="122">SQRT((POWER(D7745,2)+POWER(E7745,2)))</f>
        <v>0.20995003596089015</v>
      </c>
    </row>
    <row r="7746" spans="1:10">
      <c r="A7746">
        <v>1093.0859</v>
      </c>
      <c r="B7746">
        <v>763.71974</v>
      </c>
      <c r="C7746">
        <v>2.4905466032288102</v>
      </c>
      <c r="D7746">
        <v>-0.16700000000014301</v>
      </c>
      <c r="E7746">
        <v>0.12723000000005399</v>
      </c>
      <c r="F7746">
        <v>0.78539816339744795</v>
      </c>
      <c r="G7746">
        <v>0.70699999999999996</v>
      </c>
      <c r="H7746">
        <v>-0.70699999999999996</v>
      </c>
      <c r="I7746">
        <v>3.0072405405533198</v>
      </c>
      <c r="J7746">
        <f t="shared" si="122"/>
        <v>0.2099439756222157</v>
      </c>
    </row>
    <row r="7747" spans="1:10">
      <c r="A7747">
        <v>1092.9188999999999</v>
      </c>
      <c r="B7747">
        <v>763.84697000000006</v>
      </c>
      <c r="C7747">
        <v>3.0556224104909502</v>
      </c>
      <c r="D7747">
        <v>-0.12809999999990301</v>
      </c>
      <c r="E7747">
        <v>-1.10400000000936E-2</v>
      </c>
      <c r="F7747">
        <v>0.78539816339744795</v>
      </c>
      <c r="G7747">
        <v>0.70699999999999996</v>
      </c>
      <c r="H7747">
        <v>-0.70699999999999996</v>
      </c>
      <c r="I7747">
        <v>2.2702242470935001</v>
      </c>
      <c r="J7747">
        <f t="shared" si="122"/>
        <v>0.1285748482401485</v>
      </c>
    </row>
    <row r="7748" spans="1:10">
      <c r="A7748">
        <v>1092.7908</v>
      </c>
      <c r="B7748">
        <v>763.83592999999996</v>
      </c>
      <c r="C7748">
        <v>3.0556331257041101</v>
      </c>
      <c r="D7748">
        <v>-0.127999999999929</v>
      </c>
      <c r="E7748">
        <v>-1.1030000000005201E-2</v>
      </c>
      <c r="F7748">
        <v>0</v>
      </c>
      <c r="G7748">
        <v>1</v>
      </c>
      <c r="H7748">
        <v>0</v>
      </c>
      <c r="I7748">
        <v>3.0556331257041101</v>
      </c>
      <c r="J7748">
        <f t="shared" si="122"/>
        <v>0.12847435892029951</v>
      </c>
    </row>
    <row r="7749" spans="1:10">
      <c r="A7749">
        <v>1092.6628000000001</v>
      </c>
      <c r="B7749">
        <v>763.82489999999996</v>
      </c>
      <c r="C7749">
        <v>2.1626150436502201</v>
      </c>
      <c r="D7749">
        <v>-4.4600000000173098E-2</v>
      </c>
      <c r="E7749">
        <v>-6.6349999999942996E-2</v>
      </c>
      <c r="F7749">
        <v>2.35619449019234</v>
      </c>
      <c r="G7749">
        <v>-0.70699999999999996</v>
      </c>
      <c r="H7749">
        <v>-0.70699999999999996</v>
      </c>
      <c r="I7749">
        <v>9999</v>
      </c>
      <c r="J7749">
        <f t="shared" si="122"/>
        <v>7.9946747901386686E-2</v>
      </c>
    </row>
    <row r="7750" spans="1:10">
      <c r="A7750">
        <v>1092.6181999999999</v>
      </c>
      <c r="B7750">
        <v>763.75855000000001</v>
      </c>
      <c r="C7750">
        <v>2.1615762188094201</v>
      </c>
      <c r="D7750">
        <v>-4.4499999999970799E-2</v>
      </c>
      <c r="E7750">
        <v>-6.6350000000056697E-2</v>
      </c>
      <c r="F7750">
        <v>2.35619449019234</v>
      </c>
      <c r="G7750">
        <v>-0.70699999999999996</v>
      </c>
      <c r="H7750">
        <v>0.70699999999999996</v>
      </c>
      <c r="I7750">
        <v>9999</v>
      </c>
      <c r="J7750">
        <f t="shared" si="122"/>
        <v>7.9891003874059091E-2</v>
      </c>
    </row>
    <row r="7751" spans="1:10">
      <c r="A7751">
        <v>1092.5736999999999</v>
      </c>
      <c r="B7751">
        <v>763.69219999999996</v>
      </c>
      <c r="C7751">
        <v>1.5949015289784101</v>
      </c>
      <c r="D7751">
        <v>-5.5999999999585201E-3</v>
      </c>
      <c r="E7751">
        <v>-0.232269999999971</v>
      </c>
      <c r="F7751">
        <v>3.14159265358979</v>
      </c>
      <c r="G7751">
        <v>-1</v>
      </c>
      <c r="H7751">
        <v>0</v>
      </c>
      <c r="I7751">
        <v>1.5466911246113699</v>
      </c>
      <c r="J7751">
        <f t="shared" si="122"/>
        <v>0.23233749783447799</v>
      </c>
    </row>
    <row r="7752" spans="1:10">
      <c r="A7752">
        <v>1092.5681</v>
      </c>
      <c r="B7752">
        <v>763.45992999999999</v>
      </c>
      <c r="C7752">
        <v>1.5953328637573101</v>
      </c>
      <c r="D7752">
        <v>-5.6999999999334198E-3</v>
      </c>
      <c r="E7752">
        <v>-0.232259999999996</v>
      </c>
      <c r="F7752">
        <v>0.78539816339744795</v>
      </c>
      <c r="G7752">
        <v>0.70699999999999996</v>
      </c>
      <c r="H7752">
        <v>-0.70699999999999996</v>
      </c>
      <c r="I7752">
        <v>0.80993470035987103</v>
      </c>
      <c r="J7752">
        <f t="shared" si="122"/>
        <v>0.23232993263890339</v>
      </c>
    </row>
    <row r="7753" spans="1:10">
      <c r="A7753">
        <v>1092.5624</v>
      </c>
      <c r="B7753">
        <v>763.22766999999999</v>
      </c>
      <c r="C7753">
        <v>2.09826691056114</v>
      </c>
      <c r="D7753">
        <v>-6.1200000000098898E-2</v>
      </c>
      <c r="E7753">
        <v>-0.10505999999998</v>
      </c>
      <c r="F7753">
        <v>999</v>
      </c>
      <c r="G7753">
        <v>999</v>
      </c>
      <c r="H7753">
        <v>999</v>
      </c>
      <c r="I7753">
        <v>9999</v>
      </c>
      <c r="J7753">
        <f t="shared" si="122"/>
        <v>0.12158554025873268</v>
      </c>
    </row>
    <row r="7754" spans="1:10">
      <c r="A7754">
        <v>1092.5011999999999</v>
      </c>
      <c r="B7754">
        <v>763.12261000000001</v>
      </c>
      <c r="C7754">
        <v>2.09897729544093</v>
      </c>
      <c r="D7754">
        <v>-6.1299999999846401E-2</v>
      </c>
      <c r="E7754">
        <v>-0.10505999999998</v>
      </c>
      <c r="F7754">
        <v>0.78539816339744795</v>
      </c>
      <c r="G7754">
        <v>0.70699999999999996</v>
      </c>
      <c r="H7754">
        <v>-0.70699999999999996</v>
      </c>
      <c r="I7754">
        <v>1.31357913204348</v>
      </c>
      <c r="J7754">
        <f t="shared" si="122"/>
        <v>0.12163590588299561</v>
      </c>
    </row>
    <row r="7755" spans="1:10">
      <c r="A7755">
        <v>1092.4399000000001</v>
      </c>
      <c r="B7755">
        <v>763.01755000000003</v>
      </c>
      <c r="C7755">
        <v>2.7031484062344502</v>
      </c>
      <c r="D7755">
        <v>-0.29500000000007198</v>
      </c>
      <c r="E7755">
        <v>0.13832000000002101</v>
      </c>
      <c r="F7755">
        <v>0.78539816339744795</v>
      </c>
      <c r="G7755">
        <v>0.70699999999999996</v>
      </c>
      <c r="H7755">
        <v>-0.70699999999999996</v>
      </c>
      <c r="I7755">
        <v>2.7946387375476802</v>
      </c>
      <c r="J7755">
        <f t="shared" si="122"/>
        <v>0.32581808175736393</v>
      </c>
    </row>
    <row r="7756" spans="1:10">
      <c r="A7756">
        <v>1092.1449</v>
      </c>
      <c r="B7756">
        <v>763.15587000000005</v>
      </c>
      <c r="C7756">
        <v>2.7032786670955802</v>
      </c>
      <c r="D7756">
        <v>-0.29510000000004699</v>
      </c>
      <c r="E7756">
        <v>0.13831999999990699</v>
      </c>
      <c r="F7756">
        <v>3.14159265358979</v>
      </c>
      <c r="G7756">
        <v>-1</v>
      </c>
      <c r="H7756">
        <v>0</v>
      </c>
      <c r="I7756">
        <v>0.43831398649421199</v>
      </c>
      <c r="J7756">
        <f t="shared" si="122"/>
        <v>0.32590862584473274</v>
      </c>
    </row>
    <row r="7757" spans="1:10">
      <c r="A7757">
        <v>1091.8498</v>
      </c>
      <c r="B7757">
        <v>763.29418999999996</v>
      </c>
      <c r="C7757">
        <v>2.7863709165361898</v>
      </c>
      <c r="D7757">
        <v>-0.37290000000007201</v>
      </c>
      <c r="E7757">
        <v>0.13832999999999601</v>
      </c>
      <c r="F7757">
        <v>1.5707963267948899</v>
      </c>
      <c r="G7757">
        <v>0</v>
      </c>
      <c r="H7757">
        <v>-1</v>
      </c>
      <c r="I7757">
        <v>1.9260180638484901</v>
      </c>
      <c r="J7757">
        <f t="shared" si="122"/>
        <v>0.39773056068154056</v>
      </c>
    </row>
    <row r="7758" spans="1:10">
      <c r="A7758">
        <v>1091.4768999999999</v>
      </c>
      <c r="B7758">
        <v>763.43251999999995</v>
      </c>
      <c r="C7758">
        <v>2.7864347736445199</v>
      </c>
      <c r="D7758">
        <v>-0.37299999999981898</v>
      </c>
      <c r="E7758">
        <v>0.13834000000008401</v>
      </c>
      <c r="F7758">
        <v>1.5707963267948899</v>
      </c>
      <c r="G7758">
        <v>0</v>
      </c>
      <c r="H7758">
        <v>-1</v>
      </c>
      <c r="I7758">
        <v>1.92595420674016</v>
      </c>
      <c r="J7758">
        <f t="shared" si="122"/>
        <v>0.3978277964143383</v>
      </c>
    </row>
    <row r="7759" spans="1:10">
      <c r="A7759">
        <v>1091.1039000000001</v>
      </c>
      <c r="B7759">
        <v>763.57086000000004</v>
      </c>
      <c r="C7759">
        <v>2.7344454900840001</v>
      </c>
      <c r="D7759">
        <v>-0.29510000000004699</v>
      </c>
      <c r="E7759">
        <v>0.127259999999978</v>
      </c>
      <c r="F7759">
        <v>1.5707963267948899</v>
      </c>
      <c r="G7759">
        <v>0</v>
      </c>
      <c r="H7759">
        <v>-1</v>
      </c>
      <c r="I7759">
        <v>1.9779434903006801</v>
      </c>
      <c r="J7759">
        <f t="shared" si="122"/>
        <v>0.32137068565757848</v>
      </c>
    </row>
    <row r="7760" spans="1:10">
      <c r="A7760">
        <v>1090.8088</v>
      </c>
      <c r="B7760">
        <v>763.69812000000002</v>
      </c>
      <c r="C7760">
        <v>2.73432223537894</v>
      </c>
      <c r="D7760">
        <v>-0.29500000000007198</v>
      </c>
      <c r="E7760">
        <v>0.127259999999978</v>
      </c>
      <c r="F7760">
        <v>0.78539816339744795</v>
      </c>
      <c r="G7760">
        <v>0.70699999999999996</v>
      </c>
      <c r="H7760">
        <v>0.70699999999999996</v>
      </c>
      <c r="I7760">
        <v>1.94892407198149</v>
      </c>
      <c r="J7760">
        <f t="shared" si="122"/>
        <v>0.32127886267234712</v>
      </c>
    </row>
    <row r="7761" spans="1:10">
      <c r="A7761">
        <v>1090.5137999999999</v>
      </c>
      <c r="B7761">
        <v>763.82538</v>
      </c>
      <c r="C7761">
        <v>2.89846339390217</v>
      </c>
      <c r="D7761">
        <v>-8.9099999999916593E-2</v>
      </c>
      <c r="E7761">
        <v>-2.2100000000023101E-2</v>
      </c>
      <c r="F7761">
        <v>0.78539816339744795</v>
      </c>
      <c r="G7761">
        <v>0.70699999999999996</v>
      </c>
      <c r="H7761">
        <v>0.70699999999999996</v>
      </c>
      <c r="I7761">
        <v>9999</v>
      </c>
      <c r="J7761">
        <f t="shared" si="122"/>
        <v>9.1799891067398096E-2</v>
      </c>
    </row>
    <row r="7762" spans="1:10">
      <c r="A7762">
        <v>1090.4247</v>
      </c>
      <c r="B7762">
        <v>763.80327999999997</v>
      </c>
      <c r="C7762">
        <v>2.89846339390217</v>
      </c>
      <c r="D7762">
        <v>-8.9099999999916593E-2</v>
      </c>
      <c r="E7762">
        <v>-2.2100000000023101E-2</v>
      </c>
      <c r="F7762">
        <v>1.5707963267948899</v>
      </c>
      <c r="G7762">
        <v>0</v>
      </c>
      <c r="H7762">
        <v>-1</v>
      </c>
      <c r="I7762">
        <v>9999</v>
      </c>
      <c r="J7762">
        <f t="shared" si="122"/>
        <v>9.1799891067398096E-2</v>
      </c>
    </row>
    <row r="7763" spans="1:10">
      <c r="A7763">
        <v>1090.3356000000001</v>
      </c>
      <c r="B7763">
        <v>763.78117999999995</v>
      </c>
      <c r="C7763">
        <v>3.0004325185277598</v>
      </c>
      <c r="D7763">
        <v>-7.7899999999999595E-2</v>
      </c>
      <c r="E7763">
        <v>1.10700000000178E-2</v>
      </c>
      <c r="F7763">
        <v>1.5707963267948899</v>
      </c>
      <c r="G7763">
        <v>0</v>
      </c>
      <c r="H7763">
        <v>-1</v>
      </c>
      <c r="I7763">
        <v>9999</v>
      </c>
      <c r="J7763">
        <f t="shared" si="122"/>
        <v>7.868262133406799E-2</v>
      </c>
    </row>
    <row r="7764" spans="1:10">
      <c r="A7764">
        <v>1090.2577000000001</v>
      </c>
      <c r="B7764">
        <v>763.79224999999997</v>
      </c>
      <c r="C7764">
        <v>3.0003066920478401</v>
      </c>
      <c r="D7764">
        <v>-7.7900000000226996E-2</v>
      </c>
      <c r="E7764">
        <v>1.1079999999992599E-2</v>
      </c>
      <c r="F7764">
        <v>0</v>
      </c>
      <c r="G7764">
        <v>1</v>
      </c>
      <c r="H7764">
        <v>0</v>
      </c>
      <c r="I7764">
        <v>9999</v>
      </c>
      <c r="J7764">
        <f t="shared" si="122"/>
        <v>7.8684028875212031E-2</v>
      </c>
    </row>
    <row r="7765" spans="1:10">
      <c r="A7765">
        <v>1090.1797999999999</v>
      </c>
      <c r="B7765">
        <v>763.80332999999996</v>
      </c>
      <c r="C7765">
        <v>2.6804471896523498</v>
      </c>
      <c r="D7765">
        <v>-0.25609999999983302</v>
      </c>
      <c r="E7765">
        <v>0.127250000000003</v>
      </c>
      <c r="F7765">
        <v>1.5707963267948899</v>
      </c>
      <c r="G7765">
        <v>0</v>
      </c>
      <c r="H7765">
        <v>-1</v>
      </c>
      <c r="I7765">
        <v>2.0319417907323301</v>
      </c>
      <c r="J7765">
        <f t="shared" si="122"/>
        <v>0.28597162883739929</v>
      </c>
    </row>
    <row r="7766" spans="1:10">
      <c r="A7766">
        <v>1089.9237000000001</v>
      </c>
      <c r="B7766">
        <v>763.93057999999996</v>
      </c>
      <c r="C7766">
        <v>2.6804471896526998</v>
      </c>
      <c r="D7766">
        <v>-0.25610000000006</v>
      </c>
      <c r="E7766">
        <v>0.127250000000003</v>
      </c>
      <c r="F7766">
        <v>1.5707963267948899</v>
      </c>
      <c r="G7766">
        <v>0</v>
      </c>
      <c r="H7766">
        <v>-1</v>
      </c>
      <c r="I7766">
        <v>2.0319417907319801</v>
      </c>
      <c r="J7766">
        <f t="shared" si="122"/>
        <v>0.28597162883760252</v>
      </c>
    </row>
    <row r="7767" spans="1:10">
      <c r="A7767">
        <v>1089.6676</v>
      </c>
      <c r="B7767">
        <v>764.05782999999997</v>
      </c>
      <c r="C7767">
        <v>2.97726946581869</v>
      </c>
      <c r="D7767">
        <v>-0.20039999999994501</v>
      </c>
      <c r="E7767">
        <v>3.3230000000003201E-2</v>
      </c>
      <c r="F7767">
        <v>1.5707963267948899</v>
      </c>
      <c r="G7767">
        <v>0</v>
      </c>
      <c r="H7767">
        <v>-1</v>
      </c>
      <c r="I7767">
        <v>1.7351195145659899</v>
      </c>
      <c r="J7767">
        <f t="shared" si="122"/>
        <v>0.20313638989599617</v>
      </c>
    </row>
    <row r="7768" spans="1:10">
      <c r="A7768">
        <v>1089.4672</v>
      </c>
      <c r="B7768">
        <v>764.09105999999997</v>
      </c>
      <c r="C7768">
        <v>2.9773180310826102</v>
      </c>
      <c r="D7768">
        <v>-0.20039999999994501</v>
      </c>
      <c r="E7768">
        <v>3.32200000000284E-2</v>
      </c>
      <c r="F7768">
        <v>1.5707963267948899</v>
      </c>
      <c r="G7768">
        <v>0</v>
      </c>
      <c r="H7768">
        <v>-1</v>
      </c>
      <c r="I7768">
        <v>1.73507094930207</v>
      </c>
      <c r="J7768">
        <f t="shared" si="122"/>
        <v>0.20313475428882141</v>
      </c>
    </row>
    <row r="7769" spans="1:10">
      <c r="A7769">
        <v>1089.2668000000001</v>
      </c>
      <c r="B7769">
        <v>764.12428</v>
      </c>
      <c r="C7769">
        <v>2.9377281347848099</v>
      </c>
      <c r="D7769">
        <v>-0.13360000000011399</v>
      </c>
      <c r="E7769">
        <v>-2.76199999999562E-2</v>
      </c>
      <c r="F7769">
        <v>2.35619449019234</v>
      </c>
      <c r="G7769">
        <v>-0.70699999999999996</v>
      </c>
      <c r="H7769">
        <v>-0.70699999999999996</v>
      </c>
      <c r="I7769">
        <v>0.58153364459247303</v>
      </c>
      <c r="J7769">
        <f t="shared" si="122"/>
        <v>0.1364251604361455</v>
      </c>
    </row>
    <row r="7770" spans="1:10">
      <c r="A7770">
        <v>1089.1332</v>
      </c>
      <c r="B7770">
        <v>764.09666000000004</v>
      </c>
      <c r="C7770">
        <v>2.9378764286166801</v>
      </c>
      <c r="D7770">
        <v>-0.133700000000089</v>
      </c>
      <c r="E7770">
        <v>-2.7620000000069901E-2</v>
      </c>
      <c r="F7770">
        <v>2.35619449019234</v>
      </c>
      <c r="G7770">
        <v>-0.70699999999999996</v>
      </c>
      <c r="H7770">
        <v>0.70699999999999996</v>
      </c>
      <c r="I7770">
        <v>0.98911438837055798</v>
      </c>
      <c r="J7770">
        <f t="shared" si="122"/>
        <v>0.136523091087287</v>
      </c>
    </row>
    <row r="7771" spans="1:10">
      <c r="A7771">
        <v>1088.9994999999999</v>
      </c>
      <c r="B7771">
        <v>764.06903999999997</v>
      </c>
      <c r="C7771">
        <v>2.7882335824550801</v>
      </c>
      <c r="D7771">
        <v>-0.19479999999998601</v>
      </c>
      <c r="E7771">
        <v>-7.1849999999926695E-2</v>
      </c>
      <c r="F7771">
        <v>2.35619449019234</v>
      </c>
      <c r="G7771">
        <v>-0.70699999999999996</v>
      </c>
      <c r="H7771">
        <v>-0.70699999999999996</v>
      </c>
      <c r="I7771">
        <v>0.43203909226274101</v>
      </c>
      <c r="J7771">
        <f t="shared" si="122"/>
        <v>0.2076281832988576</v>
      </c>
    </row>
    <row r="7772" spans="1:10">
      <c r="A7772">
        <v>1088.8046999999999</v>
      </c>
      <c r="B7772">
        <v>763.99719000000005</v>
      </c>
      <c r="C7772">
        <v>2.7884001759186101</v>
      </c>
      <c r="D7772">
        <v>-0.19489999999996099</v>
      </c>
      <c r="E7772">
        <v>-7.1850000000040298E-2</v>
      </c>
      <c r="F7772">
        <v>2.35619449019234</v>
      </c>
      <c r="G7772">
        <v>-0.70699999999999996</v>
      </c>
      <c r="H7772">
        <v>-0.70699999999999996</v>
      </c>
      <c r="I7772">
        <v>0.43220568572627299</v>
      </c>
      <c r="J7772">
        <f t="shared" si="122"/>
        <v>0.20772200774109273</v>
      </c>
    </row>
    <row r="7773" spans="1:10">
      <c r="A7773">
        <v>1088.6098</v>
      </c>
      <c r="B7773">
        <v>763.92534000000001</v>
      </c>
      <c r="C7773">
        <v>2.5394929131641</v>
      </c>
      <c r="D7773">
        <v>-0.14480000000003199</v>
      </c>
      <c r="E7773">
        <v>-9.9510000000009299E-2</v>
      </c>
      <c r="F7773">
        <v>2.35619449019234</v>
      </c>
      <c r="G7773">
        <v>-0.70699999999999996</v>
      </c>
      <c r="H7773">
        <v>-0.70699999999999996</v>
      </c>
      <c r="I7773">
        <v>0.18329842297176299</v>
      </c>
      <c r="J7773">
        <f t="shared" si="122"/>
        <v>0.17569655688149133</v>
      </c>
    </row>
    <row r="7774" spans="1:10">
      <c r="A7774">
        <v>1088.4649999999999</v>
      </c>
      <c r="B7774">
        <v>763.82583</v>
      </c>
      <c r="C7774">
        <v>2.5391704025776498</v>
      </c>
      <c r="D7774">
        <v>-0.14469999999982899</v>
      </c>
      <c r="E7774">
        <v>-9.9510000000009299E-2</v>
      </c>
      <c r="F7774">
        <v>2.35619449019234</v>
      </c>
      <c r="G7774">
        <v>-0.70699999999999996</v>
      </c>
      <c r="H7774">
        <v>-0.70699999999999996</v>
      </c>
      <c r="I7774">
        <v>0.18297591238531</v>
      </c>
      <c r="J7774">
        <f t="shared" si="122"/>
        <v>0.17561415119503429</v>
      </c>
    </row>
    <row r="7775" spans="1:10">
      <c r="A7775">
        <v>1088.3203000000001</v>
      </c>
      <c r="B7775">
        <v>763.72631999999999</v>
      </c>
      <c r="C7775">
        <v>2.36012503005619</v>
      </c>
      <c r="D7775">
        <v>-6.1300000000073802E-2</v>
      </c>
      <c r="E7775">
        <v>-6.0820000000035103E-2</v>
      </c>
      <c r="F7775">
        <v>1.5707963267948899</v>
      </c>
      <c r="G7775">
        <v>0</v>
      </c>
      <c r="H7775">
        <v>-1</v>
      </c>
      <c r="I7775">
        <v>9999</v>
      </c>
      <c r="J7775">
        <f t="shared" si="122"/>
        <v>8.6352547154170956E-2</v>
      </c>
    </row>
    <row r="7776" spans="1:10">
      <c r="A7776">
        <v>1088.259</v>
      </c>
      <c r="B7776">
        <v>763.66549999999995</v>
      </c>
      <c r="C7776">
        <v>2.3602072440216699</v>
      </c>
      <c r="D7776">
        <v>-6.1300000000073802E-2</v>
      </c>
      <c r="E7776">
        <v>-6.0809999999946698E-2</v>
      </c>
      <c r="F7776">
        <v>0</v>
      </c>
      <c r="G7776">
        <v>1</v>
      </c>
      <c r="H7776">
        <v>0</v>
      </c>
      <c r="I7776">
        <v>9999</v>
      </c>
      <c r="J7776">
        <f t="shared" si="122"/>
        <v>8.6345504225770586E-2</v>
      </c>
    </row>
    <row r="7777" spans="1:10">
      <c r="A7777">
        <v>1088.1976999999999</v>
      </c>
      <c r="B7777">
        <v>763.60469000000001</v>
      </c>
      <c r="C7777">
        <v>1.19786352268455</v>
      </c>
      <c r="D7777">
        <v>7.7899999999999595E-2</v>
      </c>
      <c r="E7777">
        <v>-0.19911000000001799</v>
      </c>
      <c r="F7777">
        <v>1.5707963267948899</v>
      </c>
      <c r="G7777">
        <v>0</v>
      </c>
      <c r="H7777">
        <v>-1</v>
      </c>
      <c r="I7777">
        <v>0.37293280411033702</v>
      </c>
      <c r="J7777">
        <f t="shared" si="122"/>
        <v>0.21380645944406615</v>
      </c>
    </row>
    <row r="7778" spans="1:10">
      <c r="A7778">
        <v>1088.2755999999999</v>
      </c>
      <c r="B7778">
        <v>763.40557999999999</v>
      </c>
      <c r="C7778">
        <v>1.1978464809131899</v>
      </c>
      <c r="D7778">
        <v>7.7899999999999595E-2</v>
      </c>
      <c r="E7778">
        <v>-0.19909999999993</v>
      </c>
      <c r="F7778">
        <v>1.5707963267948899</v>
      </c>
      <c r="G7778">
        <v>0</v>
      </c>
      <c r="H7778">
        <v>1</v>
      </c>
      <c r="I7778">
        <v>2.7686428077080798</v>
      </c>
      <c r="J7778">
        <f t="shared" si="122"/>
        <v>0.21379714684712717</v>
      </c>
    </row>
    <row r="7779" spans="1:10">
      <c r="A7779">
        <v>1088.3534999999999</v>
      </c>
      <c r="B7779">
        <v>763.20648000000006</v>
      </c>
      <c r="C7779">
        <v>1.0571818815087299</v>
      </c>
      <c r="D7779">
        <v>7.7999999999974506E-2</v>
      </c>
      <c r="E7779">
        <v>-0.138270000000034</v>
      </c>
      <c r="F7779">
        <v>2.35619449019234</v>
      </c>
      <c r="G7779">
        <v>-0.70699999999999996</v>
      </c>
      <c r="H7779">
        <v>-0.70699999999999996</v>
      </c>
      <c r="I7779">
        <v>1.29901260868361</v>
      </c>
      <c r="J7779">
        <f t="shared" si="122"/>
        <v>0.1587532453211758</v>
      </c>
    </row>
    <row r="7780" spans="1:10">
      <c r="A7780">
        <v>1088.4314999999999</v>
      </c>
      <c r="B7780">
        <v>763.06821000000002</v>
      </c>
      <c r="C7780">
        <v>1.0577306853295501</v>
      </c>
      <c r="D7780">
        <v>7.7899999999999595E-2</v>
      </c>
      <c r="E7780">
        <v>-0.138270000000034</v>
      </c>
      <c r="F7780">
        <v>2.35619449019234</v>
      </c>
      <c r="G7780">
        <v>-0.70699999999999996</v>
      </c>
      <c r="H7780">
        <v>-0.70699999999999996</v>
      </c>
      <c r="I7780">
        <v>1.2984638048627799</v>
      </c>
      <c r="J7780">
        <f t="shared" si="122"/>
        <v>0.15870413636704414</v>
      </c>
    </row>
    <row r="7781" spans="1:10">
      <c r="A7781">
        <v>1088.5093999999999</v>
      </c>
      <c r="B7781">
        <v>762.92993999999999</v>
      </c>
      <c r="C7781">
        <v>0.58516445527688798</v>
      </c>
      <c r="D7781">
        <v>6.6800000000057397E-2</v>
      </c>
      <c r="E7781">
        <v>-4.4260000000008397E-2</v>
      </c>
      <c r="F7781">
        <v>0.78539816339744795</v>
      </c>
      <c r="G7781">
        <v>0.70699999999999996</v>
      </c>
      <c r="H7781">
        <v>-0.70699999999999996</v>
      </c>
      <c r="I7781">
        <v>9999</v>
      </c>
      <c r="J7781">
        <f t="shared" si="122"/>
        <v>8.0132313082853235E-2</v>
      </c>
    </row>
    <row r="7782" spans="1:10">
      <c r="A7782">
        <v>1088.5762</v>
      </c>
      <c r="B7782">
        <v>762.88567999999998</v>
      </c>
      <c r="C7782">
        <v>0.58506041750620796</v>
      </c>
      <c r="D7782">
        <v>6.6800000000057397E-2</v>
      </c>
      <c r="E7782">
        <v>-4.4250000000033603E-2</v>
      </c>
      <c r="F7782">
        <v>0.78539816339744795</v>
      </c>
      <c r="G7782">
        <v>0.70699999999999996</v>
      </c>
      <c r="H7782">
        <v>-0.70699999999999996</v>
      </c>
      <c r="I7782">
        <v>9999</v>
      </c>
      <c r="J7782">
        <f t="shared" si="122"/>
        <v>8.0126790151675509E-2</v>
      </c>
    </row>
    <row r="7783" spans="1:10">
      <c r="A7783">
        <v>1088.643</v>
      </c>
      <c r="B7783">
        <v>762.84142999999995</v>
      </c>
      <c r="C7783">
        <v>0.196358956595166</v>
      </c>
      <c r="D7783">
        <v>0.33400000000006003</v>
      </c>
      <c r="E7783">
        <v>-6.6439999999943197E-2</v>
      </c>
      <c r="F7783">
        <v>2.35619449019234</v>
      </c>
      <c r="G7783">
        <v>-0.70699999999999996</v>
      </c>
      <c r="H7783">
        <v>0.70699999999999996</v>
      </c>
      <c r="I7783">
        <v>2.5525534467875102</v>
      </c>
      <c r="J7783">
        <f t="shared" si="122"/>
        <v>0.34054408466457403</v>
      </c>
    </row>
    <row r="7784" spans="1:10">
      <c r="A7784">
        <v>1088.9770000000001</v>
      </c>
      <c r="B7784">
        <v>762.77499</v>
      </c>
      <c r="C7784">
        <v>0.196358956595624</v>
      </c>
      <c r="D7784">
        <v>0.33399999999983199</v>
      </c>
      <c r="E7784">
        <v>-6.6440000000056898E-2</v>
      </c>
      <c r="F7784">
        <v>2.35619449019234</v>
      </c>
      <c r="G7784">
        <v>-0.70699999999999996</v>
      </c>
      <c r="H7784">
        <v>0.70699999999999996</v>
      </c>
      <c r="I7784">
        <v>2.55255344678796</v>
      </c>
      <c r="J7784">
        <f t="shared" si="122"/>
        <v>0.34054408466437253</v>
      </c>
    </row>
    <row r="7785" spans="1:10">
      <c r="A7785">
        <v>1089.3109999999999</v>
      </c>
      <c r="B7785">
        <v>762.70854999999995</v>
      </c>
      <c r="C7785">
        <v>0.114318042947343</v>
      </c>
      <c r="D7785">
        <v>0.28950000000008902</v>
      </c>
      <c r="E7785">
        <v>-3.3239999999977898E-2</v>
      </c>
      <c r="F7785">
        <v>1.5707963267948899</v>
      </c>
      <c r="G7785">
        <v>0</v>
      </c>
      <c r="H7785">
        <v>-1</v>
      </c>
      <c r="I7785">
        <v>1.4564782838475501</v>
      </c>
      <c r="J7785">
        <f t="shared" si="122"/>
        <v>0.29140203774175993</v>
      </c>
    </row>
    <row r="7786" spans="1:10">
      <c r="A7786">
        <v>1089.6005</v>
      </c>
      <c r="B7786">
        <v>762.67530999999997</v>
      </c>
      <c r="C7786">
        <v>0.11435213567097301</v>
      </c>
      <c r="D7786">
        <v>0.28950000000008902</v>
      </c>
      <c r="E7786">
        <v>-3.3249999999952699E-2</v>
      </c>
      <c r="F7786">
        <v>1.5707963267948899</v>
      </c>
      <c r="G7786">
        <v>0</v>
      </c>
      <c r="H7786">
        <v>-1</v>
      </c>
      <c r="I7786">
        <v>1.4564441911239201</v>
      </c>
      <c r="J7786">
        <f t="shared" si="122"/>
        <v>0.29140317860319986</v>
      </c>
    </row>
    <row r="7787" spans="1:10">
      <c r="A7787">
        <v>1089.8900000000001</v>
      </c>
      <c r="B7787">
        <v>762.64206000000001</v>
      </c>
      <c r="C7787">
        <v>1.5707963267948899</v>
      </c>
      <c r="D7787">
        <v>0</v>
      </c>
      <c r="E7787">
        <v>0.19355999999993401</v>
      </c>
      <c r="F7787">
        <v>1.5707963267948899</v>
      </c>
      <c r="G7787">
        <v>0</v>
      </c>
      <c r="H7787">
        <v>-1</v>
      </c>
      <c r="I7787">
        <v>3.14159265358979</v>
      </c>
      <c r="J7787">
        <f t="shared" si="122"/>
        <v>0.19355999999993401</v>
      </c>
    </row>
    <row r="7788" spans="1:10">
      <c r="A7788">
        <v>1089.8900000000001</v>
      </c>
      <c r="B7788">
        <v>762.83561999999995</v>
      </c>
      <c r="C7788">
        <v>1.57027966447985</v>
      </c>
      <c r="D7788" s="1">
        <v>9.9999999974897906E-5</v>
      </c>
      <c r="E7788">
        <v>0.193550000000072</v>
      </c>
      <c r="F7788">
        <v>1.5707963267948899</v>
      </c>
      <c r="G7788">
        <v>0</v>
      </c>
      <c r="H7788">
        <v>1</v>
      </c>
      <c r="I7788">
        <v>5.1666231490659796E-4</v>
      </c>
      <c r="J7788">
        <f t="shared" si="122"/>
        <v>0.19355002583318831</v>
      </c>
    </row>
    <row r="7789" spans="1:10">
      <c r="A7789">
        <v>1089.8901000000001</v>
      </c>
      <c r="B7789">
        <v>763.02917000000002</v>
      </c>
      <c r="C7789">
        <v>2.4625915068411199</v>
      </c>
      <c r="D7789">
        <v>-0.74030000000016105</v>
      </c>
      <c r="E7789">
        <v>0.59743000000003099</v>
      </c>
      <c r="F7789">
        <v>1.5707963267948899</v>
      </c>
      <c r="G7789">
        <v>0</v>
      </c>
      <c r="H7789">
        <v>1</v>
      </c>
      <c r="I7789">
        <v>0.89179518004622305</v>
      </c>
      <c r="J7789">
        <f t="shared" si="122"/>
        <v>0.95129737458918462</v>
      </c>
    </row>
    <row r="7790" spans="1:10">
      <c r="A7790">
        <v>1089.1497999999999</v>
      </c>
      <c r="B7790">
        <v>763.62660000000005</v>
      </c>
      <c r="C7790">
        <v>2.46266569846718</v>
      </c>
      <c r="D7790">
        <v>-0.74039999999990802</v>
      </c>
      <c r="E7790">
        <v>0.597419999999942</v>
      </c>
      <c r="F7790">
        <v>0</v>
      </c>
      <c r="G7790">
        <v>1</v>
      </c>
      <c r="H7790">
        <v>0</v>
      </c>
      <c r="I7790">
        <v>2.46266569846718</v>
      </c>
      <c r="J7790">
        <f t="shared" si="122"/>
        <v>0.95136891708726457</v>
      </c>
    </row>
    <row r="7791" spans="1:10">
      <c r="A7791">
        <v>1088.4094</v>
      </c>
      <c r="B7791">
        <v>764.22402</v>
      </c>
      <c r="C7791">
        <v>2.6272086616825998</v>
      </c>
      <c r="D7791">
        <v>-0.28389999999990301</v>
      </c>
      <c r="E7791">
        <v>0.160439999999994</v>
      </c>
      <c r="F7791">
        <v>3.14159265358979</v>
      </c>
      <c r="G7791">
        <v>-1</v>
      </c>
      <c r="H7791">
        <v>0</v>
      </c>
      <c r="I7791">
        <v>0.51438399190718498</v>
      </c>
      <c r="J7791">
        <f t="shared" si="122"/>
        <v>0.32609845691131845</v>
      </c>
    </row>
    <row r="7792" spans="1:10">
      <c r="A7792">
        <v>1088.1255000000001</v>
      </c>
      <c r="B7792">
        <v>764.38445999999999</v>
      </c>
      <c r="C7792">
        <v>2.6272353594203</v>
      </c>
      <c r="D7792">
        <v>-0.28390000000012999</v>
      </c>
      <c r="E7792">
        <v>0.160430000000019</v>
      </c>
      <c r="F7792">
        <v>3.14159265358979</v>
      </c>
      <c r="G7792">
        <v>-1</v>
      </c>
      <c r="H7792">
        <v>0</v>
      </c>
      <c r="I7792">
        <v>0.51435729416948694</v>
      </c>
      <c r="J7792">
        <f t="shared" si="122"/>
        <v>0.32609353704126043</v>
      </c>
    </row>
    <row r="7793" spans="1:10">
      <c r="A7793">
        <v>1087.8416</v>
      </c>
      <c r="B7793">
        <v>764.54489000000001</v>
      </c>
      <c r="C7793">
        <v>3.03599111557206</v>
      </c>
      <c r="D7793">
        <v>-1.20249999999987</v>
      </c>
      <c r="E7793">
        <v>0.12746000000004101</v>
      </c>
      <c r="F7793">
        <v>3.14159265358979</v>
      </c>
      <c r="G7793">
        <v>-1</v>
      </c>
      <c r="H7793">
        <v>0</v>
      </c>
      <c r="I7793">
        <v>0.105601538017724</v>
      </c>
      <c r="J7793">
        <f t="shared" si="122"/>
        <v>1.2092362472237168</v>
      </c>
    </row>
    <row r="7794" spans="1:10">
      <c r="A7794">
        <v>1086.6391000000001</v>
      </c>
      <c r="B7794">
        <v>764.67235000000005</v>
      </c>
      <c r="C7794">
        <v>3.0359911155721799</v>
      </c>
      <c r="D7794">
        <v>-1.2025000000001</v>
      </c>
      <c r="E7794">
        <v>0.12745999999992799</v>
      </c>
      <c r="F7794">
        <v>2.35619449019234</v>
      </c>
      <c r="G7794">
        <v>-0.70699999999999996</v>
      </c>
      <c r="H7794">
        <v>-0.70699999999999996</v>
      </c>
      <c r="I7794">
        <v>0.89099970141505902</v>
      </c>
      <c r="J7794">
        <f t="shared" si="122"/>
        <v>1.2092362472239335</v>
      </c>
    </row>
    <row r="7795" spans="1:10">
      <c r="A7795">
        <v>1085.4366</v>
      </c>
      <c r="B7795">
        <v>764.79980999999998</v>
      </c>
      <c r="C7795">
        <v>1.1301196061682399</v>
      </c>
      <c r="D7795">
        <v>0.25039999999989898</v>
      </c>
      <c r="E7795">
        <v>-0.53094999999996095</v>
      </c>
      <c r="F7795">
        <v>2.35619449019234</v>
      </c>
      <c r="G7795">
        <v>-0.70699999999999996</v>
      </c>
      <c r="H7795">
        <v>-0.70699999999999996</v>
      </c>
      <c r="I7795">
        <v>1.2260748840241</v>
      </c>
      <c r="J7795">
        <f t="shared" si="122"/>
        <v>0.58703327205526257</v>
      </c>
    </row>
    <row r="7796" spans="1:10">
      <c r="A7796">
        <v>1085.6869999999999</v>
      </c>
      <c r="B7796">
        <v>764.26886000000002</v>
      </c>
      <c r="C7796">
        <v>1.13011960616789</v>
      </c>
      <c r="D7796">
        <v>0.25040000000012602</v>
      </c>
      <c r="E7796">
        <v>-0.53094999999996095</v>
      </c>
      <c r="F7796">
        <v>2.35619449019234</v>
      </c>
      <c r="G7796">
        <v>-0.70699999999999996</v>
      </c>
      <c r="H7796">
        <v>-0.70699999999999996</v>
      </c>
      <c r="I7796">
        <v>1.22607488402445</v>
      </c>
      <c r="J7796">
        <f t="shared" si="122"/>
        <v>0.58703327205535949</v>
      </c>
    </row>
    <row r="7797" spans="1:10">
      <c r="A7797">
        <v>1085.9374</v>
      </c>
      <c r="B7797">
        <v>763.73791000000006</v>
      </c>
      <c r="C7797">
        <v>2.2798628269666898</v>
      </c>
      <c r="D7797">
        <v>-0.90159999999991602</v>
      </c>
      <c r="E7797">
        <v>1.0509299999999899</v>
      </c>
      <c r="F7797">
        <v>2.35619449019234</v>
      </c>
      <c r="G7797">
        <v>-0.70699999999999996</v>
      </c>
      <c r="H7797">
        <v>-0.70699999999999996</v>
      </c>
      <c r="I7797">
        <v>1.64712799002054</v>
      </c>
      <c r="J7797">
        <f t="shared" si="122"/>
        <v>1.3846791776075162</v>
      </c>
    </row>
    <row r="7798" spans="1:10">
      <c r="A7798">
        <v>1085.0358000000001</v>
      </c>
      <c r="B7798">
        <v>764.78884000000005</v>
      </c>
      <c r="C7798">
        <v>2.2799176363664002</v>
      </c>
      <c r="D7798">
        <v>-0.90170000000011896</v>
      </c>
      <c r="E7798">
        <v>1.0509299999999899</v>
      </c>
      <c r="F7798">
        <v>2.35619449019234</v>
      </c>
      <c r="G7798">
        <v>-0.70699999999999996</v>
      </c>
      <c r="H7798">
        <v>0.70699999999999996</v>
      </c>
      <c r="I7798">
        <v>7.6276853825939697E-2</v>
      </c>
      <c r="J7798">
        <f t="shared" si="122"/>
        <v>1.3847442922432263</v>
      </c>
    </row>
    <row r="7799" spans="1:10">
      <c r="A7799">
        <v>1084.1341</v>
      </c>
      <c r="B7799">
        <v>765.83977000000004</v>
      </c>
      <c r="C7799">
        <v>2.5916832306616699</v>
      </c>
      <c r="D7799">
        <v>-0.82970000000000199</v>
      </c>
      <c r="E7799">
        <v>-0.50859000000002597</v>
      </c>
      <c r="F7799">
        <v>1.5707963267948899</v>
      </c>
      <c r="G7799">
        <v>0</v>
      </c>
      <c r="H7799">
        <v>-1</v>
      </c>
      <c r="I7799">
        <v>1.0208869038667701</v>
      </c>
      <c r="J7799">
        <f t="shared" si="122"/>
        <v>0.97317309770668736</v>
      </c>
    </row>
    <row r="7800" spans="1:10">
      <c r="A7800">
        <v>1083.3044</v>
      </c>
      <c r="B7800">
        <v>765.33118000000002</v>
      </c>
      <c r="C7800">
        <v>2.59162952430699</v>
      </c>
      <c r="D7800">
        <v>-0.82960000000002698</v>
      </c>
      <c r="E7800">
        <v>-0.50859000000002597</v>
      </c>
      <c r="F7800">
        <v>0.78539816339744795</v>
      </c>
      <c r="G7800">
        <v>0.70699999999999996</v>
      </c>
      <c r="H7800">
        <v>-0.70699999999999996</v>
      </c>
      <c r="I7800">
        <v>1.80623136090954</v>
      </c>
      <c r="J7800">
        <f t="shared" si="122"/>
        <v>0.97308784192387854</v>
      </c>
    </row>
    <row r="7801" spans="1:10">
      <c r="A7801">
        <v>1082.4748</v>
      </c>
      <c r="B7801">
        <v>764.82258999999999</v>
      </c>
      <c r="C7801">
        <v>1.5434353527903899</v>
      </c>
      <c r="D7801">
        <v>5.5999999999585201E-3</v>
      </c>
      <c r="E7801">
        <v>0.20461999999997699</v>
      </c>
      <c r="F7801">
        <v>2.35619449019234</v>
      </c>
      <c r="G7801">
        <v>-0.70699999999999996</v>
      </c>
      <c r="H7801">
        <v>0.70699999999999996</v>
      </c>
      <c r="I7801">
        <v>0.81275913740194705</v>
      </c>
      <c r="J7801">
        <f t="shared" si="122"/>
        <v>0.20469661550692556</v>
      </c>
    </row>
    <row r="7802" spans="1:10">
      <c r="A7802">
        <v>1082.4803999999999</v>
      </c>
      <c r="B7802">
        <v>765.02720999999997</v>
      </c>
      <c r="C7802">
        <v>1.5434340162309701</v>
      </c>
      <c r="D7802">
        <v>5.6000000001858998E-3</v>
      </c>
      <c r="E7802">
        <v>0.20461000000000201</v>
      </c>
      <c r="F7802">
        <v>2.35619449019234</v>
      </c>
      <c r="G7802">
        <v>-0.70699999999999996</v>
      </c>
      <c r="H7802">
        <v>0.70699999999999996</v>
      </c>
      <c r="I7802">
        <v>0.81276047396136797</v>
      </c>
      <c r="J7802">
        <f t="shared" si="122"/>
        <v>0.2046866192500206</v>
      </c>
    </row>
    <row r="7803" spans="1:10">
      <c r="A7803">
        <v>1082.4860000000001</v>
      </c>
      <c r="B7803">
        <v>765.23181999999997</v>
      </c>
      <c r="C7803">
        <v>0.64646003631732296</v>
      </c>
      <c r="D7803">
        <v>0.27839999999991899</v>
      </c>
      <c r="E7803">
        <v>0.210090000000036</v>
      </c>
      <c r="F7803">
        <v>2.35619449019234</v>
      </c>
      <c r="G7803">
        <v>-0.70699999999999996</v>
      </c>
      <c r="H7803">
        <v>0.70699999999999996</v>
      </c>
      <c r="I7803">
        <v>1.7097344538750201</v>
      </c>
      <c r="J7803">
        <f t="shared" si="122"/>
        <v>0.34877552680767332</v>
      </c>
    </row>
    <row r="7804" spans="1:10">
      <c r="A7804">
        <v>1082.7644</v>
      </c>
      <c r="B7804">
        <v>765.44191000000001</v>
      </c>
      <c r="C7804">
        <v>0.64626448294547501</v>
      </c>
      <c r="D7804">
        <v>0.278499999999894</v>
      </c>
      <c r="E7804">
        <v>0.210079999999948</v>
      </c>
      <c r="F7804">
        <v>0</v>
      </c>
      <c r="G7804">
        <v>1</v>
      </c>
      <c r="H7804">
        <v>0</v>
      </c>
      <c r="I7804">
        <v>0.64626448294547501</v>
      </c>
      <c r="J7804">
        <f t="shared" si="122"/>
        <v>0.34884933194707296</v>
      </c>
    </row>
    <row r="7805" spans="1:10">
      <c r="A7805">
        <v>1083.0428999999999</v>
      </c>
      <c r="B7805">
        <v>765.65198999999996</v>
      </c>
      <c r="C7805">
        <v>1.7945148149469199</v>
      </c>
      <c r="D7805">
        <v>-0.105699999999842</v>
      </c>
      <c r="E7805">
        <v>0.46456000000000502</v>
      </c>
      <c r="F7805">
        <v>2.35619449019234</v>
      </c>
      <c r="G7805">
        <v>-0.70699999999999996</v>
      </c>
      <c r="H7805">
        <v>0.70699999999999996</v>
      </c>
      <c r="I7805">
        <v>0.56167967524542195</v>
      </c>
      <c r="J7805">
        <f t="shared" si="122"/>
        <v>0.47643308407369367</v>
      </c>
    </row>
    <row r="7806" spans="1:10">
      <c r="A7806">
        <v>1082.9372000000001</v>
      </c>
      <c r="B7806">
        <v>766.11654999999996</v>
      </c>
      <c r="C7806">
        <v>1.79451947166659</v>
      </c>
      <c r="D7806">
        <v>-0.105700000000069</v>
      </c>
      <c r="E7806">
        <v>0.46455000000003099</v>
      </c>
      <c r="F7806">
        <v>2.35619449019234</v>
      </c>
      <c r="G7806">
        <v>-0.70699999999999996</v>
      </c>
      <c r="H7806">
        <v>0.70699999999999996</v>
      </c>
      <c r="I7806">
        <v>0.56167501852575297</v>
      </c>
      <c r="J7806">
        <f t="shared" si="122"/>
        <v>0.47642333328673497</v>
      </c>
    </row>
    <row r="7807" spans="1:10">
      <c r="A7807">
        <v>1082.8315</v>
      </c>
      <c r="B7807">
        <v>766.58109999999999</v>
      </c>
      <c r="C7807">
        <v>1.2153623890652601</v>
      </c>
      <c r="D7807">
        <v>0.15599999999994901</v>
      </c>
      <c r="E7807">
        <v>0.42025999999998398</v>
      </c>
      <c r="F7807">
        <v>1.5707963267948899</v>
      </c>
      <c r="G7807">
        <v>0</v>
      </c>
      <c r="H7807">
        <v>-1</v>
      </c>
      <c r="I7807">
        <v>2.78615871586016</v>
      </c>
      <c r="J7807">
        <f t="shared" si="122"/>
        <v>0.44827945257391694</v>
      </c>
    </row>
    <row r="7808" spans="1:10">
      <c r="A7808">
        <v>1082.9875</v>
      </c>
      <c r="B7808">
        <v>767.00135999999998</v>
      </c>
      <c r="C7808">
        <v>1.2153623890652601</v>
      </c>
      <c r="D7808">
        <v>0.15599999999994901</v>
      </c>
      <c r="E7808">
        <v>0.42025999999998398</v>
      </c>
      <c r="F7808">
        <v>1.5707963267948899</v>
      </c>
      <c r="G7808">
        <v>0</v>
      </c>
      <c r="H7808">
        <v>-1</v>
      </c>
      <c r="I7808">
        <v>2.78615871586016</v>
      </c>
      <c r="J7808">
        <f t="shared" si="122"/>
        <v>0.44827945257391694</v>
      </c>
    </row>
    <row r="7809" spans="1:10">
      <c r="A7809">
        <v>1083.1434999999999</v>
      </c>
      <c r="B7809">
        <v>767.42161999999996</v>
      </c>
      <c r="C7809">
        <v>1.3850801460626301</v>
      </c>
      <c r="D7809">
        <v>6.1300000000073802E-2</v>
      </c>
      <c r="E7809">
        <v>0.32627000000002199</v>
      </c>
      <c r="F7809">
        <v>1.5707963267948899</v>
      </c>
      <c r="G7809">
        <v>0</v>
      </c>
      <c r="H7809">
        <v>-1</v>
      </c>
      <c r="I7809">
        <v>2.95587647285753</v>
      </c>
      <c r="J7809">
        <f t="shared" ref="J7809:J7872" si="123">SQRT((POWER(D7809,2)+POWER(E7809,2)))</f>
        <v>0.33197861813680618</v>
      </c>
    </row>
    <row r="7810" spans="1:10">
      <c r="A7810">
        <v>1083.2048</v>
      </c>
      <c r="B7810">
        <v>767.74788999999998</v>
      </c>
      <c r="C7810">
        <v>1.3850745837793299</v>
      </c>
      <c r="D7810">
        <v>6.1300000000073802E-2</v>
      </c>
      <c r="E7810">
        <v>0.32626000000004701</v>
      </c>
      <c r="F7810">
        <v>0.78539816339744795</v>
      </c>
      <c r="G7810">
        <v>0.70699999999999996</v>
      </c>
      <c r="H7810">
        <v>0.70699999999999996</v>
      </c>
      <c r="I7810">
        <v>0.59967642038188296</v>
      </c>
      <c r="J7810">
        <f t="shared" si="123"/>
        <v>0.33196879009937019</v>
      </c>
    </row>
    <row r="7811" spans="1:10">
      <c r="A7811">
        <v>1083.2661000000001</v>
      </c>
      <c r="B7811">
        <v>768.07415000000003</v>
      </c>
      <c r="C7811">
        <v>1.20954358771087</v>
      </c>
      <c r="D7811">
        <v>0.116999999999961</v>
      </c>
      <c r="E7811">
        <v>0.30966000000000798</v>
      </c>
      <c r="F7811">
        <v>0.78539816339744795</v>
      </c>
      <c r="G7811">
        <v>0.70699999999999996</v>
      </c>
      <c r="H7811">
        <v>0.70699999999999996</v>
      </c>
      <c r="I7811">
        <v>0.424145424313424</v>
      </c>
      <c r="J7811">
        <f t="shared" si="123"/>
        <v>0.33102615546206593</v>
      </c>
    </row>
    <row r="7812" spans="1:10">
      <c r="A7812">
        <v>1083.3831</v>
      </c>
      <c r="B7812">
        <v>768.38381000000004</v>
      </c>
      <c r="C7812">
        <v>1.2098368804322099</v>
      </c>
      <c r="D7812">
        <v>0.116899999999986</v>
      </c>
      <c r="E7812">
        <v>0.30966999999998202</v>
      </c>
      <c r="F7812">
        <v>1.5707963267948899</v>
      </c>
      <c r="G7812">
        <v>0</v>
      </c>
      <c r="H7812">
        <v>-1</v>
      </c>
      <c r="I7812">
        <v>2.78063320722711</v>
      </c>
      <c r="J7812">
        <f t="shared" si="123"/>
        <v>0.33100017960718026</v>
      </c>
    </row>
    <row r="7813" spans="1:10">
      <c r="A7813">
        <v>1083.5</v>
      </c>
      <c r="B7813">
        <v>768.69348000000002</v>
      </c>
      <c r="C7813">
        <v>2.03686898650861</v>
      </c>
      <c r="D7813">
        <v>-7.7899999999999595E-2</v>
      </c>
      <c r="E7813">
        <v>0.15485999999998501</v>
      </c>
      <c r="F7813">
        <v>1.5707963267948899</v>
      </c>
      <c r="G7813">
        <v>0</v>
      </c>
      <c r="H7813">
        <v>-1</v>
      </c>
      <c r="I7813">
        <v>2.6755199938760699</v>
      </c>
      <c r="J7813">
        <f t="shared" si="123"/>
        <v>0.17334944361028476</v>
      </c>
    </row>
    <row r="7814" spans="1:10">
      <c r="A7814">
        <v>1083.4221</v>
      </c>
      <c r="B7814">
        <v>768.84834000000001</v>
      </c>
      <c r="C7814">
        <v>2.03686898650861</v>
      </c>
      <c r="D7814">
        <v>-7.7899999999999595E-2</v>
      </c>
      <c r="E7814">
        <v>0.15485999999998501</v>
      </c>
      <c r="F7814">
        <v>1.5707963267948899</v>
      </c>
      <c r="G7814">
        <v>0</v>
      </c>
      <c r="H7814">
        <v>-1</v>
      </c>
      <c r="I7814">
        <v>2.6755199938760699</v>
      </c>
      <c r="J7814">
        <f t="shared" si="123"/>
        <v>0.17334944361028476</v>
      </c>
    </row>
    <row r="7815" spans="1:10">
      <c r="A7815">
        <v>1083.3442</v>
      </c>
      <c r="B7815">
        <v>769.00319999999999</v>
      </c>
      <c r="C7815">
        <v>1.25990324611995</v>
      </c>
      <c r="D7815">
        <v>0.12259999999992</v>
      </c>
      <c r="E7815">
        <v>0.38156000000003498</v>
      </c>
      <c r="F7815">
        <v>0.78539816339744795</v>
      </c>
      <c r="G7815">
        <v>0.70699999999999996</v>
      </c>
      <c r="H7815">
        <v>0.70699999999999996</v>
      </c>
      <c r="I7815">
        <v>0.47450508272250702</v>
      </c>
      <c r="J7815">
        <f t="shared" si="123"/>
        <v>0.40077274558034393</v>
      </c>
    </row>
    <row r="7816" spans="1:10">
      <c r="A7816">
        <v>1083.4667999999999</v>
      </c>
      <c r="B7816">
        <v>769.38476000000003</v>
      </c>
      <c r="C7816">
        <v>1.2598956129582599</v>
      </c>
      <c r="D7816">
        <v>0.12260000000014699</v>
      </c>
      <c r="E7816">
        <v>0.38154999999994699</v>
      </c>
      <c r="F7816">
        <v>999</v>
      </c>
      <c r="G7816">
        <v>999</v>
      </c>
      <c r="H7816">
        <v>999</v>
      </c>
      <c r="I7816">
        <v>9999</v>
      </c>
      <c r="J7816">
        <f t="shared" si="123"/>
        <v>0.40076322498452321</v>
      </c>
    </row>
    <row r="7817" spans="1:10">
      <c r="A7817">
        <v>1083.5894000000001</v>
      </c>
      <c r="B7817">
        <v>769.76630999999998</v>
      </c>
      <c r="C7817">
        <v>0.41765265947146202</v>
      </c>
      <c r="D7817">
        <v>0.311699999999973</v>
      </c>
      <c r="E7817">
        <v>-0.13832000000002101</v>
      </c>
      <c r="F7817">
        <v>0</v>
      </c>
      <c r="G7817">
        <v>1</v>
      </c>
      <c r="H7817">
        <v>0</v>
      </c>
      <c r="I7817">
        <v>0.41765265947146202</v>
      </c>
      <c r="J7817">
        <f t="shared" si="123"/>
        <v>0.34101218805196537</v>
      </c>
    </row>
    <row r="7818" spans="1:10">
      <c r="A7818">
        <v>1083.9011</v>
      </c>
      <c r="B7818">
        <v>769.62798999999995</v>
      </c>
      <c r="C7818">
        <v>0.41767946299151398</v>
      </c>
      <c r="D7818">
        <v>0.311699999999973</v>
      </c>
      <c r="E7818">
        <v>-0.13832999999999601</v>
      </c>
      <c r="F7818">
        <v>3.14159265358979</v>
      </c>
      <c r="G7818">
        <v>-1</v>
      </c>
      <c r="H7818">
        <v>0</v>
      </c>
      <c r="I7818">
        <v>2.7239131905982701</v>
      </c>
      <c r="J7818">
        <f t="shared" si="123"/>
        <v>0.34101624433446281</v>
      </c>
    </row>
    <row r="7819" spans="1:10">
      <c r="A7819">
        <v>1084.2128</v>
      </c>
      <c r="B7819">
        <v>769.48965999999996</v>
      </c>
      <c r="C7819">
        <v>1.0960472442357601</v>
      </c>
      <c r="D7819">
        <v>0.26720000000000199</v>
      </c>
      <c r="E7819">
        <v>-0.51988999999991803</v>
      </c>
      <c r="F7819">
        <v>3.14159265358979</v>
      </c>
      <c r="G7819">
        <v>-1</v>
      </c>
      <c r="H7819">
        <v>0</v>
      </c>
      <c r="I7819">
        <v>2.0455454093540202</v>
      </c>
      <c r="J7819">
        <f t="shared" si="123"/>
        <v>0.58453524453185524</v>
      </c>
    </row>
    <row r="7820" spans="1:10">
      <c r="A7820">
        <v>1084.48</v>
      </c>
      <c r="B7820">
        <v>768.96977000000004</v>
      </c>
      <c r="C7820">
        <v>1.0962072308030599</v>
      </c>
      <c r="D7820">
        <v>0.26710000000002698</v>
      </c>
      <c r="E7820">
        <v>-0.51990000000000602</v>
      </c>
      <c r="F7820">
        <v>3.14159265358979</v>
      </c>
      <c r="G7820">
        <v>-1</v>
      </c>
      <c r="H7820">
        <v>0</v>
      </c>
      <c r="I7820">
        <v>2.0453854227867199</v>
      </c>
      <c r="J7820">
        <f t="shared" si="123"/>
        <v>0.58449843455737382</v>
      </c>
    </row>
    <row r="7821" spans="1:10">
      <c r="A7821">
        <v>1084.7471</v>
      </c>
      <c r="B7821">
        <v>768.44987000000003</v>
      </c>
      <c r="C7821">
        <v>1.1411004591419001</v>
      </c>
      <c r="D7821">
        <v>0.22810000000003999</v>
      </c>
      <c r="E7821">
        <v>-0.49776000000008402</v>
      </c>
      <c r="F7821">
        <v>3.14159265358979</v>
      </c>
      <c r="G7821">
        <v>-1</v>
      </c>
      <c r="H7821">
        <v>0</v>
      </c>
      <c r="I7821">
        <v>2.00049219444788</v>
      </c>
      <c r="J7821">
        <f t="shared" si="123"/>
        <v>0.54753504691490018</v>
      </c>
    </row>
    <row r="7822" spans="1:10">
      <c r="A7822">
        <v>1084.9752000000001</v>
      </c>
      <c r="B7822">
        <v>767.95210999999995</v>
      </c>
      <c r="C7822">
        <v>1.1409420487055399</v>
      </c>
      <c r="D7822">
        <v>0.228200000000015</v>
      </c>
      <c r="E7822">
        <v>-0.49776999999994498</v>
      </c>
      <c r="F7822">
        <v>1.5707963267948899</v>
      </c>
      <c r="G7822">
        <v>0</v>
      </c>
      <c r="H7822">
        <v>-1</v>
      </c>
      <c r="I7822">
        <v>0.42985427808934801</v>
      </c>
      <c r="J7822">
        <f t="shared" si="123"/>
        <v>0.54758580414392777</v>
      </c>
    </row>
    <row r="7823" spans="1:10">
      <c r="A7823">
        <v>1085.2034000000001</v>
      </c>
      <c r="B7823">
        <v>767.45434</v>
      </c>
      <c r="C7823">
        <v>2.39174436027962</v>
      </c>
      <c r="D7823">
        <v>-8.9100000000143995E-2</v>
      </c>
      <c r="E7823">
        <v>8.2980000000020399E-2</v>
      </c>
      <c r="F7823">
        <v>1.5707963267948899</v>
      </c>
      <c r="G7823">
        <v>0</v>
      </c>
      <c r="H7823">
        <v>1</v>
      </c>
      <c r="I7823">
        <v>0.820948033484727</v>
      </c>
      <c r="J7823">
        <f t="shared" si="123"/>
        <v>0.12175586392461368</v>
      </c>
    </row>
    <row r="7824" spans="1:10">
      <c r="A7824">
        <v>1085.1143</v>
      </c>
      <c r="B7824">
        <v>767.53732000000002</v>
      </c>
      <c r="C7824">
        <v>2.3912443856535401</v>
      </c>
      <c r="D7824">
        <v>-8.8999999999941695E-2</v>
      </c>
      <c r="E7824">
        <v>8.2969999999932001E-2</v>
      </c>
      <c r="F7824">
        <v>3.14159265358979</v>
      </c>
      <c r="G7824">
        <v>-1</v>
      </c>
      <c r="H7824">
        <v>0</v>
      </c>
      <c r="I7824">
        <v>0.75034826793624998</v>
      </c>
      <c r="J7824">
        <f t="shared" si="123"/>
        <v>0.12167588462788483</v>
      </c>
    </row>
    <row r="7825" spans="1:10">
      <c r="A7825">
        <v>1085.0253</v>
      </c>
      <c r="B7825">
        <v>767.62028999999995</v>
      </c>
      <c r="C7825">
        <v>2.8940513985432799</v>
      </c>
      <c r="D7825">
        <v>-0.32850000000007601</v>
      </c>
      <c r="E7825">
        <v>8.3020000000033095E-2</v>
      </c>
      <c r="F7825">
        <v>1.5707963267948899</v>
      </c>
      <c r="G7825">
        <v>0</v>
      </c>
      <c r="H7825">
        <v>-1</v>
      </c>
      <c r="I7825">
        <v>1.8183375818414</v>
      </c>
      <c r="J7825">
        <f t="shared" si="123"/>
        <v>0.33882823140944945</v>
      </c>
    </row>
    <row r="7826" spans="1:10">
      <c r="A7826">
        <v>1084.6967999999999</v>
      </c>
      <c r="B7826">
        <v>767.70330999999999</v>
      </c>
      <c r="C7826">
        <v>2.8940227849067099</v>
      </c>
      <c r="D7826">
        <v>-0.32849999999984902</v>
      </c>
      <c r="E7826">
        <v>8.3030000000007903E-2</v>
      </c>
      <c r="F7826">
        <v>3.14159265358979</v>
      </c>
      <c r="G7826">
        <v>-1</v>
      </c>
      <c r="H7826">
        <v>0</v>
      </c>
      <c r="I7826">
        <v>0.24756986868308101</v>
      </c>
      <c r="J7826">
        <f t="shared" si="123"/>
        <v>0.33883068175698333</v>
      </c>
    </row>
    <row r="7827" spans="1:10">
      <c r="A7827">
        <v>1084.3683000000001</v>
      </c>
      <c r="B7827">
        <v>767.78634</v>
      </c>
      <c r="C7827">
        <v>2.6084294385556399</v>
      </c>
      <c r="D7827">
        <v>-0.178100000000085</v>
      </c>
      <c r="E7827">
        <v>0.10510999999996699</v>
      </c>
      <c r="F7827">
        <v>2.35619449019234</v>
      </c>
      <c r="G7827">
        <v>-0.70699999999999996</v>
      </c>
      <c r="H7827">
        <v>-0.70699999999999996</v>
      </c>
      <c r="I7827">
        <v>1.3185613784315899</v>
      </c>
      <c r="J7827">
        <f t="shared" si="123"/>
        <v>0.20680358338293692</v>
      </c>
    </row>
    <row r="7828" spans="1:10">
      <c r="A7828">
        <v>1084.1902</v>
      </c>
      <c r="B7828">
        <v>767.89144999999996</v>
      </c>
      <c r="C7828">
        <v>2.6084294385551701</v>
      </c>
      <c r="D7828">
        <v>-0.178100000000085</v>
      </c>
      <c r="E7828">
        <v>0.105110000000081</v>
      </c>
      <c r="F7828">
        <v>3.14159265358979</v>
      </c>
      <c r="G7828">
        <v>-1</v>
      </c>
      <c r="H7828">
        <v>0</v>
      </c>
      <c r="I7828">
        <v>0.53316321503461706</v>
      </c>
      <c r="J7828">
        <f t="shared" si="123"/>
        <v>0.20680358338299484</v>
      </c>
    </row>
    <row r="7829" spans="1:10">
      <c r="A7829">
        <v>1084.0120999999999</v>
      </c>
      <c r="B7829">
        <v>767.99656000000004</v>
      </c>
      <c r="C7829">
        <v>2.7944757127700801</v>
      </c>
      <c r="D7829">
        <v>-6.1199999999871503E-2</v>
      </c>
      <c r="E7829">
        <v>2.21399999999221E-2</v>
      </c>
      <c r="F7829">
        <v>2.35619449019234</v>
      </c>
      <c r="G7829">
        <v>-0.70699999999999996</v>
      </c>
      <c r="H7829">
        <v>-0.70699999999999996</v>
      </c>
      <c r="I7829">
        <v>9999</v>
      </c>
      <c r="J7829">
        <f t="shared" si="123"/>
        <v>6.5081637963259831E-2</v>
      </c>
    </row>
    <row r="7830" spans="1:10">
      <c r="A7830">
        <v>1083.9509</v>
      </c>
      <c r="B7830">
        <v>768.01869999999997</v>
      </c>
      <c r="C7830">
        <v>2.7951419835355402</v>
      </c>
      <c r="D7830">
        <v>-6.1300000000073802E-2</v>
      </c>
      <c r="E7830">
        <v>2.2130000000061E-2</v>
      </c>
      <c r="F7830">
        <v>3.14159265358979</v>
      </c>
      <c r="G7830">
        <v>-1</v>
      </c>
      <c r="H7830">
        <v>0</v>
      </c>
      <c r="I7830">
        <v>9999</v>
      </c>
      <c r="J7830">
        <f t="shared" si="123"/>
        <v>6.5172286288051523E-2</v>
      </c>
    </row>
    <row r="7831" spans="1:10">
      <c r="A7831">
        <v>1083.8896</v>
      </c>
      <c r="B7831">
        <v>768.04083000000003</v>
      </c>
      <c r="C7831">
        <v>0.57673794866772599</v>
      </c>
      <c r="D7831">
        <v>0.48440000000005001</v>
      </c>
      <c r="E7831">
        <v>0.315110000000004</v>
      </c>
      <c r="F7831">
        <v>2.35619449019234</v>
      </c>
      <c r="G7831">
        <v>-0.70699999999999996</v>
      </c>
      <c r="H7831">
        <v>-0.70699999999999996</v>
      </c>
      <c r="I7831">
        <v>2.9329324388600702</v>
      </c>
      <c r="J7831">
        <f t="shared" si="123"/>
        <v>0.57787340490807415</v>
      </c>
    </row>
    <row r="7832" spans="1:10">
      <c r="A7832">
        <v>1084.374</v>
      </c>
      <c r="B7832">
        <v>768.35594000000003</v>
      </c>
      <c r="C7832">
        <v>0.57665810478384805</v>
      </c>
      <c r="D7832">
        <v>0.48450000000002502</v>
      </c>
      <c r="E7832">
        <v>0.31511999999997897</v>
      </c>
      <c r="F7832">
        <v>0.78539816339744795</v>
      </c>
      <c r="G7832">
        <v>0.70699999999999996</v>
      </c>
      <c r="H7832">
        <v>0.70699999999999996</v>
      </c>
      <c r="I7832">
        <v>0.20874005861360001</v>
      </c>
      <c r="J7832">
        <f t="shared" si="123"/>
        <v>0.57796268426258368</v>
      </c>
    </row>
    <row r="7833" spans="1:10">
      <c r="A7833">
        <v>1084.8585</v>
      </c>
      <c r="B7833">
        <v>768.67106000000001</v>
      </c>
      <c r="C7833">
        <v>2.5011644692970298</v>
      </c>
      <c r="D7833">
        <v>-6.6800000000057397E-2</v>
      </c>
      <c r="E7833">
        <v>4.9779999999941503E-2</v>
      </c>
      <c r="F7833">
        <v>3.14159265358979</v>
      </c>
      <c r="G7833">
        <v>-1</v>
      </c>
      <c r="H7833">
        <v>0</v>
      </c>
      <c r="I7833">
        <v>9999</v>
      </c>
      <c r="J7833">
        <f t="shared" si="123"/>
        <v>8.3308393334656533E-2</v>
      </c>
    </row>
    <row r="7834" spans="1:10">
      <c r="A7834">
        <v>1084.7917</v>
      </c>
      <c r="B7834">
        <v>768.72083999999995</v>
      </c>
      <c r="C7834">
        <v>2.5010682265970501</v>
      </c>
      <c r="D7834">
        <v>-6.6800000000057397E-2</v>
      </c>
      <c r="E7834">
        <v>4.9790000000029901E-2</v>
      </c>
      <c r="F7834">
        <v>0.78539816339744795</v>
      </c>
      <c r="G7834">
        <v>0.70699999999999996</v>
      </c>
      <c r="H7834">
        <v>-0.70699999999999996</v>
      </c>
      <c r="I7834">
        <v>9999</v>
      </c>
      <c r="J7834">
        <f t="shared" si="123"/>
        <v>8.3314369108879696E-2</v>
      </c>
    </row>
    <row r="7835" spans="1:10">
      <c r="A7835">
        <v>1084.7248999999999</v>
      </c>
      <c r="B7835">
        <v>768.77062999999998</v>
      </c>
      <c r="C7835">
        <v>2.81425240293478</v>
      </c>
      <c r="D7835">
        <v>-0.21159999999986201</v>
      </c>
      <c r="E7835">
        <v>-7.1849999999926695E-2</v>
      </c>
      <c r="F7835">
        <v>0.78539816339744795</v>
      </c>
      <c r="G7835">
        <v>0.70699999999999996</v>
      </c>
      <c r="H7835">
        <v>0.70699999999999996</v>
      </c>
      <c r="I7835">
        <v>2.68353474084735</v>
      </c>
      <c r="J7835">
        <f t="shared" si="123"/>
        <v>0.22346584190862609</v>
      </c>
    </row>
    <row r="7836" spans="1:10">
      <c r="A7836">
        <v>1084.5133000000001</v>
      </c>
      <c r="B7836">
        <v>768.69878000000006</v>
      </c>
      <c r="C7836">
        <v>2.8142947769495001</v>
      </c>
      <c r="D7836">
        <v>-0.21160000000008899</v>
      </c>
      <c r="E7836">
        <v>-7.1840000000065601E-2</v>
      </c>
      <c r="F7836">
        <v>0.78539816339744795</v>
      </c>
      <c r="G7836">
        <v>0.70699999999999996</v>
      </c>
      <c r="H7836">
        <v>0.70699999999999996</v>
      </c>
      <c r="I7836">
        <v>2.6834923668326298</v>
      </c>
      <c r="J7836">
        <f t="shared" si="123"/>
        <v>0.22346262685300888</v>
      </c>
    </row>
    <row r="7837" spans="1:10">
      <c r="A7837">
        <v>1084.3017</v>
      </c>
      <c r="B7837">
        <v>768.62693999999999</v>
      </c>
      <c r="C7837">
        <v>2.37426607049863</v>
      </c>
      <c r="D7837">
        <v>-0.19489999999996099</v>
      </c>
      <c r="E7837">
        <v>-0.18798000000003801</v>
      </c>
      <c r="F7837">
        <v>0.78539816339744795</v>
      </c>
      <c r="G7837">
        <v>0.70699999999999996</v>
      </c>
      <c r="H7837">
        <v>0.70699999999999996</v>
      </c>
      <c r="I7837">
        <v>3.1235210732834999</v>
      </c>
      <c r="J7837">
        <f t="shared" si="123"/>
        <v>0.27078125932198316</v>
      </c>
    </row>
    <row r="7838" spans="1:10">
      <c r="A7838">
        <v>1084.1068</v>
      </c>
      <c r="B7838">
        <v>768.43895999999995</v>
      </c>
      <c r="C7838">
        <v>2.3742394899774899</v>
      </c>
      <c r="D7838">
        <v>-0.19489999999996099</v>
      </c>
      <c r="E7838">
        <v>-0.18798999999989899</v>
      </c>
      <c r="F7838">
        <v>0.78539816339744795</v>
      </c>
      <c r="G7838">
        <v>0.70699999999999996</v>
      </c>
      <c r="H7838">
        <v>0.70699999999999996</v>
      </c>
      <c r="I7838">
        <v>3.1235476538046401</v>
      </c>
      <c r="J7838">
        <f t="shared" si="123"/>
        <v>0.2707882015523328</v>
      </c>
    </row>
    <row r="7839" spans="1:10">
      <c r="A7839">
        <v>1083.9119000000001</v>
      </c>
      <c r="B7839">
        <v>768.25097000000005</v>
      </c>
      <c r="C7839">
        <v>1.2751888759996799</v>
      </c>
      <c r="D7839">
        <v>0.127999999999929</v>
      </c>
      <c r="E7839">
        <v>-0.42032000000005998</v>
      </c>
      <c r="F7839">
        <v>0.78539816339744795</v>
      </c>
      <c r="G7839">
        <v>0.70699999999999996</v>
      </c>
      <c r="H7839">
        <v>-0.70699999999999996</v>
      </c>
      <c r="I7839">
        <v>0.489790712602233</v>
      </c>
      <c r="J7839">
        <f t="shared" si="123"/>
        <v>0.43937785834066817</v>
      </c>
    </row>
    <row r="7840" spans="1:10">
      <c r="A7840">
        <v>1084.0399</v>
      </c>
      <c r="B7840">
        <v>767.83064999999999</v>
      </c>
      <c r="C7840">
        <v>1.27540661313713</v>
      </c>
      <c r="D7840">
        <v>0.12789999999995399</v>
      </c>
      <c r="E7840">
        <v>-0.42031999999994601</v>
      </c>
      <c r="F7840">
        <v>3.14159265358979</v>
      </c>
      <c r="G7840">
        <v>-1</v>
      </c>
      <c r="H7840">
        <v>0</v>
      </c>
      <c r="I7840">
        <v>1.86618604045265</v>
      </c>
      <c r="J7840">
        <f t="shared" si="123"/>
        <v>0.43934873665454283</v>
      </c>
    </row>
    <row r="7841" spans="1:10">
      <c r="A7841">
        <v>1084.1677999999999</v>
      </c>
      <c r="B7841">
        <v>767.41033000000004</v>
      </c>
      <c r="C7841">
        <v>0.95887711408068699</v>
      </c>
      <c r="D7841">
        <v>0.29500000000007198</v>
      </c>
      <c r="E7841">
        <v>-0.42036000000007301</v>
      </c>
      <c r="F7841">
        <v>0.78539816339744795</v>
      </c>
      <c r="G7841">
        <v>0.70699999999999996</v>
      </c>
      <c r="H7841">
        <v>0.70699999999999996</v>
      </c>
      <c r="I7841">
        <v>1.74427527747813</v>
      </c>
      <c r="J7841">
        <f t="shared" si="123"/>
        <v>0.51354408729933199</v>
      </c>
    </row>
    <row r="7842" spans="1:10">
      <c r="A7842">
        <v>1084.4628</v>
      </c>
      <c r="B7842">
        <v>766.98996999999997</v>
      </c>
      <c r="C7842">
        <v>0.95886592811518701</v>
      </c>
      <c r="D7842">
        <v>0.29500000000007198</v>
      </c>
      <c r="E7842">
        <v>-0.42034999999998401</v>
      </c>
      <c r="F7842">
        <v>3.14159265358979</v>
      </c>
      <c r="G7842">
        <v>-1</v>
      </c>
      <c r="H7842">
        <v>0</v>
      </c>
      <c r="I7842">
        <v>2.1827267254746001</v>
      </c>
      <c r="J7842">
        <f t="shared" si="123"/>
        <v>0.51353590186084264</v>
      </c>
    </row>
    <row r="7843" spans="1:10">
      <c r="A7843">
        <v>1084.7578000000001</v>
      </c>
      <c r="B7843">
        <v>766.56961999999999</v>
      </c>
      <c r="C7843">
        <v>0.73466166649971998</v>
      </c>
      <c r="D7843">
        <v>0.367399999999861</v>
      </c>
      <c r="E7843">
        <v>-0.33188999999993002</v>
      </c>
      <c r="F7843">
        <v>3.14159265358979</v>
      </c>
      <c r="G7843">
        <v>-1</v>
      </c>
      <c r="H7843">
        <v>0</v>
      </c>
      <c r="I7843">
        <v>2.4069309870900701</v>
      </c>
      <c r="J7843">
        <f t="shared" si="123"/>
        <v>0.49510981822202982</v>
      </c>
    </row>
    <row r="7844" spans="1:10">
      <c r="A7844">
        <v>1085.1251999999999</v>
      </c>
      <c r="B7844">
        <v>766.23773000000006</v>
      </c>
      <c r="C7844">
        <v>0.73481206614434003</v>
      </c>
      <c r="D7844">
        <v>0.36730000000011298</v>
      </c>
      <c r="E7844">
        <v>-0.33190000000001801</v>
      </c>
      <c r="F7844">
        <v>1.5707963267948899</v>
      </c>
      <c r="G7844">
        <v>0</v>
      </c>
      <c r="H7844">
        <v>-1</v>
      </c>
      <c r="I7844">
        <v>0.83598426065055498</v>
      </c>
      <c r="J7844">
        <f t="shared" si="123"/>
        <v>0.49504232142322435</v>
      </c>
    </row>
    <row r="7845" spans="1:10">
      <c r="A7845">
        <v>1085.4925000000001</v>
      </c>
      <c r="B7845">
        <v>765.90583000000004</v>
      </c>
      <c r="C7845">
        <v>0.70929842796676001</v>
      </c>
      <c r="D7845">
        <v>0.24489999999991499</v>
      </c>
      <c r="E7845">
        <v>-0.21019999999998601</v>
      </c>
      <c r="F7845">
        <v>1.5707963267948899</v>
      </c>
      <c r="G7845">
        <v>0</v>
      </c>
      <c r="H7845">
        <v>1</v>
      </c>
      <c r="I7845">
        <v>2.2800947547616501</v>
      </c>
      <c r="J7845">
        <f t="shared" si="123"/>
        <v>0.32273836152517177</v>
      </c>
    </row>
    <row r="7846" spans="1:10">
      <c r="A7846">
        <v>1085.7374</v>
      </c>
      <c r="B7846">
        <v>765.69563000000005</v>
      </c>
      <c r="C7846">
        <v>0.70909667058769499</v>
      </c>
      <c r="D7846">
        <v>0.24500000000011801</v>
      </c>
      <c r="E7846">
        <v>-0.210200000000099</v>
      </c>
      <c r="F7846">
        <v>0.78539816339744795</v>
      </c>
      <c r="G7846">
        <v>0.70699999999999996</v>
      </c>
      <c r="H7846">
        <v>0.70699999999999996</v>
      </c>
      <c r="I7846">
        <v>1.49449483398514</v>
      </c>
      <c r="J7846">
        <f t="shared" si="123"/>
        <v>0.32281424999541058</v>
      </c>
    </row>
    <row r="7847" spans="1:10">
      <c r="A7847">
        <v>1085.9824000000001</v>
      </c>
      <c r="B7847">
        <v>765.48542999999995</v>
      </c>
      <c r="C7847">
        <v>0.85948198417812505</v>
      </c>
      <c r="D7847">
        <v>0.100099999999883</v>
      </c>
      <c r="E7847">
        <v>-0.116149999999947</v>
      </c>
      <c r="F7847">
        <v>3.14159265358979</v>
      </c>
      <c r="G7847">
        <v>-1</v>
      </c>
      <c r="H7847">
        <v>0</v>
      </c>
      <c r="I7847">
        <v>2.2821106694116602</v>
      </c>
      <c r="J7847">
        <f t="shared" si="123"/>
        <v>0.15333242481603251</v>
      </c>
    </row>
    <row r="7848" spans="1:10">
      <c r="A7848">
        <v>1086.0825</v>
      </c>
      <c r="B7848">
        <v>765.36928</v>
      </c>
      <c r="C7848">
        <v>0.85903074714516503</v>
      </c>
      <c r="D7848">
        <v>0.100200000000086</v>
      </c>
      <c r="E7848">
        <v>-0.116160000000036</v>
      </c>
      <c r="F7848">
        <v>3.14159265358979</v>
      </c>
      <c r="G7848">
        <v>-1</v>
      </c>
      <c r="H7848">
        <v>0</v>
      </c>
      <c r="I7848">
        <v>2.2825619064446201</v>
      </c>
      <c r="J7848">
        <f t="shared" si="123"/>
        <v>0.15340529847441906</v>
      </c>
    </row>
    <row r="7849" spans="1:10">
      <c r="A7849">
        <v>1086.1827000000001</v>
      </c>
      <c r="B7849">
        <v>765.25311999999997</v>
      </c>
      <c r="C7849">
        <v>1.1045000362949899</v>
      </c>
      <c r="D7849">
        <v>1.66999999999006E-2</v>
      </c>
      <c r="E7849">
        <v>3.3180000000015697E-2</v>
      </c>
      <c r="F7849">
        <v>0.78539816339744795</v>
      </c>
      <c r="G7849">
        <v>0.70699999999999996</v>
      </c>
      <c r="H7849">
        <v>0.70699999999999996</v>
      </c>
      <c r="I7849">
        <v>9999</v>
      </c>
      <c r="J7849">
        <f t="shared" si="123"/>
        <v>3.7145691540173567E-2</v>
      </c>
    </row>
    <row r="7850" spans="1:10">
      <c r="A7850">
        <v>1086.1994</v>
      </c>
      <c r="B7850">
        <v>765.28629999999998</v>
      </c>
      <c r="C7850">
        <v>1.1020982556827299</v>
      </c>
      <c r="D7850">
        <v>1.6800000000102899E-2</v>
      </c>
      <c r="E7850">
        <v>3.3180000000015697E-2</v>
      </c>
      <c r="F7850">
        <v>0.78539816339744795</v>
      </c>
      <c r="G7850">
        <v>0.70699999999999996</v>
      </c>
      <c r="H7850">
        <v>0.70699999999999996</v>
      </c>
      <c r="I7850">
        <v>9999</v>
      </c>
      <c r="J7850">
        <f t="shared" si="123"/>
        <v>3.7190756916262127E-2</v>
      </c>
    </row>
    <row r="7851" spans="1:10">
      <c r="A7851">
        <v>1086.2162000000001</v>
      </c>
      <c r="B7851">
        <v>765.31948</v>
      </c>
      <c r="C7851">
        <v>1.7206588217316601</v>
      </c>
      <c r="D7851">
        <v>-1.6700000000128001E-2</v>
      </c>
      <c r="E7851">
        <v>0.110599999999976</v>
      </c>
      <c r="F7851">
        <v>0.78539816339744795</v>
      </c>
      <c r="G7851">
        <v>0.70699999999999996</v>
      </c>
      <c r="H7851">
        <v>0.70699999999999996</v>
      </c>
      <c r="I7851">
        <v>0.93526065833421101</v>
      </c>
      <c r="J7851">
        <f t="shared" si="123"/>
        <v>0.11185369908947564</v>
      </c>
    </row>
    <row r="7852" spans="1:10">
      <c r="A7852">
        <v>1086.1994999999999</v>
      </c>
      <c r="B7852">
        <v>765.43007999999998</v>
      </c>
      <c r="C7852">
        <v>1.7206454749225799</v>
      </c>
      <c r="D7852">
        <v>-1.66999999999006E-2</v>
      </c>
      <c r="E7852">
        <v>0.110610000000065</v>
      </c>
      <c r="F7852">
        <v>0.78539816339744795</v>
      </c>
      <c r="G7852">
        <v>0.70699999999999996</v>
      </c>
      <c r="H7852">
        <v>0.70699999999999996</v>
      </c>
      <c r="I7852">
        <v>0.93524731152513596</v>
      </c>
      <c r="J7852">
        <f t="shared" si="123"/>
        <v>0.11186358701566412</v>
      </c>
    </row>
    <row r="7853" spans="1:10">
      <c r="A7853">
        <v>1086.1828</v>
      </c>
      <c r="B7853">
        <v>765.54069000000004</v>
      </c>
      <c r="C7853">
        <v>2.99347131326599</v>
      </c>
      <c r="D7853">
        <v>-0.22270000000003101</v>
      </c>
      <c r="E7853">
        <v>3.3230000000003201E-2</v>
      </c>
      <c r="F7853">
        <v>0.78539816339744795</v>
      </c>
      <c r="G7853">
        <v>0.70699999999999996</v>
      </c>
      <c r="H7853">
        <v>0.70699999999999996</v>
      </c>
      <c r="I7853">
        <v>2.20807314986854</v>
      </c>
      <c r="J7853">
        <f t="shared" si="123"/>
        <v>0.22516554554374882</v>
      </c>
    </row>
    <row r="7854" spans="1:10">
      <c r="A7854">
        <v>1085.9601</v>
      </c>
      <c r="B7854">
        <v>765.57392000000004</v>
      </c>
      <c r="C7854">
        <v>2.99347131326599</v>
      </c>
      <c r="D7854">
        <v>-0.22270000000003101</v>
      </c>
      <c r="E7854">
        <v>3.3230000000003201E-2</v>
      </c>
      <c r="F7854">
        <v>0</v>
      </c>
      <c r="G7854">
        <v>1</v>
      </c>
      <c r="H7854">
        <v>0</v>
      </c>
      <c r="I7854">
        <v>2.99347131326599</v>
      </c>
      <c r="J7854">
        <f t="shared" si="123"/>
        <v>0.22516554554374882</v>
      </c>
    </row>
    <row r="7855" spans="1:10">
      <c r="A7855">
        <v>1085.7374</v>
      </c>
      <c r="B7855">
        <v>765.60715000000005</v>
      </c>
      <c r="C7855">
        <v>3.1134502266433199</v>
      </c>
      <c r="D7855">
        <v>-0.38969999999994798</v>
      </c>
      <c r="E7855">
        <v>-1.0970000000042999E-2</v>
      </c>
      <c r="F7855">
        <v>0.78539816339744795</v>
      </c>
      <c r="G7855">
        <v>0.70699999999999996</v>
      </c>
      <c r="H7855">
        <v>-0.70699999999999996</v>
      </c>
      <c r="I7855">
        <v>2.3280520632458801</v>
      </c>
      <c r="J7855">
        <f t="shared" si="123"/>
        <v>0.3898543714003479</v>
      </c>
    </row>
    <row r="7856" spans="1:10">
      <c r="A7856">
        <v>1085.3477</v>
      </c>
      <c r="B7856">
        <v>765.59618</v>
      </c>
      <c r="C7856">
        <v>3.1134245862150798</v>
      </c>
      <c r="D7856">
        <v>-0.38969999999994798</v>
      </c>
      <c r="E7856">
        <v>-1.09800000000177E-2</v>
      </c>
      <c r="F7856">
        <v>2.35619449019234</v>
      </c>
      <c r="G7856">
        <v>-0.70699999999999996</v>
      </c>
      <c r="H7856">
        <v>0.70699999999999996</v>
      </c>
      <c r="I7856">
        <v>0.81356623077216195</v>
      </c>
      <c r="J7856">
        <f t="shared" si="123"/>
        <v>0.38985465291562166</v>
      </c>
    </row>
    <row r="7857" spans="1:10">
      <c r="A7857">
        <v>1084.9580000000001</v>
      </c>
      <c r="B7857">
        <v>765.58519999999999</v>
      </c>
      <c r="C7857">
        <v>3.1296983623974901</v>
      </c>
      <c r="D7857">
        <v>-0.45650000000000501</v>
      </c>
      <c r="E7857">
        <v>-5.4299999999329798E-3</v>
      </c>
      <c r="F7857">
        <v>2.35619449019234</v>
      </c>
      <c r="G7857">
        <v>-0.70699999999999996</v>
      </c>
      <c r="H7857">
        <v>0.70699999999999996</v>
      </c>
      <c r="I7857">
        <v>0.79729245458974296</v>
      </c>
      <c r="J7857">
        <f t="shared" si="123"/>
        <v>0.45653229338131585</v>
      </c>
    </row>
    <row r="7858" spans="1:10">
      <c r="A7858">
        <v>1084.5015000000001</v>
      </c>
      <c r="B7858">
        <v>765.57977000000005</v>
      </c>
      <c r="C7858">
        <v>3.1297202651089702</v>
      </c>
      <c r="D7858">
        <v>-0.45650000000000501</v>
      </c>
      <c r="E7858">
        <v>-5.4200000000719202E-3</v>
      </c>
      <c r="F7858">
        <v>0</v>
      </c>
      <c r="G7858">
        <v>1</v>
      </c>
      <c r="H7858">
        <v>0</v>
      </c>
      <c r="I7858">
        <v>3.1297202651089702</v>
      </c>
      <c r="J7858">
        <f t="shared" si="123"/>
        <v>0.45653217455071593</v>
      </c>
    </row>
    <row r="7859" spans="1:10">
      <c r="A7859">
        <v>1084.0450000000001</v>
      </c>
      <c r="B7859">
        <v>765.57434999999998</v>
      </c>
      <c r="C7859">
        <v>1.9687931802080201</v>
      </c>
      <c r="D7859">
        <v>-2.7900000000045101E-2</v>
      </c>
      <c r="E7859">
        <v>6.6360000000031505E-2</v>
      </c>
      <c r="F7859">
        <v>3.14159265358979</v>
      </c>
      <c r="G7859">
        <v>-1</v>
      </c>
      <c r="H7859">
        <v>0</v>
      </c>
      <c r="I7859">
        <v>9999</v>
      </c>
      <c r="J7859">
        <f t="shared" si="123"/>
        <v>7.1986523738868644E-2</v>
      </c>
    </row>
    <row r="7860" spans="1:10">
      <c r="A7860">
        <v>1084.0171</v>
      </c>
      <c r="B7860">
        <v>765.64071000000001</v>
      </c>
      <c r="C7860">
        <v>1.96745822170125</v>
      </c>
      <c r="D7860">
        <v>-2.7800000000070199E-2</v>
      </c>
      <c r="E7860">
        <v>6.6370000000006202E-2</v>
      </c>
      <c r="F7860">
        <v>0.78539816339744795</v>
      </c>
      <c r="G7860">
        <v>0.70699999999999996</v>
      </c>
      <c r="H7860">
        <v>-0.70699999999999996</v>
      </c>
      <c r="I7860">
        <v>9999</v>
      </c>
      <c r="J7860">
        <f t="shared" si="123"/>
        <v>7.1957048994554573E-2</v>
      </c>
    </row>
    <row r="7861" spans="1:10">
      <c r="A7861">
        <v>1083.9893</v>
      </c>
      <c r="B7861">
        <v>765.70708000000002</v>
      </c>
      <c r="C7861">
        <v>1.7013390022071699</v>
      </c>
      <c r="D7861">
        <v>-1.66999999999006E-2</v>
      </c>
      <c r="E7861">
        <v>0.12720000000001599</v>
      </c>
      <c r="F7861">
        <v>0.78539816339744795</v>
      </c>
      <c r="G7861">
        <v>0.70699999999999996</v>
      </c>
      <c r="H7861">
        <v>-0.70699999999999996</v>
      </c>
      <c r="I7861">
        <v>2.48673716560462</v>
      </c>
      <c r="J7861">
        <f t="shared" si="123"/>
        <v>0.12829158195299001</v>
      </c>
    </row>
    <row r="7862" spans="1:10">
      <c r="A7862">
        <v>1083.9726000000001</v>
      </c>
      <c r="B7862">
        <v>765.83428000000004</v>
      </c>
      <c r="C7862">
        <v>1.70056608180493</v>
      </c>
      <c r="D7862">
        <v>-1.66000000001531E-2</v>
      </c>
      <c r="E7862">
        <v>0.12720000000001599</v>
      </c>
      <c r="F7862">
        <v>1.5707963267948899</v>
      </c>
      <c r="G7862">
        <v>0</v>
      </c>
      <c r="H7862">
        <v>-1</v>
      </c>
      <c r="I7862">
        <v>3.0118228985797502</v>
      </c>
      <c r="J7862">
        <f t="shared" si="123"/>
        <v>0.12827860304824479</v>
      </c>
    </row>
    <row r="7863" spans="1:10">
      <c r="A7863">
        <v>1083.9559999999999</v>
      </c>
      <c r="B7863">
        <v>765.96148000000005</v>
      </c>
      <c r="C7863">
        <v>2.90917213656006</v>
      </c>
      <c r="D7863">
        <v>-0.116899999999986</v>
      </c>
      <c r="E7863">
        <v>2.7669999999943601E-2</v>
      </c>
      <c r="F7863">
        <v>1.5707963267948899</v>
      </c>
      <c r="G7863">
        <v>0</v>
      </c>
      <c r="H7863">
        <v>-1</v>
      </c>
      <c r="I7863">
        <v>1.8032168438246201</v>
      </c>
      <c r="J7863">
        <f t="shared" si="123"/>
        <v>0.12013009156740706</v>
      </c>
    </row>
    <row r="7864" spans="1:10">
      <c r="A7864">
        <v>1083.8390999999999</v>
      </c>
      <c r="B7864">
        <v>765.98915</v>
      </c>
      <c r="C7864">
        <v>2.90928277681726</v>
      </c>
      <c r="D7864">
        <v>-0.116999999999961</v>
      </c>
      <c r="E7864">
        <v>2.7680000000032099E-2</v>
      </c>
      <c r="F7864">
        <v>2.35619449019234</v>
      </c>
      <c r="G7864">
        <v>-0.70699999999999996</v>
      </c>
      <c r="H7864">
        <v>0.70699999999999996</v>
      </c>
      <c r="I7864">
        <v>0.55308828662492004</v>
      </c>
      <c r="J7864">
        <f t="shared" si="123"/>
        <v>0.12022970681155573</v>
      </c>
    </row>
    <row r="7865" spans="1:10">
      <c r="A7865">
        <v>1083.7221</v>
      </c>
      <c r="B7865">
        <v>766.01683000000003</v>
      </c>
      <c r="C7865">
        <v>2.0124325659505602</v>
      </c>
      <c r="D7865">
        <v>-0.12809999999990301</v>
      </c>
      <c r="E7865">
        <v>-0.27094999999996999</v>
      </c>
      <c r="F7865">
        <v>2.35619449019234</v>
      </c>
      <c r="G7865">
        <v>-0.70699999999999996</v>
      </c>
      <c r="H7865">
        <v>0.70699999999999996</v>
      </c>
      <c r="I7865">
        <v>1.9145582510366701</v>
      </c>
      <c r="J7865">
        <f t="shared" si="123"/>
        <v>0.29970570982208344</v>
      </c>
    </row>
    <row r="7866" spans="1:10">
      <c r="A7866">
        <v>1083.5940000000001</v>
      </c>
      <c r="B7866">
        <v>765.74588000000006</v>
      </c>
      <c r="C7866">
        <v>2.01243256595109</v>
      </c>
      <c r="D7866">
        <v>-0.128100000000131</v>
      </c>
      <c r="E7866">
        <v>-0.27095000000008401</v>
      </c>
      <c r="F7866">
        <v>2.35619449019234</v>
      </c>
      <c r="G7866">
        <v>-0.70699999999999996</v>
      </c>
      <c r="H7866">
        <v>0.70699999999999996</v>
      </c>
      <c r="I7866">
        <v>1.9145582510361501</v>
      </c>
      <c r="J7866">
        <f t="shared" si="123"/>
        <v>0.29970570982228395</v>
      </c>
    </row>
    <row r="7867" spans="1:10">
      <c r="A7867">
        <v>1083.4658999999999</v>
      </c>
      <c r="B7867">
        <v>765.47492999999997</v>
      </c>
      <c r="C7867">
        <v>1.6450017962580901</v>
      </c>
      <c r="D7867">
        <v>-1.1099999999942101E-2</v>
      </c>
      <c r="E7867">
        <v>-0.14931000000001399</v>
      </c>
      <c r="F7867">
        <v>2.35619449019234</v>
      </c>
      <c r="G7867">
        <v>-0.70699999999999996</v>
      </c>
      <c r="H7867">
        <v>0.70699999999999996</v>
      </c>
      <c r="I7867">
        <v>2.28198902072914</v>
      </c>
      <c r="J7867">
        <f t="shared" si="123"/>
        <v>0.14972202944123786</v>
      </c>
    </row>
    <row r="7868" spans="1:10">
      <c r="A7868">
        <v>1083.4548</v>
      </c>
      <c r="B7868">
        <v>765.32561999999996</v>
      </c>
      <c r="C7868">
        <v>1.6456678295167499</v>
      </c>
      <c r="D7868">
        <v>-1.1199999999917E-2</v>
      </c>
      <c r="E7868">
        <v>-0.14931000000001399</v>
      </c>
      <c r="F7868">
        <v>1.5707963267948899</v>
      </c>
      <c r="G7868">
        <v>0</v>
      </c>
      <c r="H7868">
        <v>1</v>
      </c>
      <c r="I7868">
        <v>3.06672115086793</v>
      </c>
      <c r="J7868">
        <f t="shared" si="123"/>
        <v>0.14972947638992903</v>
      </c>
    </row>
    <row r="7869" spans="1:10">
      <c r="A7869">
        <v>1083.4436000000001</v>
      </c>
      <c r="B7869">
        <v>765.17630999999994</v>
      </c>
      <c r="C7869">
        <v>3.5906641106745802E-4</v>
      </c>
      <c r="D7869">
        <v>5.5699999999887902E-2</v>
      </c>
      <c r="E7869" s="1">
        <v>-1.99999999495048E-5</v>
      </c>
      <c r="F7869">
        <v>1.5707963267948899</v>
      </c>
      <c r="G7869">
        <v>0</v>
      </c>
      <c r="H7869">
        <v>1</v>
      </c>
      <c r="I7869">
        <v>9999</v>
      </c>
      <c r="J7869">
        <f t="shared" si="123"/>
        <v>5.5700003590552043E-2</v>
      </c>
    </row>
    <row r="7870" spans="1:10">
      <c r="A7870">
        <v>1083.4992999999999</v>
      </c>
      <c r="B7870">
        <v>765.17628999999999</v>
      </c>
      <c r="C7870">
        <v>1.7985611276791799E-4</v>
      </c>
      <c r="D7870">
        <v>5.5600000000140398E-2</v>
      </c>
      <c r="E7870" s="1">
        <v>-9.9999999747524203E-6</v>
      </c>
      <c r="F7870">
        <v>0.78539816339744795</v>
      </c>
      <c r="G7870">
        <v>0.70699999999999996</v>
      </c>
      <c r="H7870">
        <v>-0.70699999999999996</v>
      </c>
      <c r="I7870">
        <v>9999</v>
      </c>
      <c r="J7870">
        <f t="shared" si="123"/>
        <v>5.5600000899420958E-2</v>
      </c>
    </row>
    <row r="7871" spans="1:10">
      <c r="A7871">
        <v>1083.5549000000001</v>
      </c>
      <c r="B7871">
        <v>765.17628000000002</v>
      </c>
      <c r="C7871">
        <v>0.90623038535479805</v>
      </c>
      <c r="D7871">
        <v>3.8999999999987198E-2</v>
      </c>
      <c r="E7871">
        <v>-4.9780000000055197E-2</v>
      </c>
      <c r="F7871">
        <v>1.5707963267948899</v>
      </c>
      <c r="G7871">
        <v>0</v>
      </c>
      <c r="H7871">
        <v>1</v>
      </c>
      <c r="I7871">
        <v>9999</v>
      </c>
      <c r="J7871">
        <f t="shared" si="123"/>
        <v>6.3238029697362461E-2</v>
      </c>
    </row>
    <row r="7872" spans="1:10">
      <c r="A7872">
        <v>1083.5939000000001</v>
      </c>
      <c r="B7872">
        <v>765.12649999999996</v>
      </c>
      <c r="C7872">
        <v>0.90623038535368905</v>
      </c>
      <c r="D7872">
        <v>3.8999999999987198E-2</v>
      </c>
      <c r="E7872">
        <v>-4.9779999999941503E-2</v>
      </c>
      <c r="F7872">
        <v>1.5707963267948899</v>
      </c>
      <c r="G7872">
        <v>0</v>
      </c>
      <c r="H7872">
        <v>1</v>
      </c>
      <c r="I7872">
        <v>9999</v>
      </c>
      <c r="J7872">
        <f t="shared" si="123"/>
        <v>6.3238029697272963E-2</v>
      </c>
    </row>
    <row r="7873" spans="1:10">
      <c r="A7873">
        <v>1083.6329000000001</v>
      </c>
      <c r="B7873">
        <v>765.07672000000002</v>
      </c>
      <c r="C7873">
        <v>2.0978356306707502</v>
      </c>
      <c r="D7873">
        <v>-0.14480000000003199</v>
      </c>
      <c r="E7873">
        <v>-0.248820000000023</v>
      </c>
      <c r="F7873">
        <v>0.78539816339744795</v>
      </c>
      <c r="G7873">
        <v>0.70699999999999996</v>
      </c>
      <c r="H7873">
        <v>0.70699999999999996</v>
      </c>
      <c r="I7873">
        <v>2.88323379406819</v>
      </c>
      <c r="J7873">
        <f t="shared" ref="J7873:J7936" si="124">SQRT((POWER(D7873,2)+POWER(E7873,2)))</f>
        <v>0.28788614485594943</v>
      </c>
    </row>
    <row r="7874" spans="1:10">
      <c r="A7874">
        <v>1083.4881</v>
      </c>
      <c r="B7874">
        <v>764.8279</v>
      </c>
      <c r="C7874">
        <v>2.0981183242725998</v>
      </c>
      <c r="D7874">
        <v>-0.144900000000006</v>
      </c>
      <c r="E7874">
        <v>-0.248829999999998</v>
      </c>
      <c r="F7874">
        <v>0.78539816339744795</v>
      </c>
      <c r="G7874">
        <v>0.70699999999999996</v>
      </c>
      <c r="H7874">
        <v>0.70699999999999996</v>
      </c>
      <c r="I7874">
        <v>2.8835164876700499</v>
      </c>
      <c r="J7874">
        <f t="shared" si="124"/>
        <v>0.28794509702372212</v>
      </c>
    </row>
    <row r="7875" spans="1:10">
      <c r="A7875">
        <v>1083.3432</v>
      </c>
      <c r="B7875">
        <v>764.57907</v>
      </c>
      <c r="C7875">
        <v>2.0297102109615199</v>
      </c>
      <c r="D7875">
        <v>-0.14480000000003199</v>
      </c>
      <c r="E7875">
        <v>-0.29305999999996801</v>
      </c>
      <c r="F7875">
        <v>2.35619449019234</v>
      </c>
      <c r="G7875">
        <v>-0.70699999999999996</v>
      </c>
      <c r="H7875">
        <v>-0.70699999999999996</v>
      </c>
      <c r="I7875">
        <v>0.32648427923082202</v>
      </c>
      <c r="J7875">
        <f t="shared" si="124"/>
        <v>0.32688102361561233</v>
      </c>
    </row>
    <row r="7876" spans="1:10">
      <c r="A7876">
        <v>1083.1984</v>
      </c>
      <c r="B7876">
        <v>764.28601000000003</v>
      </c>
      <c r="C7876">
        <v>2.0296966597777102</v>
      </c>
      <c r="D7876">
        <v>-0.14480000000003199</v>
      </c>
      <c r="E7876">
        <v>-0.29307000000005701</v>
      </c>
      <c r="F7876">
        <v>2.35619449019234</v>
      </c>
      <c r="G7876">
        <v>-0.70699999999999996</v>
      </c>
      <c r="H7876">
        <v>-0.70699999999999996</v>
      </c>
      <c r="I7876">
        <v>0.32649783041462499</v>
      </c>
      <c r="J7876">
        <f t="shared" si="124"/>
        <v>0.32688998898718613</v>
      </c>
    </row>
    <row r="7877" spans="1:10">
      <c r="A7877">
        <v>1083.0536</v>
      </c>
      <c r="B7877">
        <v>763.99293999999998</v>
      </c>
      <c r="C7877">
        <v>2.0019168963148699</v>
      </c>
      <c r="D7877">
        <v>-0.116999999999961</v>
      </c>
      <c r="E7877">
        <v>-0.25436000000001902</v>
      </c>
      <c r="F7877">
        <v>3.14159265358979</v>
      </c>
      <c r="G7877">
        <v>-1</v>
      </c>
      <c r="H7877">
        <v>0</v>
      </c>
      <c r="I7877">
        <v>1.1396757572749101</v>
      </c>
      <c r="J7877">
        <f t="shared" si="124"/>
        <v>0.27997858775270751</v>
      </c>
    </row>
    <row r="7878" spans="1:10">
      <c r="A7878">
        <v>1082.9366</v>
      </c>
      <c r="B7878">
        <v>763.73857999999996</v>
      </c>
      <c r="C7878">
        <v>2.0015923594845799</v>
      </c>
      <c r="D7878">
        <v>-0.116899999999986</v>
      </c>
      <c r="E7878">
        <v>-0.25435999999990599</v>
      </c>
      <c r="F7878">
        <v>3.14159265358979</v>
      </c>
      <c r="G7878">
        <v>-1</v>
      </c>
      <c r="H7878">
        <v>0</v>
      </c>
      <c r="I7878">
        <v>1.1400002941052001</v>
      </c>
      <c r="J7878">
        <f t="shared" si="124"/>
        <v>0.27993681358468897</v>
      </c>
    </row>
    <row r="7879" spans="1:10">
      <c r="A7879">
        <v>1082.8197</v>
      </c>
      <c r="B7879">
        <v>763.48422000000005</v>
      </c>
      <c r="C7879">
        <v>1.9442271727554301</v>
      </c>
      <c r="D7879">
        <v>-0.116999999999961</v>
      </c>
      <c r="E7879">
        <v>-0.298610000000053</v>
      </c>
      <c r="F7879">
        <v>2.35619449019234</v>
      </c>
      <c r="G7879">
        <v>-0.70699999999999996</v>
      </c>
      <c r="H7879">
        <v>-0.70699999999999996</v>
      </c>
      <c r="I7879">
        <v>0.41196731743690501</v>
      </c>
      <c r="J7879">
        <f t="shared" si="124"/>
        <v>0.32071316171935094</v>
      </c>
    </row>
    <row r="7880" spans="1:10">
      <c r="A7880">
        <v>1082.7027</v>
      </c>
      <c r="B7880">
        <v>763.18561</v>
      </c>
      <c r="C7880">
        <v>1.94423854810909</v>
      </c>
      <c r="D7880">
        <v>-0.116999999999961</v>
      </c>
      <c r="E7880">
        <v>-0.29859999999996401</v>
      </c>
      <c r="F7880">
        <v>1.5707963267948899</v>
      </c>
      <c r="G7880">
        <v>0</v>
      </c>
      <c r="H7880">
        <v>-1</v>
      </c>
      <c r="I7880">
        <v>0.37344222131419502</v>
      </c>
      <c r="J7880">
        <f t="shared" si="124"/>
        <v>0.32070385092787612</v>
      </c>
    </row>
    <row r="7881" spans="1:10">
      <c r="A7881">
        <v>1082.5857000000001</v>
      </c>
      <c r="B7881">
        <v>762.88701000000003</v>
      </c>
      <c r="C7881">
        <v>1.87729575409903</v>
      </c>
      <c r="D7881">
        <v>-0.122500000000172</v>
      </c>
      <c r="E7881">
        <v>-0.38708000000008203</v>
      </c>
      <c r="F7881">
        <v>0.78539816339744795</v>
      </c>
      <c r="G7881">
        <v>0.70699999999999996</v>
      </c>
      <c r="H7881">
        <v>-0.70699999999999996</v>
      </c>
      <c r="I7881">
        <v>1.09189759070158</v>
      </c>
      <c r="J7881">
        <f t="shared" si="124"/>
        <v>0.40600144876601812</v>
      </c>
    </row>
    <row r="7882" spans="1:10">
      <c r="A7882">
        <v>1082.4631999999999</v>
      </c>
      <c r="B7882">
        <v>762.49992999999995</v>
      </c>
      <c r="C7882">
        <v>1.8775231259497001</v>
      </c>
      <c r="D7882">
        <v>-0.12259999999992</v>
      </c>
      <c r="E7882">
        <v>-0.38708999999994298</v>
      </c>
      <c r="F7882">
        <v>2.35619449019234</v>
      </c>
      <c r="G7882">
        <v>-0.70699999999999996</v>
      </c>
      <c r="H7882">
        <v>0.70699999999999996</v>
      </c>
      <c r="I7882">
        <v>2.0494676910375298</v>
      </c>
      <c r="J7882">
        <f t="shared" si="124"/>
        <v>0.40604116552381264</v>
      </c>
    </row>
    <row r="7883" spans="1:10">
      <c r="A7883">
        <v>1082.3406</v>
      </c>
      <c r="B7883">
        <v>762.11284000000001</v>
      </c>
      <c r="C7883">
        <v>1.7835629093688601</v>
      </c>
      <c r="D7883">
        <v>-6.6900000000032295E-2</v>
      </c>
      <c r="E7883">
        <v>-0.30966999999998202</v>
      </c>
      <c r="F7883">
        <v>999</v>
      </c>
      <c r="G7883">
        <v>999</v>
      </c>
      <c r="H7883">
        <v>999</v>
      </c>
      <c r="I7883">
        <v>9999</v>
      </c>
      <c r="J7883">
        <f t="shared" si="124"/>
        <v>0.31681401310547042</v>
      </c>
    </row>
    <row r="7884" spans="1:10">
      <c r="A7884">
        <v>1082.2737</v>
      </c>
      <c r="B7884">
        <v>761.80317000000002</v>
      </c>
      <c r="C7884">
        <v>1.78355624431049</v>
      </c>
      <c r="D7884">
        <v>-6.6900000000032295E-2</v>
      </c>
      <c r="E7884">
        <v>-0.30968000000007101</v>
      </c>
      <c r="F7884">
        <v>999</v>
      </c>
      <c r="G7884">
        <v>999</v>
      </c>
      <c r="H7884">
        <v>999</v>
      </c>
      <c r="I7884">
        <v>9999</v>
      </c>
      <c r="J7884">
        <f t="shared" si="124"/>
        <v>0.31682378761710472</v>
      </c>
    </row>
    <row r="7885" spans="1:10">
      <c r="A7885">
        <v>1082.2067999999999</v>
      </c>
      <c r="B7885">
        <v>761.49348999999995</v>
      </c>
      <c r="C7885">
        <v>2.1450261936474302</v>
      </c>
      <c r="D7885">
        <v>-5.0099999999929402E-2</v>
      </c>
      <c r="E7885">
        <v>7.7440000000024101E-2</v>
      </c>
      <c r="F7885">
        <v>999</v>
      </c>
      <c r="G7885">
        <v>999</v>
      </c>
      <c r="H7885">
        <v>999</v>
      </c>
      <c r="I7885">
        <v>9999</v>
      </c>
      <c r="J7885">
        <f t="shared" si="124"/>
        <v>9.2233202264676142E-2</v>
      </c>
    </row>
    <row r="7886" spans="1:10">
      <c r="A7886">
        <v>1082.1567</v>
      </c>
      <c r="B7886">
        <v>761.57092999999998</v>
      </c>
      <c r="C7886">
        <v>2.1441741944039898</v>
      </c>
      <c r="D7886">
        <v>-4.9999999999954498E-2</v>
      </c>
      <c r="E7886">
        <v>7.7430000000049404E-2</v>
      </c>
      <c r="F7886">
        <v>3.14159265358979</v>
      </c>
      <c r="G7886">
        <v>-1</v>
      </c>
      <c r="H7886">
        <v>0</v>
      </c>
      <c r="I7886">
        <v>9999</v>
      </c>
      <c r="J7886">
        <f t="shared" si="124"/>
        <v>9.2170520775371023E-2</v>
      </c>
    </row>
    <row r="7887" spans="1:10">
      <c r="A7887">
        <v>1082.1067</v>
      </c>
      <c r="B7887">
        <v>761.64836000000003</v>
      </c>
      <c r="C7887">
        <v>2.2982121270162601</v>
      </c>
      <c r="D7887">
        <v>-0.38409999999998901</v>
      </c>
      <c r="E7887">
        <v>0.43143999999995197</v>
      </c>
      <c r="F7887">
        <v>999</v>
      </c>
      <c r="G7887">
        <v>999</v>
      </c>
      <c r="H7887">
        <v>999</v>
      </c>
      <c r="I7887">
        <v>9999</v>
      </c>
      <c r="J7887">
        <f t="shared" si="124"/>
        <v>0.57764459973235283</v>
      </c>
    </row>
    <row r="7888" spans="1:10">
      <c r="A7888">
        <v>1081.7226000000001</v>
      </c>
      <c r="B7888">
        <v>762.07979999999998</v>
      </c>
      <c r="C7888">
        <v>2.29808281199794</v>
      </c>
      <c r="D7888">
        <v>-0.384000000000014</v>
      </c>
      <c r="E7888">
        <v>0.43144000000006599</v>
      </c>
      <c r="F7888">
        <v>999</v>
      </c>
      <c r="G7888">
        <v>999</v>
      </c>
      <c r="H7888">
        <v>999</v>
      </c>
      <c r="I7888">
        <v>9999</v>
      </c>
      <c r="J7888">
        <f t="shared" si="124"/>
        <v>0.57757811038860163</v>
      </c>
    </row>
    <row r="7889" spans="1:10">
      <c r="A7889">
        <v>1081.3386</v>
      </c>
      <c r="B7889">
        <v>762.51124000000004</v>
      </c>
      <c r="C7889">
        <v>1.80045721168304</v>
      </c>
      <c r="D7889">
        <v>-0.127999999999929</v>
      </c>
      <c r="E7889">
        <v>0.54750999999998795</v>
      </c>
      <c r="F7889">
        <v>999</v>
      </c>
      <c r="G7889">
        <v>999</v>
      </c>
      <c r="H7889">
        <v>999</v>
      </c>
      <c r="I7889">
        <v>9999</v>
      </c>
      <c r="J7889">
        <f t="shared" si="124"/>
        <v>0.56227324327231565</v>
      </c>
    </row>
    <row r="7890" spans="1:10">
      <c r="A7890">
        <v>1081.2106000000001</v>
      </c>
      <c r="B7890">
        <v>763.05875000000003</v>
      </c>
      <c r="C7890">
        <v>1.8002840248784699</v>
      </c>
      <c r="D7890">
        <v>-0.12790000000018101</v>
      </c>
      <c r="E7890">
        <v>0.54750999999998795</v>
      </c>
      <c r="F7890">
        <v>999</v>
      </c>
      <c r="G7890">
        <v>999</v>
      </c>
      <c r="H7890">
        <v>999</v>
      </c>
      <c r="I7890">
        <v>9999</v>
      </c>
      <c r="J7890">
        <f t="shared" si="124"/>
        <v>0.56225048697180613</v>
      </c>
    </row>
    <row r="7891" spans="1:10">
      <c r="A7891">
        <v>1081.0826999999999</v>
      </c>
      <c r="B7891">
        <v>763.60626000000002</v>
      </c>
      <c r="C7891">
        <v>2.5932891133845302</v>
      </c>
      <c r="D7891">
        <v>-7.2400000000015993E-2</v>
      </c>
      <c r="E7891">
        <v>-4.42199999999957E-2</v>
      </c>
      <c r="F7891">
        <v>999</v>
      </c>
      <c r="G7891">
        <v>999</v>
      </c>
      <c r="H7891">
        <v>999</v>
      </c>
      <c r="I7891">
        <v>9999</v>
      </c>
      <c r="J7891">
        <f t="shared" si="124"/>
        <v>8.4836126738565429E-2</v>
      </c>
    </row>
    <row r="7892" spans="1:10">
      <c r="A7892">
        <v>1081.0102999999999</v>
      </c>
      <c r="B7892">
        <v>763.56204000000002</v>
      </c>
      <c r="C7892">
        <v>2.5931885244480202</v>
      </c>
      <c r="D7892">
        <v>-7.2400000000015993E-2</v>
      </c>
      <c r="E7892">
        <v>-4.4229999999970397E-2</v>
      </c>
      <c r="F7892">
        <v>999</v>
      </c>
      <c r="G7892">
        <v>999</v>
      </c>
      <c r="H7892">
        <v>999</v>
      </c>
      <c r="I7892">
        <v>9999</v>
      </c>
      <c r="J7892">
        <f t="shared" si="124"/>
        <v>8.484133956980934E-2</v>
      </c>
    </row>
    <row r="7893" spans="1:10">
      <c r="A7893">
        <v>1080.9378999999999</v>
      </c>
      <c r="B7893">
        <v>763.51781000000005</v>
      </c>
      <c r="C7893">
        <v>0.47522857143983599</v>
      </c>
      <c r="D7893">
        <v>0.15039999999998999</v>
      </c>
      <c r="E7893">
        <v>7.7389999999923006E-2</v>
      </c>
      <c r="F7893">
        <v>999</v>
      </c>
      <c r="G7893">
        <v>999</v>
      </c>
      <c r="H7893">
        <v>999</v>
      </c>
      <c r="I7893">
        <v>9999</v>
      </c>
      <c r="J7893">
        <f t="shared" si="124"/>
        <v>0.16914305217769091</v>
      </c>
    </row>
    <row r="7894" spans="1:10">
      <c r="A7894">
        <v>1081.0882999999999</v>
      </c>
      <c r="B7894">
        <v>763.59519999999998</v>
      </c>
      <c r="C7894">
        <v>0.47549921947592599</v>
      </c>
      <c r="D7894">
        <v>0.150300000000015</v>
      </c>
      <c r="E7894">
        <v>7.7390000000036693E-2</v>
      </c>
      <c r="F7894">
        <v>999</v>
      </c>
      <c r="G7894">
        <v>999</v>
      </c>
      <c r="H7894">
        <v>999</v>
      </c>
      <c r="I7894">
        <v>9999</v>
      </c>
      <c r="J7894">
        <f t="shared" si="124"/>
        <v>0.16905413955301477</v>
      </c>
    </row>
    <row r="7895" spans="1:10">
      <c r="A7895">
        <v>1081.2385999999999</v>
      </c>
      <c r="B7895">
        <v>763.67259000000001</v>
      </c>
      <c r="C7895">
        <v>0.163824613309138</v>
      </c>
      <c r="D7895">
        <v>0.367500000000063</v>
      </c>
      <c r="E7895">
        <v>6.0749999999984497E-2</v>
      </c>
      <c r="F7895">
        <v>0</v>
      </c>
      <c r="G7895">
        <v>1</v>
      </c>
      <c r="H7895">
        <v>0</v>
      </c>
      <c r="I7895">
        <v>0.163824613309138</v>
      </c>
      <c r="J7895">
        <f t="shared" si="124"/>
        <v>0.37248733199941769</v>
      </c>
    </row>
    <row r="7896" spans="1:10">
      <c r="A7896">
        <v>1081.6061</v>
      </c>
      <c r="B7896">
        <v>763.73334</v>
      </c>
      <c r="C7896">
        <v>0.16386840969914099</v>
      </c>
      <c r="D7896">
        <v>0.36740000000008799</v>
      </c>
      <c r="E7896">
        <v>6.0749999999984497E-2</v>
      </c>
      <c r="F7896">
        <v>999</v>
      </c>
      <c r="G7896">
        <v>999</v>
      </c>
      <c r="H7896">
        <v>999</v>
      </c>
      <c r="I7896">
        <v>9999</v>
      </c>
      <c r="J7896">
        <f t="shared" si="124"/>
        <v>0.37238867128319403</v>
      </c>
    </row>
    <row r="7897" spans="1:10">
      <c r="A7897">
        <v>1081.9735000000001</v>
      </c>
      <c r="B7897">
        <v>763.79408999999998</v>
      </c>
      <c r="C7897">
        <v>0.36757423627399599</v>
      </c>
      <c r="D7897">
        <v>0.64589999999998304</v>
      </c>
      <c r="E7897">
        <v>0.24872000000004801</v>
      </c>
      <c r="F7897">
        <v>999</v>
      </c>
      <c r="G7897">
        <v>999</v>
      </c>
      <c r="H7897">
        <v>999</v>
      </c>
      <c r="I7897">
        <v>9999</v>
      </c>
      <c r="J7897">
        <f t="shared" si="124"/>
        <v>0.69213325913439672</v>
      </c>
    </row>
    <row r="7898" spans="1:10">
      <c r="A7898">
        <v>1082.6194</v>
      </c>
      <c r="B7898">
        <v>764.04281000000003</v>
      </c>
      <c r="C7898">
        <v>0.36761267826993699</v>
      </c>
      <c r="D7898">
        <v>0.64580000000000803</v>
      </c>
      <c r="E7898">
        <v>0.24870999999995999</v>
      </c>
      <c r="F7898">
        <v>999</v>
      </c>
      <c r="G7898">
        <v>999</v>
      </c>
      <c r="H7898">
        <v>999</v>
      </c>
      <c r="I7898">
        <v>9999</v>
      </c>
      <c r="J7898">
        <f t="shared" si="124"/>
        <v>0.69203634593855723</v>
      </c>
    </row>
    <row r="7899" spans="1:10">
      <c r="A7899">
        <v>1083.2652</v>
      </c>
      <c r="B7899">
        <v>764.29151999999999</v>
      </c>
      <c r="C7899">
        <v>0.29243761631447102</v>
      </c>
      <c r="D7899">
        <v>0.49559999999996701</v>
      </c>
      <c r="E7899">
        <v>0.14921000000003901</v>
      </c>
      <c r="F7899">
        <v>999</v>
      </c>
      <c r="G7899">
        <v>999</v>
      </c>
      <c r="H7899">
        <v>999</v>
      </c>
      <c r="I7899">
        <v>9999</v>
      </c>
      <c r="J7899">
        <f t="shared" si="124"/>
        <v>0.51757413391704477</v>
      </c>
    </row>
    <row r="7900" spans="1:10">
      <c r="A7900">
        <v>1083.7608</v>
      </c>
      <c r="B7900">
        <v>764.44073000000003</v>
      </c>
      <c r="C7900">
        <v>0.29247482248280798</v>
      </c>
      <c r="D7900">
        <v>0.495499999999992</v>
      </c>
      <c r="E7900">
        <v>0.14919999999995001</v>
      </c>
      <c r="F7900">
        <v>0</v>
      </c>
      <c r="G7900">
        <v>1</v>
      </c>
      <c r="H7900">
        <v>0</v>
      </c>
      <c r="I7900">
        <v>0.29247482248280798</v>
      </c>
      <c r="J7900">
        <f t="shared" si="124"/>
        <v>0.51747549700442552</v>
      </c>
    </row>
    <row r="7901" spans="1:10">
      <c r="A7901">
        <v>1084.2563</v>
      </c>
      <c r="B7901">
        <v>764.58992999999998</v>
      </c>
      <c r="C7901">
        <v>0.41490697879563998</v>
      </c>
      <c r="D7901">
        <v>0.48990000000003397</v>
      </c>
      <c r="E7901">
        <v>-0.21578999999996901</v>
      </c>
      <c r="F7901">
        <v>0</v>
      </c>
      <c r="G7901">
        <v>1</v>
      </c>
      <c r="H7901">
        <v>0</v>
      </c>
      <c r="I7901">
        <v>0.41490697879563998</v>
      </c>
      <c r="J7901">
        <f t="shared" si="124"/>
        <v>0.53531984280429945</v>
      </c>
    </row>
    <row r="7902" spans="1:10">
      <c r="A7902">
        <v>1084.7462</v>
      </c>
      <c r="B7902">
        <v>764.37414000000001</v>
      </c>
      <c r="C7902">
        <v>0.414965195401862</v>
      </c>
      <c r="D7902">
        <v>0.48980000000005902</v>
      </c>
      <c r="E7902">
        <v>-0.215779999999995</v>
      </c>
      <c r="F7902">
        <v>2.35619449019234</v>
      </c>
      <c r="G7902">
        <v>-0.70699999999999996</v>
      </c>
      <c r="H7902">
        <v>0.70699999999999996</v>
      </c>
      <c r="I7902">
        <v>2.7711596855942</v>
      </c>
      <c r="J7902">
        <f t="shared" si="124"/>
        <v>0.53522429728110776</v>
      </c>
    </row>
    <row r="7903" spans="1:10">
      <c r="A7903">
        <v>1085.2360000000001</v>
      </c>
      <c r="B7903">
        <v>764.15836000000002</v>
      </c>
      <c r="C7903">
        <v>0.77813041832663299</v>
      </c>
      <c r="D7903">
        <v>0.67909999999983395</v>
      </c>
      <c r="E7903">
        <v>-0.66930000000002099</v>
      </c>
      <c r="F7903">
        <v>2.35619449019234</v>
      </c>
      <c r="G7903">
        <v>-0.70699999999999996</v>
      </c>
      <c r="H7903">
        <v>0.70699999999999996</v>
      </c>
      <c r="I7903">
        <v>3.1343249085189502</v>
      </c>
      <c r="J7903">
        <f t="shared" si="124"/>
        <v>0.95348796531461399</v>
      </c>
    </row>
    <row r="7904" spans="1:10">
      <c r="A7904">
        <v>1085.9150999999999</v>
      </c>
      <c r="B7904">
        <v>763.48905999999999</v>
      </c>
      <c r="C7904">
        <v>0.77813041832646501</v>
      </c>
      <c r="D7904">
        <v>0.67910000000006199</v>
      </c>
      <c r="E7904">
        <v>-0.66930000000002099</v>
      </c>
      <c r="F7904">
        <v>999</v>
      </c>
      <c r="G7904">
        <v>999</v>
      </c>
      <c r="H7904">
        <v>999</v>
      </c>
      <c r="I7904">
        <v>9999</v>
      </c>
      <c r="J7904">
        <f t="shared" si="124"/>
        <v>0.95348796531477642</v>
      </c>
    </row>
    <row r="7905" spans="1:10">
      <c r="A7905">
        <v>1086.5942</v>
      </c>
      <c r="B7905">
        <v>762.81975999999997</v>
      </c>
      <c r="C7905">
        <v>0.57935118619798998</v>
      </c>
      <c r="D7905">
        <v>0.439699999999902</v>
      </c>
      <c r="E7905">
        <v>-0.28766999999993398</v>
      </c>
      <c r="F7905">
        <v>999</v>
      </c>
      <c r="G7905">
        <v>999</v>
      </c>
      <c r="H7905">
        <v>999</v>
      </c>
      <c r="I7905">
        <v>9999</v>
      </c>
      <c r="J7905">
        <f t="shared" si="124"/>
        <v>0.52544278365953023</v>
      </c>
    </row>
    <row r="7906" spans="1:10">
      <c r="A7906">
        <v>1087.0338999999999</v>
      </c>
      <c r="B7906">
        <v>762.53209000000004</v>
      </c>
      <c r="C7906">
        <v>0.57923108387571498</v>
      </c>
      <c r="D7906">
        <v>0.439800000000104</v>
      </c>
      <c r="E7906">
        <v>-0.28766000000007302</v>
      </c>
      <c r="F7906">
        <v>999</v>
      </c>
      <c r="G7906">
        <v>999</v>
      </c>
      <c r="H7906">
        <v>999</v>
      </c>
      <c r="I7906">
        <v>9999</v>
      </c>
      <c r="J7906">
        <f t="shared" si="124"/>
        <v>0.52552099444278488</v>
      </c>
    </row>
    <row r="7907" spans="1:10">
      <c r="A7907">
        <v>1087.4737</v>
      </c>
      <c r="B7907">
        <v>762.24442999999997</v>
      </c>
      <c r="C7907">
        <v>1.1334545422808999</v>
      </c>
      <c r="D7907">
        <v>0.25600000000008499</v>
      </c>
      <c r="E7907">
        <v>-0.54755000000000098</v>
      </c>
      <c r="F7907">
        <v>999</v>
      </c>
      <c r="G7907">
        <v>999</v>
      </c>
      <c r="H7907">
        <v>999</v>
      </c>
      <c r="I7907">
        <v>9999</v>
      </c>
      <c r="J7907">
        <f t="shared" si="124"/>
        <v>0.60443941176932248</v>
      </c>
    </row>
    <row r="7908" spans="1:10">
      <c r="A7908">
        <v>1087.7297000000001</v>
      </c>
      <c r="B7908">
        <v>761.69687999999996</v>
      </c>
      <c r="C7908">
        <v>1.13359741861307</v>
      </c>
      <c r="D7908">
        <v>0.255899999999883</v>
      </c>
      <c r="E7908">
        <v>-0.54753999999991199</v>
      </c>
      <c r="F7908">
        <v>999</v>
      </c>
      <c r="G7908">
        <v>999</v>
      </c>
      <c r="H7908">
        <v>999</v>
      </c>
      <c r="I7908">
        <v>9999</v>
      </c>
      <c r="J7908">
        <f t="shared" si="124"/>
        <v>0.60438800583718055</v>
      </c>
    </row>
    <row r="7909" spans="1:10">
      <c r="A7909">
        <v>1087.9856</v>
      </c>
      <c r="B7909">
        <v>761.14934000000005</v>
      </c>
      <c r="C7909">
        <v>2.0133660232436901</v>
      </c>
      <c r="D7909">
        <v>-0.17820000000006</v>
      </c>
      <c r="E7909">
        <v>-0.37601000000006402</v>
      </c>
      <c r="F7909">
        <v>999</v>
      </c>
      <c r="G7909">
        <v>999</v>
      </c>
      <c r="H7909">
        <v>999</v>
      </c>
      <c r="I7909">
        <v>9999</v>
      </c>
      <c r="J7909">
        <f t="shared" si="124"/>
        <v>0.41609945938449566</v>
      </c>
    </row>
    <row r="7910" spans="1:10">
      <c r="A7910">
        <v>1087.8073999999999</v>
      </c>
      <c r="B7910">
        <v>760.77332999999999</v>
      </c>
      <c r="C7910">
        <v>2.0133660232433099</v>
      </c>
      <c r="D7910">
        <v>-0.17819999999983299</v>
      </c>
      <c r="E7910">
        <v>-0.37600999999995099</v>
      </c>
      <c r="F7910">
        <v>999</v>
      </c>
      <c r="G7910">
        <v>999</v>
      </c>
      <c r="H7910">
        <v>999</v>
      </c>
      <c r="I7910">
        <v>9999</v>
      </c>
      <c r="J7910">
        <f t="shared" si="124"/>
        <v>0.41609945938429627</v>
      </c>
    </row>
    <row r="7911" spans="1:10">
      <c r="A7911">
        <v>1087.6292000000001</v>
      </c>
      <c r="B7911">
        <v>760.39732000000004</v>
      </c>
      <c r="C7911">
        <v>2.53638149123916</v>
      </c>
      <c r="D7911">
        <v>-0.439800000000104</v>
      </c>
      <c r="E7911">
        <v>0.30425999999999898</v>
      </c>
      <c r="F7911">
        <v>999</v>
      </c>
      <c r="G7911">
        <v>999</v>
      </c>
      <c r="H7911">
        <v>999</v>
      </c>
      <c r="I7911">
        <v>9999</v>
      </c>
      <c r="J7911">
        <f t="shared" si="124"/>
        <v>0.53478798378431325</v>
      </c>
    </row>
    <row r="7912" spans="1:10">
      <c r="A7912">
        <v>1087.1894</v>
      </c>
      <c r="B7912">
        <v>760.70158000000004</v>
      </c>
      <c r="C7912">
        <v>2.5362904687040699</v>
      </c>
      <c r="D7912">
        <v>-0.439699999999902</v>
      </c>
      <c r="E7912">
        <v>0.30424999999990998</v>
      </c>
      <c r="F7912">
        <v>999</v>
      </c>
      <c r="G7912">
        <v>999</v>
      </c>
      <c r="H7912">
        <v>999</v>
      </c>
      <c r="I7912">
        <v>9999</v>
      </c>
      <c r="J7912">
        <f t="shared" si="124"/>
        <v>0.53470005844385227</v>
      </c>
    </row>
    <row r="7913" spans="1:10">
      <c r="A7913">
        <v>1086.7497000000001</v>
      </c>
      <c r="B7913">
        <v>761.00582999999995</v>
      </c>
      <c r="C7913">
        <v>2.0911639498086898</v>
      </c>
      <c r="D7913">
        <v>-0.228200000000015</v>
      </c>
      <c r="E7913">
        <v>0.39822000000003699</v>
      </c>
      <c r="F7913">
        <v>999</v>
      </c>
      <c r="G7913">
        <v>999</v>
      </c>
      <c r="H7913">
        <v>999</v>
      </c>
      <c r="I7913">
        <v>9999</v>
      </c>
      <c r="J7913">
        <f t="shared" si="124"/>
        <v>0.45897103220141933</v>
      </c>
    </row>
    <row r="7914" spans="1:10">
      <c r="A7914">
        <v>1086.5215000000001</v>
      </c>
      <c r="B7914">
        <v>761.40404999999998</v>
      </c>
      <c r="C7914">
        <v>2.0911531171046698</v>
      </c>
      <c r="D7914">
        <v>-0.228200000000015</v>
      </c>
      <c r="E7914">
        <v>0.39823000000001202</v>
      </c>
      <c r="F7914">
        <v>1.5707963267948899</v>
      </c>
      <c r="G7914">
        <v>0</v>
      </c>
      <c r="H7914">
        <v>-1</v>
      </c>
      <c r="I7914">
        <v>2.6212358632800101</v>
      </c>
      <c r="J7914">
        <f t="shared" si="124"/>
        <v>0.45897970859289239</v>
      </c>
    </row>
    <row r="7915" spans="1:10">
      <c r="A7915">
        <v>1086.2933</v>
      </c>
      <c r="B7915">
        <v>761.80228</v>
      </c>
      <c r="C7915">
        <v>2.3242023733978399</v>
      </c>
      <c r="D7915">
        <v>-0.30610000000001403</v>
      </c>
      <c r="E7915">
        <v>0.326339999999959</v>
      </c>
      <c r="F7915">
        <v>999</v>
      </c>
      <c r="G7915">
        <v>999</v>
      </c>
      <c r="H7915">
        <v>999</v>
      </c>
      <c r="I7915">
        <v>9999</v>
      </c>
      <c r="J7915">
        <f t="shared" si="124"/>
        <v>0.44743156527002187</v>
      </c>
    </row>
    <row r="7916" spans="1:10">
      <c r="A7916">
        <v>1085.9872</v>
      </c>
      <c r="B7916">
        <v>762.12861999999996</v>
      </c>
      <c r="C7916">
        <v>2.3241870835552101</v>
      </c>
      <c r="D7916">
        <v>-0.30610000000001403</v>
      </c>
      <c r="E7916">
        <v>0.32635000000004699</v>
      </c>
      <c r="F7916">
        <v>999</v>
      </c>
      <c r="G7916">
        <v>999</v>
      </c>
      <c r="H7916">
        <v>999</v>
      </c>
      <c r="I7916">
        <v>9999</v>
      </c>
      <c r="J7916">
        <f t="shared" si="124"/>
        <v>0.44743885895174468</v>
      </c>
    </row>
    <row r="7917" spans="1:10">
      <c r="A7917">
        <v>1085.6811</v>
      </c>
      <c r="B7917">
        <v>762.45497</v>
      </c>
      <c r="C7917">
        <v>2.0196869275151799</v>
      </c>
      <c r="D7917">
        <v>-0.311699999999973</v>
      </c>
      <c r="E7917">
        <v>0.64710000000002299</v>
      </c>
      <c r="F7917">
        <v>0.78539816339744795</v>
      </c>
      <c r="G7917">
        <v>0.70699999999999996</v>
      </c>
      <c r="H7917">
        <v>-0.70699999999999996</v>
      </c>
      <c r="I7917">
        <v>2.8050850909126299</v>
      </c>
      <c r="J7917">
        <f t="shared" si="124"/>
        <v>0.71825851891920711</v>
      </c>
    </row>
    <row r="7918" spans="1:10">
      <c r="A7918">
        <v>1085.3694</v>
      </c>
      <c r="B7918">
        <v>763.10207000000003</v>
      </c>
      <c r="C7918">
        <v>2.0195614875090202</v>
      </c>
      <c r="D7918">
        <v>-0.31159999999999799</v>
      </c>
      <c r="E7918">
        <v>0.64710000000002299</v>
      </c>
      <c r="F7918">
        <v>1.5707963267948899</v>
      </c>
      <c r="G7918">
        <v>0</v>
      </c>
      <c r="H7918">
        <v>1</v>
      </c>
      <c r="I7918">
        <v>0.44876516071412997</v>
      </c>
      <c r="J7918">
        <f t="shared" si="124"/>
        <v>0.71821512793871756</v>
      </c>
    </row>
    <row r="7919" spans="1:10">
      <c r="A7919">
        <v>1085.0578</v>
      </c>
      <c r="B7919">
        <v>763.74917000000005</v>
      </c>
      <c r="C7919">
        <v>1.54030469074913</v>
      </c>
      <c r="D7919">
        <v>2.8000000000019998E-2</v>
      </c>
      <c r="E7919">
        <v>0.91800000000000603</v>
      </c>
      <c r="F7919">
        <v>999</v>
      </c>
      <c r="G7919">
        <v>999</v>
      </c>
      <c r="H7919">
        <v>999</v>
      </c>
      <c r="I7919">
        <v>9999</v>
      </c>
      <c r="J7919">
        <f t="shared" si="124"/>
        <v>0.91842691598189363</v>
      </c>
    </row>
    <row r="7920" spans="1:10">
      <c r="A7920">
        <v>1085.0858000000001</v>
      </c>
      <c r="B7920">
        <v>764.66717000000006</v>
      </c>
      <c r="C7920">
        <v>1.54019585989644</v>
      </c>
      <c r="D7920">
        <v>2.80999999999949E-2</v>
      </c>
      <c r="E7920">
        <v>0.91799999999989201</v>
      </c>
      <c r="F7920">
        <v>2.35619449019234</v>
      </c>
      <c r="G7920">
        <v>-0.70699999999999996</v>
      </c>
      <c r="H7920">
        <v>-0.70699999999999996</v>
      </c>
      <c r="I7920">
        <v>2.3867949570907898</v>
      </c>
      <c r="J7920">
        <f t="shared" si="124"/>
        <v>0.91842997011193039</v>
      </c>
    </row>
    <row r="7921" spans="1:10">
      <c r="A7921">
        <v>1085.1139000000001</v>
      </c>
      <c r="B7921">
        <v>765.58516999999995</v>
      </c>
      <c r="C7921">
        <v>1.6215663661744699</v>
      </c>
      <c r="D7921">
        <v>-2.2200000000111599E-2</v>
      </c>
      <c r="E7921">
        <v>0.43689000000006201</v>
      </c>
      <c r="F7921">
        <v>0.78539816339744795</v>
      </c>
      <c r="G7921">
        <v>0.70699999999999996</v>
      </c>
      <c r="H7921">
        <v>0.70699999999999996</v>
      </c>
      <c r="I7921">
        <v>0.83616820277702697</v>
      </c>
      <c r="J7921">
        <f t="shared" si="124"/>
        <v>0.43745366851823192</v>
      </c>
    </row>
    <row r="7922" spans="1:10">
      <c r="A7922">
        <v>1085.0916999999999</v>
      </c>
      <c r="B7922">
        <v>766.02206000000001</v>
      </c>
      <c r="C7922">
        <v>1.6215675262828799</v>
      </c>
      <c r="D7922">
        <v>-2.2199999999884298E-2</v>
      </c>
      <c r="E7922">
        <v>0.43687999999997301</v>
      </c>
      <c r="F7922">
        <v>0.78539816339744795</v>
      </c>
      <c r="G7922">
        <v>0.70699999999999996</v>
      </c>
      <c r="H7922">
        <v>0.70699999999999996</v>
      </c>
      <c r="I7922">
        <v>0.83616936288543198</v>
      </c>
      <c r="J7922">
        <f t="shared" si="124"/>
        <v>0.43744368140364226</v>
      </c>
    </row>
    <row r="7923" spans="1:10">
      <c r="A7923">
        <v>1085.0695000000001</v>
      </c>
      <c r="B7923">
        <v>766.45893999999998</v>
      </c>
      <c r="C7923">
        <v>2.6743901131561101</v>
      </c>
      <c r="D7923">
        <v>-0.37290000000007201</v>
      </c>
      <c r="E7923">
        <v>0.18811000000005099</v>
      </c>
      <c r="F7923">
        <v>0.78539816339744795</v>
      </c>
      <c r="G7923">
        <v>0.70699999999999996</v>
      </c>
      <c r="H7923">
        <v>0.70699999999999996</v>
      </c>
      <c r="I7923">
        <v>1.88899194975866</v>
      </c>
      <c r="J7923">
        <f t="shared" si="124"/>
        <v>0.41765988806692089</v>
      </c>
    </row>
    <row r="7924" spans="1:10">
      <c r="A7924">
        <v>1084.6966</v>
      </c>
      <c r="B7924">
        <v>766.64705000000004</v>
      </c>
      <c r="C7924">
        <v>2.6744979267486801</v>
      </c>
      <c r="D7924">
        <v>-0.37300000000004702</v>
      </c>
      <c r="E7924">
        <v>0.18810999999993699</v>
      </c>
      <c r="F7924">
        <v>0.78539816339744795</v>
      </c>
      <c r="G7924">
        <v>0.70699999999999996</v>
      </c>
      <c r="H7924">
        <v>0.70699999999999996</v>
      </c>
      <c r="I7924">
        <v>1.8890997633512301</v>
      </c>
      <c r="J7924">
        <f t="shared" si="124"/>
        <v>0.41774917366765835</v>
      </c>
    </row>
    <row r="7925" spans="1:10">
      <c r="A7925">
        <v>1084.3235999999999</v>
      </c>
      <c r="B7925">
        <v>766.83515999999997</v>
      </c>
      <c r="C7925">
        <v>3.1275716163703202</v>
      </c>
      <c r="D7925">
        <v>-0.40079999999989002</v>
      </c>
      <c r="E7925">
        <v>5.6200000000217101E-3</v>
      </c>
      <c r="F7925">
        <v>0.78539816339744795</v>
      </c>
      <c r="G7925">
        <v>0.70699999999999996</v>
      </c>
      <c r="H7925">
        <v>0.70699999999999996</v>
      </c>
      <c r="I7925">
        <v>2.3421734529728702</v>
      </c>
      <c r="J7925">
        <f t="shared" si="124"/>
        <v>0.40083939975994387</v>
      </c>
    </row>
    <row r="7926" spans="1:10">
      <c r="A7926">
        <v>1083.9228000000001</v>
      </c>
      <c r="B7926">
        <v>766.84078</v>
      </c>
      <c r="C7926">
        <v>3.1275751133023202</v>
      </c>
      <c r="D7926">
        <v>-0.40090000000009202</v>
      </c>
      <c r="E7926">
        <v>5.6200000000217101E-3</v>
      </c>
      <c r="F7926">
        <v>1.5707963267948899</v>
      </c>
      <c r="G7926">
        <v>0</v>
      </c>
      <c r="H7926">
        <v>1</v>
      </c>
      <c r="I7926">
        <v>1.5567787865074301</v>
      </c>
      <c r="J7926">
        <f t="shared" si="124"/>
        <v>0.4009393899332841</v>
      </c>
    </row>
    <row r="7927" spans="1:10">
      <c r="A7927">
        <v>1083.5219</v>
      </c>
      <c r="B7927">
        <v>766.84640000000002</v>
      </c>
      <c r="C7927">
        <v>3.1071235525902399</v>
      </c>
      <c r="D7927">
        <v>-0.48429999999984802</v>
      </c>
      <c r="E7927">
        <v>1.6700000000014301E-2</v>
      </c>
      <c r="F7927">
        <v>999</v>
      </c>
      <c r="G7927">
        <v>999</v>
      </c>
      <c r="H7927">
        <v>999</v>
      </c>
      <c r="I7927">
        <v>9999</v>
      </c>
      <c r="J7927">
        <f t="shared" si="124"/>
        <v>0.48458784549331535</v>
      </c>
    </row>
    <row r="7928" spans="1:10">
      <c r="A7928">
        <v>1083.0376000000001</v>
      </c>
      <c r="B7928">
        <v>766.86310000000003</v>
      </c>
      <c r="C7928">
        <v>3.1071512823940699</v>
      </c>
      <c r="D7928">
        <v>-0.48440000000005001</v>
      </c>
      <c r="E7928">
        <v>1.66899999999259E-2</v>
      </c>
      <c r="F7928">
        <v>3.14159265358979</v>
      </c>
      <c r="G7928">
        <v>-1</v>
      </c>
      <c r="H7928">
        <v>0</v>
      </c>
      <c r="I7928">
        <v>3.4441371195720702E-2</v>
      </c>
      <c r="J7928">
        <f t="shared" si="124"/>
        <v>0.48468744165703942</v>
      </c>
    </row>
    <row r="7929" spans="1:10">
      <c r="A7929">
        <v>1082.5532000000001</v>
      </c>
      <c r="B7929">
        <v>766.87978999999996</v>
      </c>
      <c r="C7929">
        <v>3.1413681179735802</v>
      </c>
      <c r="D7929">
        <v>-0.48990000000003397</v>
      </c>
      <c r="E7929">
        <v>1.1000000006333699E-4</v>
      </c>
      <c r="F7929">
        <v>0.78539816339744795</v>
      </c>
      <c r="G7929">
        <v>0.70699999999999996</v>
      </c>
      <c r="H7929">
        <v>0.70699999999999996</v>
      </c>
      <c r="I7929">
        <v>2.3559699545764698</v>
      </c>
      <c r="J7929">
        <f t="shared" si="124"/>
        <v>0.48990001234949287</v>
      </c>
    </row>
    <row r="7930" spans="1:10">
      <c r="A7930">
        <v>1082.0633</v>
      </c>
      <c r="B7930">
        <v>766.87990000000002</v>
      </c>
      <c r="C7930">
        <v>3.1413681637972299</v>
      </c>
      <c r="D7930">
        <v>-0.49000000000000898</v>
      </c>
      <c r="E7930">
        <v>1.0999999994964999E-4</v>
      </c>
      <c r="F7930">
        <v>1.5707963267948899</v>
      </c>
      <c r="G7930">
        <v>0</v>
      </c>
      <c r="H7930">
        <v>1</v>
      </c>
      <c r="I7930">
        <v>1.5705718370028501</v>
      </c>
      <c r="J7930">
        <f t="shared" si="124"/>
        <v>0.49000001234694762</v>
      </c>
    </row>
    <row r="7931" spans="1:10">
      <c r="A7931">
        <v>1081.5733</v>
      </c>
      <c r="B7931">
        <v>766.88000999999997</v>
      </c>
      <c r="C7931">
        <v>3.11338657331014</v>
      </c>
      <c r="D7931">
        <v>-0.395199999999931</v>
      </c>
      <c r="E7931">
        <v>1.11500000000432E-2</v>
      </c>
      <c r="F7931">
        <v>1.5707963267948899</v>
      </c>
      <c r="G7931">
        <v>0</v>
      </c>
      <c r="H7931">
        <v>1</v>
      </c>
      <c r="I7931">
        <v>1.5425902465152499</v>
      </c>
      <c r="J7931">
        <f t="shared" si="124"/>
        <v>0.39535725932369881</v>
      </c>
    </row>
    <row r="7932" spans="1:10">
      <c r="A7932">
        <v>1081.1781000000001</v>
      </c>
      <c r="B7932">
        <v>766.89116000000001</v>
      </c>
      <c r="C7932">
        <v>3.1133937048882401</v>
      </c>
      <c r="D7932">
        <v>-0.39530000000013299</v>
      </c>
      <c r="E7932">
        <v>1.11500000000432E-2</v>
      </c>
      <c r="F7932">
        <v>0</v>
      </c>
      <c r="G7932">
        <v>1</v>
      </c>
      <c r="H7932">
        <v>0</v>
      </c>
      <c r="I7932">
        <v>3.1133937048882401</v>
      </c>
      <c r="J7932">
        <f t="shared" si="124"/>
        <v>0.39545721955744606</v>
      </c>
    </row>
    <row r="7933" spans="1:10">
      <c r="A7933">
        <v>1080.7828</v>
      </c>
      <c r="B7933">
        <v>766.90231000000006</v>
      </c>
      <c r="C7933">
        <v>0.57313283852914398</v>
      </c>
      <c r="D7933">
        <v>0.22270000000003101</v>
      </c>
      <c r="E7933">
        <v>0.143729999999891</v>
      </c>
      <c r="F7933">
        <v>0.78539816339744795</v>
      </c>
      <c r="G7933">
        <v>0.70699999999999996</v>
      </c>
      <c r="H7933">
        <v>0.70699999999999996</v>
      </c>
      <c r="I7933">
        <v>0.21226532486830299</v>
      </c>
      <c r="J7933">
        <f t="shared" si="124"/>
        <v>0.26505396224162064</v>
      </c>
    </row>
    <row r="7934" spans="1:10">
      <c r="A7934">
        <v>1081.0055</v>
      </c>
      <c r="B7934">
        <v>767.04603999999995</v>
      </c>
      <c r="C7934">
        <v>0.57316453732310901</v>
      </c>
      <c r="D7934">
        <v>0.22270000000003101</v>
      </c>
      <c r="E7934">
        <v>0.14374000000009299</v>
      </c>
      <c r="F7934">
        <v>0.78539816339744795</v>
      </c>
      <c r="G7934">
        <v>0.70699999999999996</v>
      </c>
      <c r="H7934">
        <v>0.70699999999999996</v>
      </c>
      <c r="I7934">
        <v>0.21223362607433799</v>
      </c>
      <c r="J7934">
        <f t="shared" si="124"/>
        <v>0.26505938504425863</v>
      </c>
    </row>
    <row r="7935" spans="1:10">
      <c r="A7935">
        <v>1081.2282</v>
      </c>
      <c r="B7935">
        <v>767.18978000000004</v>
      </c>
      <c r="C7935">
        <v>1.4366028635466599</v>
      </c>
      <c r="D7935">
        <v>1.1199999999917E-2</v>
      </c>
      <c r="E7935">
        <v>-8.2960000000070894E-2</v>
      </c>
      <c r="F7935">
        <v>0.78539816339744795</v>
      </c>
      <c r="G7935">
        <v>0.70699999999999996</v>
      </c>
      <c r="H7935">
        <v>0.70699999999999996</v>
      </c>
      <c r="I7935">
        <v>9999</v>
      </c>
      <c r="J7935">
        <f t="shared" si="124"/>
        <v>8.371261314766075E-2</v>
      </c>
    </row>
    <row r="7936" spans="1:10">
      <c r="A7936">
        <v>1081.2393999999999</v>
      </c>
      <c r="B7936">
        <v>767.10681999999997</v>
      </c>
      <c r="C7936">
        <v>1.43777102928231</v>
      </c>
      <c r="D7936">
        <v>1.11000000001695E-2</v>
      </c>
      <c r="E7936">
        <v>-8.2949999999982496E-2</v>
      </c>
      <c r="F7936">
        <v>0.78539816339744795</v>
      </c>
      <c r="G7936">
        <v>0.70699999999999996</v>
      </c>
      <c r="H7936">
        <v>0.70699999999999996</v>
      </c>
      <c r="I7936">
        <v>9999</v>
      </c>
      <c r="J7936">
        <f t="shared" si="124"/>
        <v>8.368938104682612E-2</v>
      </c>
    </row>
    <row r="7937" spans="1:10">
      <c r="A7937">
        <v>1081.2505000000001</v>
      </c>
      <c r="B7937">
        <v>767.02386999999999</v>
      </c>
      <c r="C7937">
        <v>0.78255187127423498</v>
      </c>
      <c r="D7937">
        <v>0.105699999999842</v>
      </c>
      <c r="E7937">
        <v>-0.105099999999993</v>
      </c>
      <c r="F7937">
        <v>1.5707963267948899</v>
      </c>
      <c r="G7937">
        <v>0</v>
      </c>
      <c r="H7937">
        <v>1</v>
      </c>
      <c r="I7937">
        <v>2.35334819806913</v>
      </c>
      <c r="J7937">
        <f t="shared" ref="J7937:J8000" si="125">SQRT((POWER(D7937,2)+POWER(E7937,2)))</f>
        <v>0.14905871326415349</v>
      </c>
    </row>
    <row r="7938" spans="1:10">
      <c r="A7938">
        <v>1081.3561999999999</v>
      </c>
      <c r="B7938">
        <v>766.91876999999999</v>
      </c>
      <c r="C7938">
        <v>0.78207906700315599</v>
      </c>
      <c r="D7938">
        <v>0.105800000000044</v>
      </c>
      <c r="E7938">
        <v>-0.105099999999993</v>
      </c>
      <c r="F7938">
        <v>2.35619449019234</v>
      </c>
      <c r="G7938">
        <v>-0.70699999999999996</v>
      </c>
      <c r="H7938">
        <v>-0.70699999999999996</v>
      </c>
      <c r="I7938">
        <v>1.5741154231891801</v>
      </c>
      <c r="J7938">
        <f t="shared" si="125"/>
        <v>0.14912964158747194</v>
      </c>
    </row>
    <row r="7939" spans="1:10">
      <c r="A7939">
        <v>1081.462</v>
      </c>
      <c r="B7939">
        <v>766.81367</v>
      </c>
      <c r="C7939">
        <v>0.68127972090428601</v>
      </c>
      <c r="D7939">
        <v>0.21150000000011401</v>
      </c>
      <c r="E7939">
        <v>-0.17147999999997399</v>
      </c>
      <c r="F7939">
        <v>2.35619449019234</v>
      </c>
      <c r="G7939">
        <v>-0.70699999999999996</v>
      </c>
      <c r="H7939">
        <v>-0.70699999999999996</v>
      </c>
      <c r="I7939">
        <v>1.6749147692880499</v>
      </c>
      <c r="J7939">
        <f t="shared" si="125"/>
        <v>0.2722822807309343</v>
      </c>
    </row>
    <row r="7940" spans="1:10">
      <c r="A7940">
        <v>1081.6735000000001</v>
      </c>
      <c r="B7940">
        <v>766.64219000000003</v>
      </c>
      <c r="C7940">
        <v>0.68127972090481204</v>
      </c>
      <c r="D7940">
        <v>0.211499999999887</v>
      </c>
      <c r="E7940">
        <v>-0.17147999999997399</v>
      </c>
      <c r="F7940">
        <v>2.35619449019234</v>
      </c>
      <c r="G7940">
        <v>-0.70699999999999996</v>
      </c>
      <c r="H7940">
        <v>-0.70699999999999996</v>
      </c>
      <c r="I7940">
        <v>1.6749147692875299</v>
      </c>
      <c r="J7940">
        <f t="shared" si="125"/>
        <v>0.27228228073075794</v>
      </c>
    </row>
    <row r="7941" spans="1:10">
      <c r="A7941">
        <v>1081.885</v>
      </c>
      <c r="B7941">
        <v>766.47071000000005</v>
      </c>
      <c r="C7941">
        <v>1.8947334797985</v>
      </c>
      <c r="D7941">
        <v>-5.5699999999887902E-2</v>
      </c>
      <c r="E7941">
        <v>-0.16589000000010401</v>
      </c>
      <c r="F7941">
        <v>2.35619449019234</v>
      </c>
      <c r="G7941">
        <v>-0.70699999999999996</v>
      </c>
      <c r="H7941">
        <v>0.70699999999999996</v>
      </c>
      <c r="I7941">
        <v>2.0322573371887298</v>
      </c>
      <c r="J7941">
        <f t="shared" si="125"/>
        <v>0.17499137721619892</v>
      </c>
    </row>
    <row r="7942" spans="1:10">
      <c r="A7942">
        <v>1081.8293000000001</v>
      </c>
      <c r="B7942">
        <v>766.30481999999995</v>
      </c>
      <c r="C7942">
        <v>1.89473347979994</v>
      </c>
      <c r="D7942">
        <v>-5.5700000000115303E-2</v>
      </c>
      <c r="E7942">
        <v>-0.16588999999998999</v>
      </c>
      <c r="F7942">
        <v>3.14159265358979</v>
      </c>
      <c r="G7942">
        <v>-1</v>
      </c>
      <c r="H7942">
        <v>0</v>
      </c>
      <c r="I7942">
        <v>1.24685917378985</v>
      </c>
      <c r="J7942">
        <f t="shared" si="125"/>
        <v>0.1749913772161632</v>
      </c>
    </row>
    <row r="7943" spans="1:10">
      <c r="A7943">
        <v>1081.7736</v>
      </c>
      <c r="B7943">
        <v>766.13892999999996</v>
      </c>
      <c r="C7943">
        <v>0.72737127120661105</v>
      </c>
      <c r="D7943">
        <v>0.26720000000000199</v>
      </c>
      <c r="E7943">
        <v>-0.237859999999955</v>
      </c>
      <c r="F7943">
        <v>2.35619449019234</v>
      </c>
      <c r="G7943">
        <v>-0.70699999999999996</v>
      </c>
      <c r="H7943">
        <v>0.70699999999999996</v>
      </c>
      <c r="I7943">
        <v>3.0835657613989498</v>
      </c>
      <c r="J7943">
        <f t="shared" si="125"/>
        <v>0.35773344769531917</v>
      </c>
    </row>
    <row r="7944" spans="1:10">
      <c r="A7944">
        <v>1082.0408</v>
      </c>
      <c r="B7944">
        <v>765.90107</v>
      </c>
      <c r="C7944">
        <v>0.72737127120661105</v>
      </c>
      <c r="D7944">
        <v>0.26720000000000199</v>
      </c>
      <c r="E7944">
        <v>-0.237859999999955</v>
      </c>
      <c r="F7944">
        <v>2.35619449019234</v>
      </c>
      <c r="G7944">
        <v>-0.70699999999999996</v>
      </c>
      <c r="H7944">
        <v>0.70699999999999996</v>
      </c>
      <c r="I7944">
        <v>3.0835657613989498</v>
      </c>
      <c r="J7944">
        <f t="shared" si="125"/>
        <v>0.35773344769531917</v>
      </c>
    </row>
    <row r="7945" spans="1:10">
      <c r="A7945">
        <v>1082.308</v>
      </c>
      <c r="B7945">
        <v>765.66321000000005</v>
      </c>
      <c r="C7945">
        <v>0.94466590186849297</v>
      </c>
      <c r="D7945">
        <v>0.127999999999929</v>
      </c>
      <c r="E7945">
        <v>-0.176990000000046</v>
      </c>
      <c r="F7945">
        <v>999</v>
      </c>
      <c r="G7945">
        <v>999</v>
      </c>
      <c r="H7945">
        <v>999</v>
      </c>
      <c r="I7945">
        <v>9999</v>
      </c>
      <c r="J7945">
        <f t="shared" si="125"/>
        <v>0.21842495301589998</v>
      </c>
    </row>
    <row r="7946" spans="1:10">
      <c r="A7946">
        <v>1082.4359999999999</v>
      </c>
      <c r="B7946">
        <v>765.48622</v>
      </c>
      <c r="C7946">
        <v>0.94466590186764898</v>
      </c>
      <c r="D7946">
        <v>0.12800000000015599</v>
      </c>
      <c r="E7946">
        <v>-0.176990000000046</v>
      </c>
      <c r="F7946">
        <v>2.35619449019234</v>
      </c>
      <c r="G7946">
        <v>-0.70699999999999996</v>
      </c>
      <c r="H7946">
        <v>0.70699999999999996</v>
      </c>
      <c r="I7946">
        <v>2.9823249151195901</v>
      </c>
      <c r="J7946">
        <f t="shared" si="125"/>
        <v>0.21842495301603299</v>
      </c>
    </row>
    <row r="7947" spans="1:10">
      <c r="A7947">
        <v>1082.5640000000001</v>
      </c>
      <c r="B7947">
        <v>765.30922999999996</v>
      </c>
      <c r="C7947">
        <v>1.5707963267948899</v>
      </c>
      <c r="D7947">
        <v>0</v>
      </c>
      <c r="E7947">
        <v>-8.2959999999957207E-2</v>
      </c>
      <c r="F7947">
        <v>2.35619449019234</v>
      </c>
      <c r="G7947">
        <v>-0.70699999999999996</v>
      </c>
      <c r="H7947">
        <v>0.70699999999999996</v>
      </c>
      <c r="I7947">
        <v>9999</v>
      </c>
      <c r="J7947">
        <f t="shared" si="125"/>
        <v>8.2959999999957207E-2</v>
      </c>
    </row>
    <row r="7948" spans="1:10">
      <c r="A7948">
        <v>1082.5640000000001</v>
      </c>
      <c r="B7948">
        <v>765.22627</v>
      </c>
      <c r="C7948">
        <v>1.57200187171991</v>
      </c>
      <c r="D7948" s="1">
        <v>-9.9999999974897906E-5</v>
      </c>
      <c r="E7948">
        <v>-8.2949999999982496E-2</v>
      </c>
      <c r="F7948">
        <v>2.35619449019234</v>
      </c>
      <c r="G7948">
        <v>-0.70699999999999996</v>
      </c>
      <c r="H7948">
        <v>0.70699999999999996</v>
      </c>
      <c r="I7948">
        <v>9999</v>
      </c>
      <c r="J7948">
        <f t="shared" si="125"/>
        <v>8.2950060277236032E-2</v>
      </c>
    </row>
    <row r="7949" spans="1:10">
      <c r="A7949">
        <v>1082.5639000000001</v>
      </c>
      <c r="B7949">
        <v>765.14332000000002</v>
      </c>
      <c r="C7949">
        <v>3.09864757847788</v>
      </c>
      <c r="D7949">
        <v>-0.51220000000012</v>
      </c>
      <c r="E7949">
        <v>-2.20100000000229E-2</v>
      </c>
      <c r="F7949">
        <v>2.35619449019234</v>
      </c>
      <c r="G7949">
        <v>-0.70699999999999996</v>
      </c>
      <c r="H7949">
        <v>0.70699999999999996</v>
      </c>
      <c r="I7949">
        <v>0.82834323850935898</v>
      </c>
      <c r="J7949">
        <f t="shared" si="125"/>
        <v>0.51267268320062065</v>
      </c>
    </row>
    <row r="7950" spans="1:10">
      <c r="A7950">
        <v>1082.0517</v>
      </c>
      <c r="B7950">
        <v>765.12130999999999</v>
      </c>
      <c r="C7950">
        <v>3.0986586941622098</v>
      </c>
      <c r="D7950">
        <v>-0.51209999999991795</v>
      </c>
      <c r="E7950">
        <v>-2.20000000000482E-2</v>
      </c>
      <c r="F7950">
        <v>0.78539816339744795</v>
      </c>
      <c r="G7950">
        <v>0.70699999999999996</v>
      </c>
      <c r="H7950">
        <v>-0.70699999999999996</v>
      </c>
      <c r="I7950">
        <v>2.3132605307647598</v>
      </c>
      <c r="J7950">
        <f t="shared" si="125"/>
        <v>0.51257234611312974</v>
      </c>
    </row>
    <row r="7951" spans="1:10">
      <c r="A7951">
        <v>1081.5396000000001</v>
      </c>
      <c r="B7951">
        <v>765.09930999999995</v>
      </c>
      <c r="C7951">
        <v>0.204774789356619</v>
      </c>
      <c r="D7951">
        <v>0.239399999999932</v>
      </c>
      <c r="E7951">
        <v>4.9720000000093002E-2</v>
      </c>
      <c r="F7951">
        <v>0.78539816339744795</v>
      </c>
      <c r="G7951">
        <v>0.70699999999999996</v>
      </c>
      <c r="H7951">
        <v>-0.70699999999999996</v>
      </c>
      <c r="I7951">
        <v>0.99017295275406803</v>
      </c>
      <c r="J7951">
        <f t="shared" si="125"/>
        <v>0.24450856508510432</v>
      </c>
    </row>
    <row r="7952" spans="1:10">
      <c r="A7952">
        <v>1081.779</v>
      </c>
      <c r="B7952">
        <v>765.14903000000004</v>
      </c>
      <c r="C7952">
        <v>0.204734745157929</v>
      </c>
      <c r="D7952">
        <v>0.239399999999932</v>
      </c>
      <c r="E7952">
        <v>4.9710000000004501E-2</v>
      </c>
      <c r="F7952">
        <v>0.78539816339744795</v>
      </c>
      <c r="G7952">
        <v>0.70699999999999996</v>
      </c>
      <c r="H7952">
        <v>-0.70699999999999996</v>
      </c>
      <c r="I7952">
        <v>0.99013290855537806</v>
      </c>
      <c r="J7952">
        <f t="shared" si="125"/>
        <v>0.24450653181452614</v>
      </c>
    </row>
    <row r="7953" spans="1:10">
      <c r="A7953">
        <v>1082.0183999999999</v>
      </c>
      <c r="B7953">
        <v>765.19874000000004</v>
      </c>
      <c r="C7953">
        <v>1.68273850547958</v>
      </c>
      <c r="D7953">
        <v>-8.8899999999966894E-2</v>
      </c>
      <c r="E7953">
        <v>0.79084000000000199</v>
      </c>
      <c r="F7953">
        <v>1.5707963267948899</v>
      </c>
      <c r="G7953">
        <v>0</v>
      </c>
      <c r="H7953">
        <v>-1</v>
      </c>
      <c r="I7953">
        <v>3.0296504749050999</v>
      </c>
      <c r="J7953">
        <f t="shared" si="125"/>
        <v>0.7958210323935887</v>
      </c>
    </row>
    <row r="7954" spans="1:10">
      <c r="A7954">
        <v>1081.9295</v>
      </c>
      <c r="B7954">
        <v>765.98958000000005</v>
      </c>
      <c r="C7954">
        <v>1.68273990918625</v>
      </c>
      <c r="D7954">
        <v>-8.8899999999966894E-2</v>
      </c>
      <c r="E7954">
        <v>0.79082999999991399</v>
      </c>
      <c r="F7954">
        <v>0.78539816339744795</v>
      </c>
      <c r="G7954">
        <v>0.70699999999999996</v>
      </c>
      <c r="H7954">
        <v>-0.70699999999999996</v>
      </c>
      <c r="I7954">
        <v>2.4681380725837001</v>
      </c>
      <c r="J7954">
        <f t="shared" si="125"/>
        <v>0.79581109498414138</v>
      </c>
    </row>
    <row r="7955" spans="1:10">
      <c r="A7955">
        <v>1081.8406</v>
      </c>
      <c r="B7955">
        <v>766.78040999999996</v>
      </c>
      <c r="C7955">
        <v>1.3719153535434601</v>
      </c>
      <c r="D7955">
        <v>6.1300000000073802E-2</v>
      </c>
      <c r="E7955">
        <v>0.30415000000004899</v>
      </c>
      <c r="F7955">
        <v>1.5707963267948899</v>
      </c>
      <c r="G7955">
        <v>0</v>
      </c>
      <c r="H7955">
        <v>-1</v>
      </c>
      <c r="I7955">
        <v>2.9427116803383502</v>
      </c>
      <c r="J7955">
        <f t="shared" si="125"/>
        <v>0.3102658738888936</v>
      </c>
    </row>
    <row r="7956" spans="1:10">
      <c r="A7956">
        <v>1081.9019000000001</v>
      </c>
      <c r="B7956">
        <v>767.08456000000001</v>
      </c>
      <c r="C7956">
        <v>1.3719089854983499</v>
      </c>
      <c r="D7956">
        <v>6.1299999999846401E-2</v>
      </c>
      <c r="E7956">
        <v>0.304139999999961</v>
      </c>
      <c r="F7956">
        <v>0.78539816339744795</v>
      </c>
      <c r="G7956">
        <v>0.70699999999999996</v>
      </c>
      <c r="H7956">
        <v>-0.70699999999999996</v>
      </c>
      <c r="I7956">
        <v>2.1573071488958</v>
      </c>
      <c r="J7956">
        <f t="shared" si="125"/>
        <v>0.31025607101224856</v>
      </c>
    </row>
    <row r="7957" spans="1:10">
      <c r="A7957">
        <v>1081.9631999999999</v>
      </c>
      <c r="B7957">
        <v>767.38869999999997</v>
      </c>
      <c r="C7957">
        <v>2.46186957799386</v>
      </c>
      <c r="D7957">
        <v>-0.92399999999997795</v>
      </c>
      <c r="E7957">
        <v>0.74678000000005795</v>
      </c>
      <c r="F7957">
        <v>1.5707963267948899</v>
      </c>
      <c r="G7957">
        <v>0</v>
      </c>
      <c r="H7957">
        <v>1</v>
      </c>
      <c r="I7957">
        <v>0.89107325119897096</v>
      </c>
      <c r="J7957">
        <f t="shared" si="125"/>
        <v>1.1880472921563543</v>
      </c>
    </row>
    <row r="7958" spans="1:10">
      <c r="A7958">
        <v>1081.0391999999999</v>
      </c>
      <c r="B7958">
        <v>768.13548000000003</v>
      </c>
      <c r="C7958">
        <v>2.46187612445833</v>
      </c>
      <c r="D7958">
        <v>-0.92399999999997795</v>
      </c>
      <c r="E7958">
        <v>0.74676999999996896</v>
      </c>
      <c r="F7958">
        <v>0.78539816339744795</v>
      </c>
      <c r="G7958">
        <v>0.70699999999999996</v>
      </c>
      <c r="H7958">
        <v>0.70699999999999996</v>
      </c>
      <c r="I7958">
        <v>1.67647796106089</v>
      </c>
      <c r="J7958">
        <f t="shared" si="125"/>
        <v>1.1880410064050453</v>
      </c>
    </row>
    <row r="7959" spans="1:10">
      <c r="A7959">
        <v>1080.1152</v>
      </c>
      <c r="B7959">
        <v>768.88225</v>
      </c>
      <c r="C7959">
        <v>1.4146046061911499</v>
      </c>
      <c r="D7959">
        <v>8.3599999999933006E-2</v>
      </c>
      <c r="E7959">
        <v>0.530880000000024</v>
      </c>
      <c r="F7959">
        <v>1.5707963267948899</v>
      </c>
      <c r="G7959">
        <v>0</v>
      </c>
      <c r="H7959">
        <v>1</v>
      </c>
      <c r="I7959">
        <v>0.15619172060373601</v>
      </c>
      <c r="J7959">
        <f t="shared" si="125"/>
        <v>0.53742211938104512</v>
      </c>
    </row>
    <row r="7960" spans="1:10">
      <c r="A7960">
        <v>1080.1987999999999</v>
      </c>
      <c r="B7960">
        <v>769.41313000000002</v>
      </c>
      <c r="C7960">
        <v>1.41460460619074</v>
      </c>
      <c r="D7960">
        <v>8.3600000000160393E-2</v>
      </c>
      <c r="E7960">
        <v>0.530880000000024</v>
      </c>
      <c r="F7960">
        <v>2.35619449019234</v>
      </c>
      <c r="G7960">
        <v>-0.70699999999999996</v>
      </c>
      <c r="H7960">
        <v>0.70699999999999996</v>
      </c>
      <c r="I7960">
        <v>0.94158988400160204</v>
      </c>
      <c r="J7960">
        <f t="shared" si="125"/>
        <v>0.53742211938108042</v>
      </c>
    </row>
    <row r="7961" spans="1:10">
      <c r="A7961">
        <v>1080.2824000000001</v>
      </c>
      <c r="B7961">
        <v>769.94401000000005</v>
      </c>
      <c r="C7961">
        <v>0.78179376359756103</v>
      </c>
      <c r="D7961">
        <v>0.17820000000006</v>
      </c>
      <c r="E7961">
        <v>0.176919999999995</v>
      </c>
      <c r="F7961">
        <v>1.5707963267948899</v>
      </c>
      <c r="G7961">
        <v>0</v>
      </c>
      <c r="H7961">
        <v>1</v>
      </c>
      <c r="I7961">
        <v>0.78900256319733497</v>
      </c>
      <c r="J7961">
        <f t="shared" si="125"/>
        <v>0.25110939130191767</v>
      </c>
    </row>
    <row r="7962" spans="1:10">
      <c r="A7962">
        <v>1080.4606000000001</v>
      </c>
      <c r="B7962">
        <v>770.12093000000004</v>
      </c>
      <c r="C7962">
        <v>0.78182202343195994</v>
      </c>
      <c r="D7962">
        <v>0.17819999999983299</v>
      </c>
      <c r="E7962">
        <v>0.17692999999997</v>
      </c>
      <c r="F7962">
        <v>2.35619449019234</v>
      </c>
      <c r="G7962">
        <v>-0.70699999999999996</v>
      </c>
      <c r="H7962">
        <v>-0.70699999999999996</v>
      </c>
      <c r="I7962">
        <v>3.1380165136242999</v>
      </c>
      <c r="J7962">
        <f t="shared" si="125"/>
        <v>0.25111643693699115</v>
      </c>
    </row>
    <row r="7963" spans="1:10">
      <c r="A7963">
        <v>1080.6387999999999</v>
      </c>
      <c r="B7963">
        <v>770.29786000000001</v>
      </c>
      <c r="C7963">
        <v>1.06058951831036</v>
      </c>
      <c r="D7963">
        <v>5.5700000000115303E-2</v>
      </c>
      <c r="E7963">
        <v>9.9529999999958804E-2</v>
      </c>
      <c r="F7963">
        <v>3.14159265358979</v>
      </c>
      <c r="G7963">
        <v>-1</v>
      </c>
      <c r="H7963">
        <v>0</v>
      </c>
      <c r="I7963">
        <v>2.0810031352794298</v>
      </c>
      <c r="J7963">
        <f t="shared" si="125"/>
        <v>0.11405573593644752</v>
      </c>
    </row>
    <row r="7964" spans="1:10">
      <c r="A7964">
        <v>1080.6945000000001</v>
      </c>
      <c r="B7964">
        <v>770.39738999999997</v>
      </c>
      <c r="C7964">
        <v>1.06058951831258</v>
      </c>
      <c r="D7964">
        <v>5.5699999999887902E-2</v>
      </c>
      <c r="E7964">
        <v>9.9530000000072505E-2</v>
      </c>
      <c r="F7964">
        <v>3.14159265358979</v>
      </c>
      <c r="G7964">
        <v>-1</v>
      </c>
      <c r="H7964">
        <v>0</v>
      </c>
      <c r="I7964">
        <v>2.0810031352772</v>
      </c>
      <c r="J7964">
        <f t="shared" si="125"/>
        <v>0.11405573593643568</v>
      </c>
    </row>
    <row r="7965" spans="1:10">
      <c r="A7965">
        <v>1080.7501999999999</v>
      </c>
      <c r="B7965">
        <v>770.49692000000005</v>
      </c>
      <c r="C7965">
        <v>0.29082901532898903</v>
      </c>
      <c r="D7965">
        <v>0.35080000000016298</v>
      </c>
      <c r="E7965">
        <v>0.104999999999904</v>
      </c>
      <c r="F7965">
        <v>2.35619449019234</v>
      </c>
      <c r="G7965">
        <v>-0.70699999999999996</v>
      </c>
      <c r="H7965">
        <v>0.70699999999999996</v>
      </c>
      <c r="I7965">
        <v>2.0653654748633499</v>
      </c>
      <c r="J7965">
        <f t="shared" si="125"/>
        <v>0.36617706099658154</v>
      </c>
    </row>
    <row r="7966" spans="1:10">
      <c r="A7966">
        <v>1081.1010000000001</v>
      </c>
      <c r="B7966">
        <v>770.60191999999995</v>
      </c>
      <c r="C7966">
        <v>0.29088117516205098</v>
      </c>
      <c r="D7966">
        <v>0.35069999999995999</v>
      </c>
      <c r="E7966">
        <v>0.10499000000004299</v>
      </c>
      <c r="F7966">
        <v>0</v>
      </c>
      <c r="G7966">
        <v>1</v>
      </c>
      <c r="H7966">
        <v>0</v>
      </c>
      <c r="I7966">
        <v>0.29088117516205098</v>
      </c>
      <c r="J7966">
        <f t="shared" si="125"/>
        <v>0.36607839338040826</v>
      </c>
    </row>
    <row r="7967" spans="1:10">
      <c r="A7967">
        <v>1081.4517000000001</v>
      </c>
      <c r="B7967">
        <v>770.70690999999999</v>
      </c>
      <c r="C7967">
        <v>3.0537553801864599</v>
      </c>
      <c r="D7967">
        <v>-0.25050000000010098</v>
      </c>
      <c r="E7967">
        <v>-2.2060000000010401E-2</v>
      </c>
      <c r="F7967">
        <v>0.78539816339744795</v>
      </c>
      <c r="G7967">
        <v>0.70699999999999996</v>
      </c>
      <c r="H7967">
        <v>-0.70699999999999996</v>
      </c>
      <c r="I7967">
        <v>2.2683572167890098</v>
      </c>
      <c r="J7967">
        <f t="shared" si="125"/>
        <v>0.25146946852461244</v>
      </c>
    </row>
    <row r="7968" spans="1:10">
      <c r="A7968">
        <v>1081.2012</v>
      </c>
      <c r="B7968">
        <v>770.68484999999998</v>
      </c>
      <c r="C7968">
        <v>3.0537506538227999</v>
      </c>
      <c r="D7968">
        <v>-0.25060000000007598</v>
      </c>
      <c r="E7968">
        <v>-2.2069999999985102E-2</v>
      </c>
      <c r="F7968">
        <v>1.5707963267948899</v>
      </c>
      <c r="G7968">
        <v>0</v>
      </c>
      <c r="H7968">
        <v>1</v>
      </c>
      <c r="I7968">
        <v>1.65863832656188</v>
      </c>
      <c r="J7968">
        <f t="shared" si="125"/>
        <v>0.25156996024970352</v>
      </c>
    </row>
    <row r="7969" spans="1:10">
      <c r="A7969">
        <v>1080.9505999999999</v>
      </c>
      <c r="B7969">
        <v>770.66278</v>
      </c>
      <c r="C7969">
        <v>1.3533417944852599</v>
      </c>
      <c r="D7969">
        <v>5.0100000000156797E-2</v>
      </c>
      <c r="E7969">
        <v>-0.226750000000038</v>
      </c>
      <c r="F7969">
        <v>1.5707963267948899</v>
      </c>
      <c r="G7969">
        <v>0</v>
      </c>
      <c r="H7969">
        <v>-1</v>
      </c>
      <c r="I7969">
        <v>0.21745453230963399</v>
      </c>
      <c r="J7969">
        <f t="shared" si="125"/>
        <v>0.23221880307165685</v>
      </c>
    </row>
    <row r="7970" spans="1:10">
      <c r="A7970">
        <v>1081.0007000000001</v>
      </c>
      <c r="B7970">
        <v>770.43602999999996</v>
      </c>
      <c r="C7970">
        <v>1.35333250351259</v>
      </c>
      <c r="D7970">
        <v>5.0099999999929402E-2</v>
      </c>
      <c r="E7970">
        <v>-0.22673999999994901</v>
      </c>
      <c r="F7970">
        <v>1.5707963267948899</v>
      </c>
      <c r="G7970">
        <v>0</v>
      </c>
      <c r="H7970">
        <v>-1</v>
      </c>
      <c r="I7970">
        <v>0.21746382328230099</v>
      </c>
      <c r="J7970">
        <f t="shared" si="125"/>
        <v>0.23220903858370762</v>
      </c>
    </row>
    <row r="7971" spans="1:10">
      <c r="A7971">
        <v>1081.0508</v>
      </c>
      <c r="B7971">
        <v>770.20929000000001</v>
      </c>
      <c r="C7971">
        <v>1.48116585421604</v>
      </c>
      <c r="D7971">
        <v>3.33000000000538E-2</v>
      </c>
      <c r="E7971">
        <v>-0.37053000000003</v>
      </c>
      <c r="F7971">
        <v>1.5707963267948899</v>
      </c>
      <c r="G7971">
        <v>0</v>
      </c>
      <c r="H7971">
        <v>-1</v>
      </c>
      <c r="I7971">
        <v>8.9630472578850096E-2</v>
      </c>
      <c r="J7971">
        <f t="shared" si="125"/>
        <v>0.37202334725125225</v>
      </c>
    </row>
    <row r="7972" spans="1:10">
      <c r="A7972">
        <v>1081.0841</v>
      </c>
      <c r="B7972">
        <v>769.83875999999998</v>
      </c>
      <c r="C7972">
        <v>1.48116585421604</v>
      </c>
      <c r="D7972">
        <v>3.33000000000538E-2</v>
      </c>
      <c r="E7972">
        <v>-0.37053000000003</v>
      </c>
      <c r="F7972">
        <v>2.35619449019234</v>
      </c>
      <c r="G7972">
        <v>-0.70699999999999996</v>
      </c>
      <c r="H7972">
        <v>-0.70699999999999996</v>
      </c>
      <c r="I7972">
        <v>0.87502863597629799</v>
      </c>
      <c r="J7972">
        <f t="shared" si="125"/>
        <v>0.37202334725125225</v>
      </c>
    </row>
    <row r="7973" spans="1:10">
      <c r="A7973">
        <v>1081.1174000000001</v>
      </c>
      <c r="B7973">
        <v>769.46822999999995</v>
      </c>
      <c r="C7973">
        <v>1.3665427102879799</v>
      </c>
      <c r="D7973">
        <v>7.7899999999999595E-2</v>
      </c>
      <c r="E7973">
        <v>-0.37606999999991297</v>
      </c>
      <c r="F7973">
        <v>2.35619449019234</v>
      </c>
      <c r="G7973">
        <v>-0.70699999999999996</v>
      </c>
      <c r="H7973">
        <v>-0.70699999999999996</v>
      </c>
      <c r="I7973">
        <v>0.98965177990435804</v>
      </c>
      <c r="J7973">
        <f t="shared" si="125"/>
        <v>0.38405345318058848</v>
      </c>
    </row>
    <row r="7974" spans="1:10">
      <c r="A7974">
        <v>1081.1953000000001</v>
      </c>
      <c r="B7974">
        <v>769.09216000000004</v>
      </c>
      <c r="C7974">
        <v>1.36679769155194</v>
      </c>
      <c r="D7974">
        <v>7.7800000000024697E-2</v>
      </c>
      <c r="E7974">
        <v>-0.37607000000002699</v>
      </c>
      <c r="F7974">
        <v>0</v>
      </c>
      <c r="G7974">
        <v>1</v>
      </c>
      <c r="H7974">
        <v>0</v>
      </c>
      <c r="I7974">
        <v>1.36679769155194</v>
      </c>
      <c r="J7974">
        <f t="shared" si="125"/>
        <v>0.38403318202991799</v>
      </c>
    </row>
    <row r="7975" spans="1:10">
      <c r="A7975">
        <v>1081.2731000000001</v>
      </c>
      <c r="B7975">
        <v>768.71609000000001</v>
      </c>
      <c r="C7975">
        <v>1.2989601594000599</v>
      </c>
      <c r="D7975">
        <v>0.100199999999858</v>
      </c>
      <c r="E7975">
        <v>-0.359479999999962</v>
      </c>
      <c r="F7975">
        <v>0</v>
      </c>
      <c r="G7975">
        <v>1</v>
      </c>
      <c r="H7975">
        <v>0</v>
      </c>
      <c r="I7975">
        <v>1.2989601594000599</v>
      </c>
      <c r="J7975">
        <f t="shared" si="125"/>
        <v>0.37318348087762976</v>
      </c>
    </row>
    <row r="7976" spans="1:10">
      <c r="A7976">
        <v>1081.3733</v>
      </c>
      <c r="B7976">
        <v>768.35661000000005</v>
      </c>
      <c r="C7976">
        <v>1.2992183028726201</v>
      </c>
      <c r="D7976">
        <v>0.100100000000111</v>
      </c>
      <c r="E7976">
        <v>-0.35948000000007502</v>
      </c>
      <c r="F7976">
        <v>2.35619449019234</v>
      </c>
      <c r="G7976">
        <v>-0.70699999999999996</v>
      </c>
      <c r="H7976">
        <v>0.70699999999999996</v>
      </c>
      <c r="I7976">
        <v>2.6277725141146102</v>
      </c>
      <c r="J7976">
        <f t="shared" si="125"/>
        <v>0.37315664324794778</v>
      </c>
    </row>
    <row r="7977" spans="1:10">
      <c r="A7977">
        <v>1081.4734000000001</v>
      </c>
      <c r="B7977">
        <v>767.99712999999997</v>
      </c>
      <c r="C7977">
        <v>1.4236535138439601</v>
      </c>
      <c r="D7977">
        <v>4.9999999999954498E-2</v>
      </c>
      <c r="E7977">
        <v>-0.33735000000001403</v>
      </c>
      <c r="F7977">
        <v>2.35619449019234</v>
      </c>
      <c r="G7977">
        <v>-0.70699999999999996</v>
      </c>
      <c r="H7977">
        <v>0.70699999999999996</v>
      </c>
      <c r="I7977">
        <v>2.5033373031432702</v>
      </c>
      <c r="J7977">
        <f t="shared" si="125"/>
        <v>0.34103522178802137</v>
      </c>
    </row>
    <row r="7978" spans="1:10">
      <c r="A7978">
        <v>1081.5234</v>
      </c>
      <c r="B7978">
        <v>767.65977999999996</v>
      </c>
      <c r="C7978">
        <v>1.4236578127597399</v>
      </c>
      <c r="D7978">
        <v>4.9999999999954498E-2</v>
      </c>
      <c r="E7978">
        <v>-0.337359999999989</v>
      </c>
      <c r="F7978">
        <v>2.35619449019234</v>
      </c>
      <c r="G7978">
        <v>-0.70699999999999996</v>
      </c>
      <c r="H7978">
        <v>0.70699999999999996</v>
      </c>
      <c r="I7978">
        <v>2.5033330042274899</v>
      </c>
      <c r="J7978">
        <f t="shared" si="125"/>
        <v>0.34104511373128926</v>
      </c>
    </row>
    <row r="7979" spans="1:10">
      <c r="A7979">
        <v>1081.5734</v>
      </c>
      <c r="B7979">
        <v>767.32241999999997</v>
      </c>
      <c r="C7979">
        <v>1.59891830628433</v>
      </c>
      <c r="D7979">
        <v>-5.5999999999585201E-3</v>
      </c>
      <c r="E7979">
        <v>-0.19907999999998</v>
      </c>
      <c r="F7979">
        <v>2.35619449019234</v>
      </c>
      <c r="G7979">
        <v>-0.70699999999999996</v>
      </c>
      <c r="H7979">
        <v>0.70699999999999996</v>
      </c>
      <c r="I7979">
        <v>2.3280725107029001</v>
      </c>
      <c r="J7979">
        <f t="shared" si="125"/>
        <v>0.199158746732328</v>
      </c>
    </row>
    <row r="7980" spans="1:10">
      <c r="A7980">
        <v>1081.5678</v>
      </c>
      <c r="B7980">
        <v>767.12333999999998</v>
      </c>
      <c r="C7980">
        <v>1.59891830628433</v>
      </c>
      <c r="D7980">
        <v>-5.5999999999585201E-3</v>
      </c>
      <c r="E7980">
        <v>-0.19907999999998</v>
      </c>
      <c r="F7980">
        <v>2.35619449019234</v>
      </c>
      <c r="G7980">
        <v>-0.70699999999999996</v>
      </c>
      <c r="H7980">
        <v>0.70699999999999996</v>
      </c>
      <c r="I7980">
        <v>2.3280725107029001</v>
      </c>
      <c r="J7980">
        <f t="shared" si="125"/>
        <v>0.199158746732328</v>
      </c>
    </row>
    <row r="7981" spans="1:10">
      <c r="A7981">
        <v>1081.5622000000001</v>
      </c>
      <c r="B7981">
        <v>766.92426</v>
      </c>
      <c r="C7981">
        <v>2.1036912166079</v>
      </c>
      <c r="D7981">
        <v>-9.4600000000127596E-2</v>
      </c>
      <c r="E7981">
        <v>0.160390000000006</v>
      </c>
      <c r="F7981">
        <v>0.78539816339744795</v>
      </c>
      <c r="G7981">
        <v>0.70699999999999996</v>
      </c>
      <c r="H7981">
        <v>0.70699999999999996</v>
      </c>
      <c r="I7981">
        <v>1.31829305321045</v>
      </c>
      <c r="J7981">
        <f t="shared" si="125"/>
        <v>0.18620986037271514</v>
      </c>
    </row>
    <row r="7982" spans="1:10">
      <c r="A7982">
        <v>1081.4675999999999</v>
      </c>
      <c r="B7982">
        <v>767.08465000000001</v>
      </c>
      <c r="C7982">
        <v>2.1036639352668698</v>
      </c>
      <c r="D7982">
        <v>-9.4599999999900306E-2</v>
      </c>
      <c r="E7982">
        <v>0.160399999999981</v>
      </c>
      <c r="F7982">
        <v>1.5707963267948899</v>
      </c>
      <c r="G7982">
        <v>0</v>
      </c>
      <c r="H7982">
        <v>1</v>
      </c>
      <c r="I7982">
        <v>0.53286760847197501</v>
      </c>
      <c r="J7982">
        <f t="shared" si="125"/>
        <v>0.18621847384181583</v>
      </c>
    </row>
    <row r="7983" spans="1:10">
      <c r="A7983">
        <v>1081.373</v>
      </c>
      <c r="B7983">
        <v>767.24504999999999</v>
      </c>
      <c r="C7983">
        <v>0.252322854857292</v>
      </c>
      <c r="D7983">
        <v>0.150300000000015</v>
      </c>
      <c r="E7983">
        <v>-3.8749999999936301E-2</v>
      </c>
      <c r="F7983">
        <v>0.78539816339744795</v>
      </c>
      <c r="G7983">
        <v>0.70699999999999996</v>
      </c>
      <c r="H7983">
        <v>0.70699999999999996</v>
      </c>
      <c r="I7983">
        <v>1.0377210182547401</v>
      </c>
      <c r="J7983">
        <f t="shared" si="125"/>
        <v>0.15521485914692437</v>
      </c>
    </row>
    <row r="7984" spans="1:10">
      <c r="A7984">
        <v>1081.5233000000001</v>
      </c>
      <c r="B7984">
        <v>767.20630000000006</v>
      </c>
      <c r="C7984">
        <v>0.252260467100685</v>
      </c>
      <c r="D7984">
        <v>0.150300000000015</v>
      </c>
      <c r="E7984">
        <v>-3.87400000000752E-2</v>
      </c>
      <c r="F7984">
        <v>0.78539816339744795</v>
      </c>
      <c r="G7984">
        <v>0.70699999999999996</v>
      </c>
      <c r="H7984">
        <v>0.70699999999999996</v>
      </c>
      <c r="I7984">
        <v>1.0376586304981299</v>
      </c>
      <c r="J7984">
        <f t="shared" si="125"/>
        <v>0.15521236290969331</v>
      </c>
    </row>
    <row r="7985" spans="1:10">
      <c r="A7985">
        <v>1081.6736000000001</v>
      </c>
      <c r="B7985">
        <v>767.16755999999998</v>
      </c>
      <c r="C7985">
        <v>0.63982911060973402</v>
      </c>
      <c r="D7985">
        <v>0.13369999999986201</v>
      </c>
      <c r="E7985">
        <v>9.9510000000009299E-2</v>
      </c>
      <c r="F7985">
        <v>2.35619449019234</v>
      </c>
      <c r="G7985">
        <v>-0.70699999999999996</v>
      </c>
      <c r="H7985">
        <v>-0.70699999999999996</v>
      </c>
      <c r="I7985">
        <v>2.9960236008020802</v>
      </c>
      <c r="J7985">
        <f t="shared" si="125"/>
        <v>0.16666712363260175</v>
      </c>
    </row>
    <row r="7986" spans="1:10">
      <c r="A7986">
        <v>1081.8072999999999</v>
      </c>
      <c r="B7986">
        <v>767.26706999999999</v>
      </c>
      <c r="C7986">
        <v>0.64018751713636202</v>
      </c>
      <c r="D7986">
        <v>0.13360000000011399</v>
      </c>
      <c r="E7986">
        <v>9.9510000000009299E-2</v>
      </c>
      <c r="F7986">
        <v>2.35619449019234</v>
      </c>
      <c r="G7986">
        <v>-0.70699999999999996</v>
      </c>
      <c r="H7986">
        <v>0.70699999999999996</v>
      </c>
      <c r="I7986">
        <v>1.7160069730559799</v>
      </c>
      <c r="J7986">
        <f t="shared" si="125"/>
        <v>0.16658691455223099</v>
      </c>
    </row>
    <row r="7987" spans="1:10">
      <c r="A7987">
        <v>1081.9409000000001</v>
      </c>
      <c r="B7987">
        <v>767.36658</v>
      </c>
      <c r="C7987">
        <v>1.7058246143993501</v>
      </c>
      <c r="D7987">
        <v>-2.7800000000070199E-2</v>
      </c>
      <c r="E7987">
        <v>0.20462999999995099</v>
      </c>
      <c r="F7987">
        <v>1.5707963267948899</v>
      </c>
      <c r="G7987">
        <v>0</v>
      </c>
      <c r="H7987">
        <v>1</v>
      </c>
      <c r="I7987">
        <v>0.135028287604463</v>
      </c>
      <c r="J7987">
        <f t="shared" si="125"/>
        <v>0.20650975013297521</v>
      </c>
    </row>
    <row r="7988" spans="1:10">
      <c r="A7988">
        <v>1081.9131</v>
      </c>
      <c r="B7988">
        <v>767.57120999999995</v>
      </c>
      <c r="C7988">
        <v>1.70583113345228</v>
      </c>
      <c r="D7988">
        <v>-2.7800000000070199E-2</v>
      </c>
      <c r="E7988">
        <v>0.20462000000009001</v>
      </c>
      <c r="F7988">
        <v>1.5707963267948899</v>
      </c>
      <c r="G7988">
        <v>0</v>
      </c>
      <c r="H7988">
        <v>1</v>
      </c>
      <c r="I7988">
        <v>0.13503480665738499</v>
      </c>
      <c r="J7988">
        <f t="shared" si="125"/>
        <v>0.20649984116226516</v>
      </c>
    </row>
    <row r="7989" spans="1:10">
      <c r="A7989">
        <v>1081.8852999999999</v>
      </c>
      <c r="B7989">
        <v>767.77583000000004</v>
      </c>
      <c r="C7989">
        <v>1.8636376911291399</v>
      </c>
      <c r="D7989">
        <v>-6.6699999999855195E-2</v>
      </c>
      <c r="E7989">
        <v>0.221219999999902</v>
      </c>
      <c r="F7989">
        <v>1.5707963267948899</v>
      </c>
      <c r="G7989">
        <v>0</v>
      </c>
      <c r="H7989">
        <v>-1</v>
      </c>
      <c r="I7989">
        <v>2.84875128925554</v>
      </c>
      <c r="J7989">
        <f t="shared" si="125"/>
        <v>0.23105665625542435</v>
      </c>
    </row>
    <row r="7990" spans="1:10">
      <c r="A7990">
        <v>1081.8186000000001</v>
      </c>
      <c r="B7990">
        <v>767.99704999999994</v>
      </c>
      <c r="C7990">
        <v>1.8640520084977901</v>
      </c>
      <c r="D7990">
        <v>-6.6800000000057397E-2</v>
      </c>
      <c r="E7990">
        <v>0.22122000000001599</v>
      </c>
      <c r="F7990">
        <v>1.5707963267948899</v>
      </c>
      <c r="G7990">
        <v>0</v>
      </c>
      <c r="H7990">
        <v>-1</v>
      </c>
      <c r="I7990">
        <v>2.8483369718868898</v>
      </c>
      <c r="J7990">
        <f t="shared" si="125"/>
        <v>0.23108554346824628</v>
      </c>
    </row>
    <row r="7991" spans="1:10">
      <c r="A7991">
        <v>1081.7518</v>
      </c>
      <c r="B7991">
        <v>768.21826999999996</v>
      </c>
      <c r="C7991">
        <v>2.3718663300203402</v>
      </c>
      <c r="D7991">
        <v>-0.222600000000056</v>
      </c>
      <c r="E7991">
        <v>0.215730000000007</v>
      </c>
      <c r="F7991">
        <v>1.5707963267948899</v>
      </c>
      <c r="G7991">
        <v>0</v>
      </c>
      <c r="H7991">
        <v>-1</v>
      </c>
      <c r="I7991">
        <v>2.3405226503643402</v>
      </c>
      <c r="J7991">
        <f t="shared" si="125"/>
        <v>0.30998418169324055</v>
      </c>
    </row>
    <row r="7992" spans="1:10">
      <c r="A7992">
        <v>1081.5291999999999</v>
      </c>
      <c r="B7992">
        <v>768.43399999999997</v>
      </c>
      <c r="C7992">
        <v>2.3721139517694398</v>
      </c>
      <c r="D7992">
        <v>-0.22270000000003101</v>
      </c>
      <c r="E7992">
        <v>0.215720000000033</v>
      </c>
      <c r="F7992">
        <v>0</v>
      </c>
      <c r="G7992">
        <v>1</v>
      </c>
      <c r="H7992">
        <v>0</v>
      </c>
      <c r="I7992">
        <v>2.3721139517694398</v>
      </c>
      <c r="J7992">
        <f t="shared" si="125"/>
        <v>0.31004904192728616</v>
      </c>
    </row>
    <row r="7993" spans="1:10">
      <c r="A7993">
        <v>1081.3064999999999</v>
      </c>
      <c r="B7993">
        <v>768.64972</v>
      </c>
      <c r="C7993">
        <v>0.24328721361530001</v>
      </c>
      <c r="D7993">
        <v>6.6800000000057397E-2</v>
      </c>
      <c r="E7993">
        <v>1.6579999999976201E-2</v>
      </c>
      <c r="F7993">
        <v>2.35619449019234</v>
      </c>
      <c r="G7993">
        <v>-0.70699999999999996</v>
      </c>
      <c r="H7993">
        <v>-0.70699999999999996</v>
      </c>
      <c r="I7993">
        <v>9999</v>
      </c>
      <c r="J7993">
        <f t="shared" si="125"/>
        <v>6.8826858129707472E-2</v>
      </c>
    </row>
    <row r="7994" spans="1:10">
      <c r="A7994">
        <v>1081.3733</v>
      </c>
      <c r="B7994">
        <v>768.66629999999998</v>
      </c>
      <c r="C7994">
        <v>0.243146195219727</v>
      </c>
      <c r="D7994">
        <v>6.6800000000057397E-2</v>
      </c>
      <c r="E7994">
        <v>1.65700000000015E-2</v>
      </c>
      <c r="F7994">
        <v>2.35619449019234</v>
      </c>
      <c r="G7994">
        <v>-0.70699999999999996</v>
      </c>
      <c r="H7994">
        <v>-0.70699999999999996</v>
      </c>
      <c r="I7994">
        <v>9999</v>
      </c>
      <c r="J7994">
        <f t="shared" si="125"/>
        <v>6.8824449870723406E-2</v>
      </c>
    </row>
    <row r="7995" spans="1:10">
      <c r="A7995">
        <v>1081.4401</v>
      </c>
      <c r="B7995">
        <v>768.68286999999998</v>
      </c>
      <c r="C7995">
        <v>0.28931419960948701</v>
      </c>
      <c r="D7995">
        <v>0.167099999999891</v>
      </c>
      <c r="E7995">
        <v>4.97400000000425E-2</v>
      </c>
      <c r="F7995">
        <v>2.35619449019234</v>
      </c>
      <c r="G7995">
        <v>-0.70699999999999996</v>
      </c>
      <c r="H7995">
        <v>-0.70699999999999996</v>
      </c>
      <c r="I7995">
        <v>2.6455086898018298</v>
      </c>
      <c r="J7995">
        <f t="shared" si="125"/>
        <v>0.17434585627415353</v>
      </c>
    </row>
    <row r="7996" spans="1:10">
      <c r="A7996">
        <v>1081.6071999999999</v>
      </c>
      <c r="B7996">
        <v>768.73261000000002</v>
      </c>
      <c r="C7996">
        <v>0.28942292506397999</v>
      </c>
      <c r="D7996">
        <v>0.16700000000014301</v>
      </c>
      <c r="E7996">
        <v>4.9729999999953999E-2</v>
      </c>
      <c r="F7996">
        <v>2.35619449019234</v>
      </c>
      <c r="G7996">
        <v>-0.70699999999999996</v>
      </c>
      <c r="H7996">
        <v>-0.70699999999999996</v>
      </c>
      <c r="I7996">
        <v>2.6456174152563201</v>
      </c>
      <c r="J7996">
        <f t="shared" si="125"/>
        <v>0.17424716037870799</v>
      </c>
    </row>
    <row r="7997" spans="1:10">
      <c r="A7997">
        <v>1081.7742000000001</v>
      </c>
      <c r="B7997">
        <v>768.78233999999998</v>
      </c>
      <c r="C7997">
        <v>1.67886741159356</v>
      </c>
      <c r="D7997">
        <v>-2.2200000000111599E-2</v>
      </c>
      <c r="E7997">
        <v>0.20461999999997699</v>
      </c>
      <c r="F7997">
        <v>0.78539816339744795</v>
      </c>
      <c r="G7997">
        <v>0.70699999999999996</v>
      </c>
      <c r="H7997">
        <v>0.70699999999999996</v>
      </c>
      <c r="I7997">
        <v>0.89346924819611795</v>
      </c>
      <c r="J7997">
        <f t="shared" si="125"/>
        <v>0.20582075794242802</v>
      </c>
    </row>
    <row r="7998" spans="1:10">
      <c r="A7998">
        <v>1081.752</v>
      </c>
      <c r="B7998">
        <v>768.98695999999995</v>
      </c>
      <c r="C7998">
        <v>1.6793451480600301</v>
      </c>
      <c r="D7998">
        <v>-2.22999999998592E-2</v>
      </c>
      <c r="E7998">
        <v>0.20463000000006501</v>
      </c>
      <c r="F7998">
        <v>1.5707963267948899</v>
      </c>
      <c r="G7998">
        <v>0</v>
      </c>
      <c r="H7998">
        <v>1</v>
      </c>
      <c r="I7998">
        <v>0.10854882126514</v>
      </c>
      <c r="J7998">
        <f t="shared" si="125"/>
        <v>0.20584150917640573</v>
      </c>
    </row>
    <row r="7999" spans="1:10">
      <c r="A7999">
        <v>1081.7297000000001</v>
      </c>
      <c r="B7999">
        <v>769.19159000000002</v>
      </c>
      <c r="C7999">
        <v>1.8558889412686399</v>
      </c>
      <c r="D7999">
        <v>-7.7800000000024697E-2</v>
      </c>
      <c r="E7999">
        <v>0.265459999999961</v>
      </c>
      <c r="F7999">
        <v>1.5707963267948899</v>
      </c>
      <c r="G7999">
        <v>0</v>
      </c>
      <c r="H7999">
        <v>1</v>
      </c>
      <c r="I7999">
        <v>0.28509261447374801</v>
      </c>
      <c r="J7999">
        <f t="shared" si="125"/>
        <v>0.27662583321154793</v>
      </c>
    </row>
    <row r="8000" spans="1:10">
      <c r="A8000">
        <v>1081.6519000000001</v>
      </c>
      <c r="B8000">
        <v>769.45704999999998</v>
      </c>
      <c r="C8000">
        <v>1.8562256357578799</v>
      </c>
      <c r="D8000">
        <v>-7.7899999999999595E-2</v>
      </c>
      <c r="E8000">
        <v>0.26547000000005</v>
      </c>
      <c r="F8000">
        <v>1.5707963267948899</v>
      </c>
      <c r="G8000">
        <v>0</v>
      </c>
      <c r="H8000">
        <v>1</v>
      </c>
      <c r="I8000">
        <v>0.28542930896299101</v>
      </c>
      <c r="J8000">
        <f t="shared" si="125"/>
        <v>0.27666356988231483</v>
      </c>
    </row>
    <row r="8001" spans="1:10">
      <c r="A8001">
        <v>1081.5740000000001</v>
      </c>
      <c r="B8001">
        <v>769.72252000000003</v>
      </c>
      <c r="C8001">
        <v>1.4736868830440399</v>
      </c>
      <c r="D8001">
        <v>1.66999999999006E-2</v>
      </c>
      <c r="E8001">
        <v>0.17142999999998601</v>
      </c>
      <c r="F8001">
        <v>1.5707963267948899</v>
      </c>
      <c r="G8001">
        <v>0</v>
      </c>
      <c r="H8001">
        <v>1</v>
      </c>
      <c r="I8001">
        <v>9.7109443750854105E-2</v>
      </c>
      <c r="J8001">
        <f t="shared" ref="J8001:J8064" si="126">SQRT((POWER(D8001,2)+POWER(E8001,2)))</f>
        <v>0.1722415016771274</v>
      </c>
    </row>
    <row r="8002" spans="1:10">
      <c r="A8002">
        <v>1081.5907</v>
      </c>
      <c r="B8002">
        <v>769.89395000000002</v>
      </c>
      <c r="C8002">
        <v>1.4731090708205701</v>
      </c>
      <c r="D8002">
        <v>1.6800000000102899E-2</v>
      </c>
      <c r="E8002">
        <v>0.17142999999998601</v>
      </c>
      <c r="F8002">
        <v>0.78539816339744795</v>
      </c>
      <c r="G8002">
        <v>0.70699999999999996</v>
      </c>
      <c r="H8002">
        <v>0.70699999999999996</v>
      </c>
      <c r="I8002">
        <v>0.68771090742312901</v>
      </c>
      <c r="J8002">
        <f t="shared" si="126"/>
        <v>0.17225122612045077</v>
      </c>
    </row>
    <row r="8003" spans="1:10">
      <c r="A8003">
        <v>1081.6075000000001</v>
      </c>
      <c r="B8003">
        <v>770.06538</v>
      </c>
      <c r="C8003">
        <v>0.67232357703486401</v>
      </c>
      <c r="D8003">
        <v>2.7799999999842801E-2</v>
      </c>
      <c r="E8003">
        <v>-2.2130000000061E-2</v>
      </c>
      <c r="F8003">
        <v>0.78539816339744795</v>
      </c>
      <c r="G8003">
        <v>0.70699999999999996</v>
      </c>
      <c r="H8003">
        <v>0.70699999999999996</v>
      </c>
      <c r="I8003">
        <v>9999</v>
      </c>
      <c r="J8003">
        <f t="shared" si="126"/>
        <v>3.5532758125340617E-2</v>
      </c>
    </row>
    <row r="8004" spans="1:10">
      <c r="A8004">
        <v>1081.6352999999999</v>
      </c>
      <c r="B8004">
        <v>770.04324999999994</v>
      </c>
      <c r="C8004">
        <v>0.67232357702837497</v>
      </c>
      <c r="D8004">
        <v>2.7800000000070199E-2</v>
      </c>
      <c r="E8004">
        <v>-2.2129999999947299E-2</v>
      </c>
      <c r="F8004">
        <v>1.5707963267948899</v>
      </c>
      <c r="G8004">
        <v>0</v>
      </c>
      <c r="H8004">
        <v>-1</v>
      </c>
      <c r="I8004">
        <v>9999</v>
      </c>
      <c r="J8004">
        <f t="shared" si="126"/>
        <v>3.5532758125447712E-2</v>
      </c>
    </row>
    <row r="8005" spans="1:10">
      <c r="A8005">
        <v>1081.6631</v>
      </c>
      <c r="B8005">
        <v>770.02112</v>
      </c>
      <c r="C8005">
        <v>2.3856570010745002</v>
      </c>
      <c r="D8005">
        <v>-0.21710000000007301</v>
      </c>
      <c r="E8005">
        <v>0.20466999999996399</v>
      </c>
      <c r="F8005">
        <v>1.5707963267948899</v>
      </c>
      <c r="G8005">
        <v>0</v>
      </c>
      <c r="H8005">
        <v>-1</v>
      </c>
      <c r="I8005">
        <v>2.3267319793101802</v>
      </c>
      <c r="J8005">
        <f t="shared" si="126"/>
        <v>0.29836591444066957</v>
      </c>
    </row>
    <row r="8006" spans="1:10">
      <c r="A8006">
        <v>1081.4459999999999</v>
      </c>
      <c r="B8006">
        <v>770.22578999999996</v>
      </c>
      <c r="C8006">
        <v>2.3854514244910701</v>
      </c>
      <c r="D8006">
        <v>-0.21699999999986999</v>
      </c>
      <c r="E8006">
        <v>0.20465999999998899</v>
      </c>
      <c r="F8006">
        <v>0.78539816339744795</v>
      </c>
      <c r="G8006">
        <v>0.70699999999999996</v>
      </c>
      <c r="H8006">
        <v>0.70699999999999996</v>
      </c>
      <c r="I8006">
        <v>1.60005326109362</v>
      </c>
      <c r="J8006">
        <f t="shared" si="126"/>
        <v>0.29828629804256696</v>
      </c>
    </row>
    <row r="8007" spans="1:10">
      <c r="A8007">
        <v>1081.229</v>
      </c>
      <c r="B8007">
        <v>770.43044999999995</v>
      </c>
      <c r="C8007">
        <v>2.5683157866416702</v>
      </c>
      <c r="D8007">
        <v>-0.111400000000003</v>
      </c>
      <c r="E8007">
        <v>7.1920000000090994E-2</v>
      </c>
      <c r="F8007">
        <v>1.5707963267948899</v>
      </c>
      <c r="G8007">
        <v>0</v>
      </c>
      <c r="H8007">
        <v>-1</v>
      </c>
      <c r="I8007">
        <v>2.1440731937430102</v>
      </c>
      <c r="J8007">
        <f t="shared" si="126"/>
        <v>0.13259881749100841</v>
      </c>
    </row>
    <row r="8008" spans="1:10">
      <c r="A8008">
        <v>1081.1176</v>
      </c>
      <c r="B8008">
        <v>770.50237000000004</v>
      </c>
      <c r="C8008">
        <v>2.5679064830065199</v>
      </c>
      <c r="D8008">
        <v>-0.111300000000028</v>
      </c>
      <c r="E8008">
        <v>7.1919999999977294E-2</v>
      </c>
      <c r="F8008">
        <v>0.78539816339744795</v>
      </c>
      <c r="G8008">
        <v>0.70699999999999996</v>
      </c>
      <c r="H8008">
        <v>-0.70699999999999996</v>
      </c>
      <c r="I8008">
        <v>2.92988066077561</v>
      </c>
      <c r="J8008">
        <f t="shared" si="126"/>
        <v>0.13251481577545571</v>
      </c>
    </row>
    <row r="8009" spans="1:10">
      <c r="A8009">
        <v>1081.0063</v>
      </c>
      <c r="B8009">
        <v>770.57429000000002</v>
      </c>
      <c r="C8009">
        <v>2.6320104506354598</v>
      </c>
      <c r="D8009">
        <v>-8.9099999999916593E-2</v>
      </c>
      <c r="E8009">
        <v>4.9790000000029901E-2</v>
      </c>
      <c r="F8009">
        <v>0.78539816339744795</v>
      </c>
      <c r="G8009">
        <v>0.70699999999999996</v>
      </c>
      <c r="H8009">
        <v>-0.70699999999999996</v>
      </c>
      <c r="I8009">
        <v>2.8657766931466702</v>
      </c>
      <c r="J8009">
        <f t="shared" si="126"/>
        <v>0.10206788966167624</v>
      </c>
    </row>
    <row r="8010" spans="1:10">
      <c r="A8010">
        <v>1080.9172000000001</v>
      </c>
      <c r="B8010">
        <v>770.62408000000005</v>
      </c>
      <c r="C8010">
        <v>2.63153211204994</v>
      </c>
      <c r="D8010">
        <v>-8.9000000000169097E-2</v>
      </c>
      <c r="E8010">
        <v>4.97899999999162E-2</v>
      </c>
      <c r="F8010">
        <v>2.35619449019234</v>
      </c>
      <c r="G8010">
        <v>-0.70699999999999996</v>
      </c>
      <c r="H8010">
        <v>0.70699999999999996</v>
      </c>
      <c r="I8010">
        <v>0.27533762185760202</v>
      </c>
      <c r="J8010">
        <f t="shared" si="126"/>
        <v>0.10198060648977213</v>
      </c>
    </row>
    <row r="8011" spans="1:10">
      <c r="A8011">
        <v>1080.8281999999999</v>
      </c>
      <c r="B8011">
        <v>770.67386999999997</v>
      </c>
      <c r="C8011">
        <v>2.4260936374403301</v>
      </c>
      <c r="D8011">
        <v>-8.9099999999916593E-2</v>
      </c>
      <c r="E8011">
        <v>7.7440000000024101E-2</v>
      </c>
      <c r="F8011">
        <v>1.5707963267948899</v>
      </c>
      <c r="G8011">
        <v>0</v>
      </c>
      <c r="H8011">
        <v>-1</v>
      </c>
      <c r="I8011">
        <v>2.2862953429443502</v>
      </c>
      <c r="J8011">
        <f t="shared" si="126"/>
        <v>0.11804983523914325</v>
      </c>
    </row>
    <row r="8012" spans="1:10">
      <c r="A8012">
        <v>1080.7391</v>
      </c>
      <c r="B8012">
        <v>770.75130999999999</v>
      </c>
      <c r="C8012">
        <v>2.4260936374403301</v>
      </c>
      <c r="D8012">
        <v>-8.9099999999916593E-2</v>
      </c>
      <c r="E8012">
        <v>7.7440000000024101E-2</v>
      </c>
      <c r="F8012">
        <v>1.5707963267948899</v>
      </c>
      <c r="G8012">
        <v>0</v>
      </c>
      <c r="H8012">
        <v>-1</v>
      </c>
      <c r="I8012">
        <v>2.2862953429443502</v>
      </c>
      <c r="J8012">
        <f t="shared" si="126"/>
        <v>0.11804983523914325</v>
      </c>
    </row>
    <row r="8013" spans="1:10">
      <c r="A8013">
        <v>1080.6500000000001</v>
      </c>
      <c r="B8013">
        <v>770.82875000000001</v>
      </c>
      <c r="C8013">
        <v>2.3588488636856</v>
      </c>
      <c r="D8013">
        <v>-0.100100000000111</v>
      </c>
      <c r="E8013">
        <v>9.9569999999971501E-2</v>
      </c>
      <c r="F8013">
        <v>1.5707963267948899</v>
      </c>
      <c r="G8013">
        <v>0</v>
      </c>
      <c r="H8013">
        <v>-1</v>
      </c>
      <c r="I8013">
        <v>2.3535401166990799</v>
      </c>
      <c r="J8013">
        <f t="shared" si="126"/>
        <v>0.14118850838512514</v>
      </c>
    </row>
    <row r="8014" spans="1:10">
      <c r="A8014">
        <v>1080.5499</v>
      </c>
      <c r="B8014">
        <v>770.92831999999999</v>
      </c>
      <c r="C8014">
        <v>2.3593983238443101</v>
      </c>
      <c r="D8014">
        <v>-0.100200000000086</v>
      </c>
      <c r="E8014">
        <v>9.9559999999996707E-2</v>
      </c>
      <c r="F8014">
        <v>0.78539816339744795</v>
      </c>
      <c r="G8014">
        <v>0.70699999999999996</v>
      </c>
      <c r="H8014">
        <v>-0.70699999999999996</v>
      </c>
      <c r="I8014">
        <v>3.1383888199378598</v>
      </c>
      <c r="J8014">
        <f t="shared" si="126"/>
        <v>0.14125237555530376</v>
      </c>
    </row>
    <row r="8015" spans="1:10">
      <c r="A8015">
        <v>1080.4496999999999</v>
      </c>
      <c r="B8015">
        <v>771.02787999999998</v>
      </c>
      <c r="C8015">
        <v>2.3597515062545602</v>
      </c>
      <c r="D8015">
        <v>-0.105799999999817</v>
      </c>
      <c r="E8015">
        <v>-0.105050000000005</v>
      </c>
      <c r="F8015">
        <v>1.5707963267948899</v>
      </c>
      <c r="G8015">
        <v>0</v>
      </c>
      <c r="H8015">
        <v>-1</v>
      </c>
      <c r="I8015">
        <v>0.78895517945966698</v>
      </c>
      <c r="J8015">
        <f t="shared" si="126"/>
        <v>0.14909440801036883</v>
      </c>
    </row>
    <row r="8016" spans="1:10">
      <c r="A8016">
        <v>1080.3439000000001</v>
      </c>
      <c r="B8016">
        <v>770.92282999999998</v>
      </c>
      <c r="C8016">
        <v>2.35975150625563</v>
      </c>
      <c r="D8016">
        <v>-0.105800000000044</v>
      </c>
      <c r="E8016">
        <v>-0.105050000000005</v>
      </c>
      <c r="F8016">
        <v>3.14159265358979</v>
      </c>
      <c r="G8016">
        <v>-1</v>
      </c>
      <c r="H8016">
        <v>0</v>
      </c>
      <c r="I8016">
        <v>0.781841147334154</v>
      </c>
      <c r="J8016">
        <f t="shared" si="126"/>
        <v>0.14909440801052989</v>
      </c>
    </row>
    <row r="8017" spans="1:10">
      <c r="A8017">
        <v>1080.2381</v>
      </c>
      <c r="B8017">
        <v>770.81777999999997</v>
      </c>
      <c r="C8017">
        <v>1.17020801427669</v>
      </c>
      <c r="D8017">
        <v>4.4499999999970799E-2</v>
      </c>
      <c r="E8017">
        <v>-0.10507999999992899</v>
      </c>
      <c r="F8017">
        <v>3.14159265358979</v>
      </c>
      <c r="G8017">
        <v>-1</v>
      </c>
      <c r="H8017">
        <v>0</v>
      </c>
      <c r="I8017">
        <v>1.9713846393131</v>
      </c>
      <c r="J8017">
        <f t="shared" si="126"/>
        <v>0.11411422523061039</v>
      </c>
    </row>
    <row r="8018" spans="1:10">
      <c r="A8018">
        <v>1080.2826</v>
      </c>
      <c r="B8018">
        <v>770.71270000000004</v>
      </c>
      <c r="C8018">
        <v>1.1702080142770701</v>
      </c>
      <c r="D8018">
        <v>4.4499999999970799E-2</v>
      </c>
      <c r="E8018">
        <v>-0.105080000000043</v>
      </c>
      <c r="F8018">
        <v>1.5707963267948899</v>
      </c>
      <c r="G8018">
        <v>0</v>
      </c>
      <c r="H8018">
        <v>-1</v>
      </c>
      <c r="I8018">
        <v>0.40058831251781701</v>
      </c>
      <c r="J8018">
        <f t="shared" si="126"/>
        <v>0.11411422523071538</v>
      </c>
    </row>
    <row r="8019" spans="1:10">
      <c r="A8019">
        <v>1080.3271</v>
      </c>
      <c r="B8019">
        <v>770.60762</v>
      </c>
      <c r="C8019">
        <v>1.98595446974638</v>
      </c>
      <c r="D8019">
        <v>-3.8999999999987198E-2</v>
      </c>
      <c r="E8019">
        <v>-8.8480000000004097E-2</v>
      </c>
      <c r="F8019">
        <v>1.5707963267948899</v>
      </c>
      <c r="G8019">
        <v>0</v>
      </c>
      <c r="H8019">
        <v>-1</v>
      </c>
      <c r="I8019">
        <v>9999</v>
      </c>
      <c r="J8019">
        <f t="shared" si="126"/>
        <v>9.6693900531521243E-2</v>
      </c>
    </row>
    <row r="8020" spans="1:10">
      <c r="A8020">
        <v>1080.2881</v>
      </c>
      <c r="B8020">
        <v>770.51913999999999</v>
      </c>
      <c r="C8020">
        <v>1.9859961862159601</v>
      </c>
      <c r="D8020">
        <v>-3.8999999999987198E-2</v>
      </c>
      <c r="E8020">
        <v>-8.8470000000029303E-2</v>
      </c>
      <c r="F8020">
        <v>0.78539816339744795</v>
      </c>
      <c r="G8020">
        <v>0.70699999999999996</v>
      </c>
      <c r="H8020">
        <v>-0.70699999999999996</v>
      </c>
      <c r="I8020">
        <v>9999</v>
      </c>
      <c r="J8020">
        <f t="shared" si="126"/>
        <v>9.6684750090198737E-2</v>
      </c>
    </row>
    <row r="8021" spans="1:10">
      <c r="A8021">
        <v>1080.2491</v>
      </c>
      <c r="B8021">
        <v>770.43066999999996</v>
      </c>
      <c r="C8021">
        <v>0.31957083155034099</v>
      </c>
      <c r="D8021">
        <v>0.13360000000011399</v>
      </c>
      <c r="E8021">
        <v>4.4210000000020899E-2</v>
      </c>
      <c r="F8021">
        <v>0.78539816339744795</v>
      </c>
      <c r="G8021">
        <v>0.70699999999999996</v>
      </c>
      <c r="H8021">
        <v>-0.70699999999999996</v>
      </c>
      <c r="I8021">
        <v>1.1049689949477901</v>
      </c>
      <c r="J8021">
        <f t="shared" si="126"/>
        <v>0.14072485246051</v>
      </c>
    </row>
    <row r="8022" spans="1:10">
      <c r="A8022">
        <v>1080.3827000000001</v>
      </c>
      <c r="B8022">
        <v>770.47487999999998</v>
      </c>
      <c r="C8022">
        <v>0.319347738514276</v>
      </c>
      <c r="D8022">
        <v>0.13369999999986201</v>
      </c>
      <c r="E8022">
        <v>4.4210000000020899E-2</v>
      </c>
      <c r="F8022">
        <v>0.78539816339744795</v>
      </c>
      <c r="G8022">
        <v>0.70699999999999996</v>
      </c>
      <c r="H8022">
        <v>-0.70699999999999996</v>
      </c>
      <c r="I8022">
        <v>1.1047459019117201</v>
      </c>
      <c r="J8022">
        <f t="shared" si="126"/>
        <v>0.14081979299787709</v>
      </c>
    </row>
    <row r="8023" spans="1:10">
      <c r="A8023">
        <v>1080.5164</v>
      </c>
      <c r="B8023">
        <v>770.51909000000001</v>
      </c>
      <c r="C8023">
        <v>0.24994888506861401</v>
      </c>
      <c r="D8023">
        <v>0.19479999999998601</v>
      </c>
      <c r="E8023">
        <v>4.9729999999953999E-2</v>
      </c>
      <c r="F8023">
        <v>0.78539816339744795</v>
      </c>
      <c r="G8023">
        <v>0.70699999999999996</v>
      </c>
      <c r="H8023">
        <v>-0.70699999999999996</v>
      </c>
      <c r="I8023">
        <v>1.0353470484660601</v>
      </c>
      <c r="J8023">
        <f t="shared" si="126"/>
        <v>0.20104753890557819</v>
      </c>
    </row>
    <row r="8024" spans="1:10">
      <c r="A8024">
        <v>1080.7112</v>
      </c>
      <c r="B8024">
        <v>770.56881999999996</v>
      </c>
      <c r="C8024">
        <v>0.249825911527219</v>
      </c>
      <c r="D8024">
        <v>0.19489999999996099</v>
      </c>
      <c r="E8024">
        <v>4.9730000000067699E-2</v>
      </c>
      <c r="F8024">
        <v>0.78539816339744795</v>
      </c>
      <c r="G8024">
        <v>0.70699999999999996</v>
      </c>
      <c r="H8024">
        <v>-0.70699999999999996</v>
      </c>
      <c r="I8024">
        <v>1.03522407492466</v>
      </c>
      <c r="J8024">
        <f t="shared" si="126"/>
        <v>0.20114443293313272</v>
      </c>
    </row>
    <row r="8025" spans="1:10">
      <c r="A8025">
        <v>1080.9060999999999</v>
      </c>
      <c r="B8025">
        <v>770.61855000000003</v>
      </c>
      <c r="C8025">
        <v>0.53711272149609601</v>
      </c>
      <c r="D8025">
        <v>5.5700000000115303E-2</v>
      </c>
      <c r="E8025">
        <v>3.3169999999927299E-2</v>
      </c>
      <c r="F8025">
        <v>1.5707963267948899</v>
      </c>
      <c r="G8025">
        <v>0</v>
      </c>
      <c r="H8025">
        <v>1</v>
      </c>
      <c r="I8025">
        <v>9999</v>
      </c>
      <c r="J8025">
        <f t="shared" si="126"/>
        <v>6.4828534612530159E-2</v>
      </c>
    </row>
    <row r="8026" spans="1:10">
      <c r="A8026">
        <v>1080.9618</v>
      </c>
      <c r="B8026">
        <v>770.65171999999995</v>
      </c>
      <c r="C8026">
        <v>0.53711272149939704</v>
      </c>
      <c r="D8026">
        <v>5.5699999999887902E-2</v>
      </c>
      <c r="E8026">
        <v>3.3170000000041E-2</v>
      </c>
      <c r="F8026">
        <v>3.14159265358979</v>
      </c>
      <c r="G8026">
        <v>-1</v>
      </c>
      <c r="H8026">
        <v>0</v>
      </c>
      <c r="I8026">
        <v>9999</v>
      </c>
      <c r="J8026">
        <f t="shared" si="126"/>
        <v>6.4828534612392963E-2</v>
      </c>
    </row>
    <row r="8027" spans="1:10">
      <c r="A8027">
        <v>1081.0174999999999</v>
      </c>
      <c r="B8027">
        <v>770.68489</v>
      </c>
      <c r="C8027">
        <v>0.91443261902315898</v>
      </c>
      <c r="D8027">
        <v>7.2400000000015993E-2</v>
      </c>
      <c r="E8027">
        <v>9.3989999999962395E-2</v>
      </c>
      <c r="F8027">
        <v>3.14159265358979</v>
      </c>
      <c r="G8027">
        <v>-1</v>
      </c>
      <c r="H8027">
        <v>0</v>
      </c>
      <c r="I8027">
        <v>2.22716003456663</v>
      </c>
      <c r="J8027">
        <f t="shared" si="126"/>
        <v>0.11864181429831241</v>
      </c>
    </row>
    <row r="8028" spans="1:10">
      <c r="A8028">
        <v>1081.0898999999999</v>
      </c>
      <c r="B8028">
        <v>770.77887999999996</v>
      </c>
      <c r="C8028">
        <v>0.91448405109416397</v>
      </c>
      <c r="D8028">
        <v>7.2400000000015993E-2</v>
      </c>
      <c r="E8028">
        <v>9.4000000000050904E-2</v>
      </c>
      <c r="F8028">
        <v>0.78539816339744795</v>
      </c>
      <c r="G8028">
        <v>0.70699999999999996</v>
      </c>
      <c r="H8028">
        <v>-0.70699999999999996</v>
      </c>
      <c r="I8028">
        <v>1.6998822144916099</v>
      </c>
      <c r="J8028">
        <f t="shared" si="126"/>
        <v>0.1186497366200696</v>
      </c>
    </row>
    <row r="8029" spans="1:10">
      <c r="A8029">
        <v>1081.1623</v>
      </c>
      <c r="B8029">
        <v>770.87288000000001</v>
      </c>
      <c r="C8029">
        <v>1.12353955373653</v>
      </c>
      <c r="D8029">
        <v>5.5700000000115303E-2</v>
      </c>
      <c r="E8029">
        <v>0.116120000000023</v>
      </c>
      <c r="F8029">
        <v>0.78539816339744795</v>
      </c>
      <c r="G8029">
        <v>0.70699999999999996</v>
      </c>
      <c r="H8029">
        <v>-0.70699999999999996</v>
      </c>
      <c r="I8029">
        <v>1.9089377171339801</v>
      </c>
      <c r="J8029">
        <f t="shared" si="126"/>
        <v>0.12878798235867422</v>
      </c>
    </row>
    <row r="8030" spans="1:10">
      <c r="A8030">
        <v>1081.2180000000001</v>
      </c>
      <c r="B8030">
        <v>770.98900000000003</v>
      </c>
      <c r="C8030">
        <v>1.1235395537381201</v>
      </c>
      <c r="D8030">
        <v>5.5699999999887902E-2</v>
      </c>
      <c r="E8030">
        <v>0.116120000000023</v>
      </c>
      <c r="F8030">
        <v>1.5707963267948899</v>
      </c>
      <c r="G8030">
        <v>0</v>
      </c>
      <c r="H8030">
        <v>-1</v>
      </c>
      <c r="I8030">
        <v>2.69433588053302</v>
      </c>
      <c r="J8030">
        <f t="shared" si="126"/>
        <v>0.12878798235857589</v>
      </c>
    </row>
    <row r="8031" spans="1:10">
      <c r="A8031">
        <v>1081.2737</v>
      </c>
      <c r="B8031">
        <v>771.10512000000006</v>
      </c>
      <c r="C8031">
        <v>0.924076685686265</v>
      </c>
      <c r="D8031">
        <v>8.3499999999958094E-2</v>
      </c>
      <c r="E8031">
        <v>0.110589999999888</v>
      </c>
      <c r="F8031">
        <v>2.35619449019234</v>
      </c>
      <c r="G8031">
        <v>-0.70699999999999996</v>
      </c>
      <c r="H8031">
        <v>0.70699999999999996</v>
      </c>
      <c r="I8031">
        <v>1.4321178045060701</v>
      </c>
      <c r="J8031">
        <f t="shared" si="126"/>
        <v>0.13857271773321123</v>
      </c>
    </row>
    <row r="8032" spans="1:10">
      <c r="A8032">
        <v>1081.3571999999999</v>
      </c>
      <c r="B8032">
        <v>771.21570999999994</v>
      </c>
      <c r="C8032">
        <v>0.92403319902899606</v>
      </c>
      <c r="D8032">
        <v>8.3500000000185495E-2</v>
      </c>
      <c r="E8032">
        <v>0.110580000000027</v>
      </c>
      <c r="F8032">
        <v>2.35619449019234</v>
      </c>
      <c r="G8032">
        <v>-0.70699999999999996</v>
      </c>
      <c r="H8032">
        <v>0.70699999999999996</v>
      </c>
      <c r="I8032">
        <v>1.4321612911633399</v>
      </c>
      <c r="J8032">
        <f t="shared" si="126"/>
        <v>0.13856473721707463</v>
      </c>
    </row>
    <row r="8033" spans="1:10">
      <c r="A8033">
        <v>1081.4407000000001</v>
      </c>
      <c r="B8033">
        <v>771.32628999999997</v>
      </c>
      <c r="C8033">
        <v>1.1333951104083999</v>
      </c>
      <c r="D8033">
        <v>7.2399999999788606E-2</v>
      </c>
      <c r="E8033">
        <v>0.15483000000006</v>
      </c>
      <c r="F8033">
        <v>2.35619449019234</v>
      </c>
      <c r="G8033">
        <v>-0.70699999999999996</v>
      </c>
      <c r="H8033">
        <v>0.70699999999999996</v>
      </c>
      <c r="I8033">
        <v>1.2227993797839301</v>
      </c>
      <c r="J8033">
        <f t="shared" si="126"/>
        <v>0.17092129446030993</v>
      </c>
    </row>
    <row r="8034" spans="1:10">
      <c r="A8034">
        <v>1081.5130999999999</v>
      </c>
      <c r="B8034">
        <v>771.48112000000003</v>
      </c>
      <c r="C8034">
        <v>1.13339511040692</v>
      </c>
      <c r="D8034">
        <v>7.2400000000015993E-2</v>
      </c>
      <c r="E8034">
        <v>0.15482999999994701</v>
      </c>
      <c r="F8034">
        <v>2.35619449019234</v>
      </c>
      <c r="G8034">
        <v>-0.70699999999999996</v>
      </c>
      <c r="H8034">
        <v>-0.70699999999999996</v>
      </c>
      <c r="I8034">
        <v>2.7935957065803199</v>
      </c>
      <c r="J8034">
        <f t="shared" si="126"/>
        <v>0.17092129446030388</v>
      </c>
    </row>
    <row r="8035" spans="1:10">
      <c r="A8035">
        <v>1081.5854999999999</v>
      </c>
      <c r="B8035">
        <v>771.63594999999998</v>
      </c>
      <c r="C8035">
        <v>1.5010710409950201</v>
      </c>
      <c r="D8035">
        <v>1.12000000001444E-2</v>
      </c>
      <c r="E8035">
        <v>0.16037000000005699</v>
      </c>
      <c r="F8035">
        <v>2.35619449019234</v>
      </c>
      <c r="G8035">
        <v>-0.70699999999999996</v>
      </c>
      <c r="H8035">
        <v>0.70699999999999996</v>
      </c>
      <c r="I8035">
        <v>0.85512344919731997</v>
      </c>
      <c r="J8035">
        <f t="shared" si="126"/>
        <v>0.16076061986699824</v>
      </c>
    </row>
    <row r="8036" spans="1:10">
      <c r="A8036">
        <v>1081.5967000000001</v>
      </c>
      <c r="B8036">
        <v>771.79632000000004</v>
      </c>
      <c r="C8036">
        <v>1.5010710409963799</v>
      </c>
      <c r="D8036">
        <v>1.1199999999917E-2</v>
      </c>
      <c r="E8036">
        <v>0.160369999999943</v>
      </c>
      <c r="F8036">
        <v>3.14159265358979</v>
      </c>
      <c r="G8036">
        <v>-1</v>
      </c>
      <c r="H8036">
        <v>0</v>
      </c>
      <c r="I8036">
        <v>1.6405216125933999</v>
      </c>
      <c r="J8036">
        <f t="shared" si="126"/>
        <v>0.16076061986686871</v>
      </c>
    </row>
    <row r="8037" spans="1:10">
      <c r="A8037">
        <v>1081.6079</v>
      </c>
      <c r="B8037">
        <v>771.95668999999998</v>
      </c>
      <c r="C8037">
        <v>0.92407185408315995</v>
      </c>
      <c r="D8037">
        <v>0.150300000000015</v>
      </c>
      <c r="E8037">
        <v>0.19906000000003099</v>
      </c>
      <c r="F8037">
        <v>1.5707963267948899</v>
      </c>
      <c r="G8037">
        <v>0</v>
      </c>
      <c r="H8037">
        <v>1</v>
      </c>
      <c r="I8037">
        <v>0.64672447271173605</v>
      </c>
      <c r="J8037">
        <f t="shared" si="126"/>
        <v>0.24942929579345094</v>
      </c>
    </row>
    <row r="8038" spans="1:10">
      <c r="A8038">
        <v>1081.7582</v>
      </c>
      <c r="B8038">
        <v>772.15575000000001</v>
      </c>
      <c r="C8038">
        <v>0.92372781290087802</v>
      </c>
      <c r="D8038">
        <v>0.15039999999998999</v>
      </c>
      <c r="E8038">
        <v>0.199049999999942</v>
      </c>
      <c r="F8038">
        <v>1.5707963267948899</v>
      </c>
      <c r="G8038">
        <v>0</v>
      </c>
      <c r="H8038">
        <v>1</v>
      </c>
      <c r="I8038">
        <v>0.64706851389401798</v>
      </c>
      <c r="J8038">
        <f t="shared" si="126"/>
        <v>0.24948158749690105</v>
      </c>
    </row>
    <row r="8039" spans="1:10">
      <c r="A8039">
        <v>1081.9086</v>
      </c>
      <c r="B8039">
        <v>772.35479999999995</v>
      </c>
      <c r="C8039">
        <v>0.56776548658292902</v>
      </c>
      <c r="D8039">
        <v>7.7999999999974506E-2</v>
      </c>
      <c r="E8039">
        <v>4.9750000000017197E-2</v>
      </c>
      <c r="F8039">
        <v>1.5707963267948899</v>
      </c>
      <c r="G8039">
        <v>0</v>
      </c>
      <c r="H8039">
        <v>1</v>
      </c>
      <c r="I8039">
        <v>9999</v>
      </c>
      <c r="J8039">
        <f t="shared" si="126"/>
        <v>9.2515201453586715E-2</v>
      </c>
    </row>
    <row r="8040" spans="1:10">
      <c r="A8040">
        <v>1081.9866</v>
      </c>
      <c r="B8040">
        <v>772.40454999999997</v>
      </c>
      <c r="C8040">
        <v>0.56843844736854698</v>
      </c>
      <c r="D8040">
        <v>7.7899999999999595E-2</v>
      </c>
      <c r="E8040">
        <v>4.9759999999991998E-2</v>
      </c>
      <c r="F8040">
        <v>0</v>
      </c>
      <c r="G8040">
        <v>1</v>
      </c>
      <c r="H8040">
        <v>0</v>
      </c>
      <c r="I8040">
        <v>9999</v>
      </c>
      <c r="J8040">
        <f t="shared" si="126"/>
        <v>9.2436289410594258E-2</v>
      </c>
    </row>
    <row r="8041" spans="1:10">
      <c r="A8041">
        <v>1082.0645</v>
      </c>
      <c r="B8041">
        <v>772.45430999999996</v>
      </c>
      <c r="C8041">
        <v>0.75369544442228698</v>
      </c>
      <c r="D8041">
        <v>0.100200000000086</v>
      </c>
      <c r="E8041">
        <v>-9.40399999999499E-2</v>
      </c>
      <c r="F8041">
        <v>1.5707963267948899</v>
      </c>
      <c r="G8041">
        <v>0</v>
      </c>
      <c r="H8041">
        <v>1</v>
      </c>
      <c r="I8041">
        <v>2.32449177121718</v>
      </c>
      <c r="J8041">
        <f t="shared" si="126"/>
        <v>0.13741747196047455</v>
      </c>
    </row>
    <row r="8042" spans="1:10">
      <c r="A8042">
        <v>1082.1647</v>
      </c>
      <c r="B8042">
        <v>772.36027000000001</v>
      </c>
      <c r="C8042">
        <v>0.75364237975692505</v>
      </c>
      <c r="D8042">
        <v>0.100199999999858</v>
      </c>
      <c r="E8042">
        <v>-9.4029999999975106E-2</v>
      </c>
      <c r="F8042">
        <v>1.5707963267948899</v>
      </c>
      <c r="G8042">
        <v>0</v>
      </c>
      <c r="H8042">
        <v>1</v>
      </c>
      <c r="I8042">
        <v>2.3244387065518199</v>
      </c>
      <c r="J8042">
        <f t="shared" si="126"/>
        <v>0.13741062877363913</v>
      </c>
    </row>
    <row r="8043" spans="1:10">
      <c r="A8043">
        <v>1082.2648999999999</v>
      </c>
      <c r="B8043">
        <v>772.26624000000004</v>
      </c>
      <c r="C8043">
        <v>2.3593782362684501</v>
      </c>
      <c r="D8043">
        <v>-8.3499999999958094E-2</v>
      </c>
      <c r="E8043">
        <v>8.2969999999932001E-2</v>
      </c>
      <c r="F8043">
        <v>1.5707963267948899</v>
      </c>
      <c r="G8043">
        <v>0</v>
      </c>
      <c r="H8043">
        <v>1</v>
      </c>
      <c r="I8043">
        <v>0.788581909473556</v>
      </c>
      <c r="J8043">
        <f t="shared" si="126"/>
        <v>0.1177126624453874</v>
      </c>
    </row>
    <row r="8044" spans="1:10">
      <c r="A8044">
        <v>1082.1813999999999</v>
      </c>
      <c r="B8044">
        <v>772.34920999999997</v>
      </c>
      <c r="C8044">
        <v>2.35937823626776</v>
      </c>
      <c r="D8044">
        <v>-8.3499999999958094E-2</v>
      </c>
      <c r="E8044">
        <v>8.2970000000045702E-2</v>
      </c>
      <c r="F8044">
        <v>1.5707963267948899</v>
      </c>
      <c r="G8044">
        <v>0</v>
      </c>
      <c r="H8044">
        <v>1</v>
      </c>
      <c r="I8044">
        <v>0.78858190947287099</v>
      </c>
      <c r="J8044">
        <f t="shared" si="126"/>
        <v>0.11771266244546755</v>
      </c>
    </row>
    <row r="8045" spans="1:10">
      <c r="A8045">
        <v>1082.0979</v>
      </c>
      <c r="B8045">
        <v>772.43218000000002</v>
      </c>
      <c r="C8045">
        <v>0.71570559926851895</v>
      </c>
      <c r="D8045">
        <v>0.26720000000000199</v>
      </c>
      <c r="E8045">
        <v>-0.232330000000047</v>
      </c>
      <c r="F8045">
        <v>0.78539816339744795</v>
      </c>
      <c r="G8045">
        <v>0.70699999999999996</v>
      </c>
      <c r="H8045">
        <v>-0.70699999999999996</v>
      </c>
      <c r="I8045">
        <v>6.9692564128926798E-2</v>
      </c>
      <c r="J8045">
        <f t="shared" si="126"/>
        <v>0.35408059661611357</v>
      </c>
    </row>
    <row r="8046" spans="1:10">
      <c r="A8046">
        <v>1082.3651</v>
      </c>
      <c r="B8046">
        <v>772.19984999999997</v>
      </c>
      <c r="C8046">
        <v>0.71568428648130999</v>
      </c>
      <c r="D8046">
        <v>0.26720000000000199</v>
      </c>
      <c r="E8046">
        <v>-0.232319999999958</v>
      </c>
      <c r="F8046">
        <v>0.78539816339744795</v>
      </c>
      <c r="G8046">
        <v>0.70699999999999996</v>
      </c>
      <c r="H8046">
        <v>-0.70699999999999996</v>
      </c>
      <c r="I8046">
        <v>6.9713876916136397E-2</v>
      </c>
      <c r="J8046">
        <f t="shared" si="126"/>
        <v>0.35407403519600467</v>
      </c>
    </row>
    <row r="8047" spans="1:10">
      <c r="A8047">
        <v>1082.6323</v>
      </c>
      <c r="B8047">
        <v>771.96753000000001</v>
      </c>
      <c r="C8047">
        <v>0.84901412957426403</v>
      </c>
      <c r="D8047">
        <v>0.15579999999999899</v>
      </c>
      <c r="E8047">
        <v>-0.17700000000002</v>
      </c>
      <c r="F8047">
        <v>2.35619449019234</v>
      </c>
      <c r="G8047">
        <v>-0.70699999999999996</v>
      </c>
      <c r="H8047">
        <v>-0.70699999999999996</v>
      </c>
      <c r="I8047">
        <v>1.50718036061808</v>
      </c>
      <c r="J8047">
        <f t="shared" si="126"/>
        <v>0.23580212043153209</v>
      </c>
    </row>
    <row r="8048" spans="1:10">
      <c r="A8048">
        <v>1082.7881</v>
      </c>
      <c r="B8048">
        <v>771.79052999999999</v>
      </c>
      <c r="C8048">
        <v>0.84869588854824696</v>
      </c>
      <c r="D8048">
        <v>0.155899999999974</v>
      </c>
      <c r="E8048">
        <v>-0.17700000000002</v>
      </c>
      <c r="F8048">
        <v>2.35619449019234</v>
      </c>
      <c r="G8048">
        <v>-0.70699999999999996</v>
      </c>
      <c r="H8048">
        <v>-0.70699999999999996</v>
      </c>
      <c r="I8048">
        <v>1.5074986016440901</v>
      </c>
      <c r="J8048">
        <f t="shared" si="126"/>
        <v>0.2358682047245855</v>
      </c>
    </row>
    <row r="8049" spans="1:10">
      <c r="A8049">
        <v>1082.944</v>
      </c>
      <c r="B8049">
        <v>771.61352999999997</v>
      </c>
      <c r="C8049">
        <v>1.0899685514730699</v>
      </c>
      <c r="D8049">
        <v>7.7899999999999595E-2</v>
      </c>
      <c r="E8049">
        <v>-0.14932999999996299</v>
      </c>
      <c r="F8049">
        <v>1.5707963267948899</v>
      </c>
      <c r="G8049">
        <v>0</v>
      </c>
      <c r="H8049">
        <v>-1</v>
      </c>
      <c r="I8049">
        <v>0.48082777532182602</v>
      </c>
      <c r="J8049">
        <f t="shared" si="126"/>
        <v>0.16842760729758316</v>
      </c>
    </row>
    <row r="8050" spans="1:10">
      <c r="A8050">
        <v>1083.0219</v>
      </c>
      <c r="B8050">
        <v>771.46420000000001</v>
      </c>
      <c r="C8050">
        <v>1.08999601068331</v>
      </c>
      <c r="D8050">
        <v>7.7899999999999595E-2</v>
      </c>
      <c r="E8050">
        <v>-0.14934000000005199</v>
      </c>
      <c r="F8050">
        <v>2.35619449019234</v>
      </c>
      <c r="G8050">
        <v>-0.70699999999999996</v>
      </c>
      <c r="H8050">
        <v>-0.70699999999999996</v>
      </c>
      <c r="I8050">
        <v>1.26619847950902</v>
      </c>
      <c r="J8050">
        <f t="shared" si="126"/>
        <v>0.16843647348485857</v>
      </c>
    </row>
    <row r="8051" spans="1:10">
      <c r="A8051">
        <v>1083.0998</v>
      </c>
      <c r="B8051">
        <v>771.31485999999995</v>
      </c>
      <c r="C8051">
        <v>1.4837458666191801</v>
      </c>
      <c r="D8051">
        <v>1.1099999999942101E-2</v>
      </c>
      <c r="E8051">
        <v>-0.127189999999927</v>
      </c>
      <c r="F8051">
        <v>1.5707963267948899</v>
      </c>
      <c r="G8051">
        <v>0</v>
      </c>
      <c r="H8051">
        <v>1</v>
      </c>
      <c r="I8051">
        <v>3.05454219341408</v>
      </c>
      <c r="J8051">
        <f t="shared" si="126"/>
        <v>0.1276734353731431</v>
      </c>
    </row>
    <row r="8052" spans="1:10">
      <c r="A8052">
        <v>1083.1108999999999</v>
      </c>
      <c r="B8052">
        <v>771.18767000000003</v>
      </c>
      <c r="C8052">
        <v>1.48375267569069</v>
      </c>
      <c r="D8052">
        <v>1.11000000001695E-2</v>
      </c>
      <c r="E8052">
        <v>-0.12720000000001599</v>
      </c>
      <c r="F8052">
        <v>1.5707963267948899</v>
      </c>
      <c r="G8052">
        <v>0</v>
      </c>
      <c r="H8052">
        <v>1</v>
      </c>
      <c r="I8052">
        <v>3.0545490024855799</v>
      </c>
      <c r="J8052">
        <f t="shared" si="126"/>
        <v>0.12768339751121849</v>
      </c>
    </row>
    <row r="8053" spans="1:10">
      <c r="A8053">
        <v>1083.1220000000001</v>
      </c>
      <c r="B8053">
        <v>771.06047000000001</v>
      </c>
      <c r="C8053">
        <v>1.5707963267948899</v>
      </c>
      <c r="D8053">
        <v>0</v>
      </c>
      <c r="E8053">
        <v>-3.8710000000037298E-2</v>
      </c>
      <c r="F8053">
        <v>1.5707963267948899</v>
      </c>
      <c r="G8053">
        <v>0</v>
      </c>
      <c r="H8053">
        <v>1</v>
      </c>
      <c r="I8053">
        <v>9999</v>
      </c>
      <c r="J8053">
        <f t="shared" si="126"/>
        <v>3.8710000000037298E-2</v>
      </c>
    </row>
    <row r="8054" spans="1:10">
      <c r="A8054">
        <v>1083.1220000000001</v>
      </c>
      <c r="B8054">
        <v>771.02175999999997</v>
      </c>
      <c r="C8054">
        <v>1.5707963267948899</v>
      </c>
      <c r="D8054">
        <v>0</v>
      </c>
      <c r="E8054">
        <v>-3.8709999999923597E-2</v>
      </c>
      <c r="F8054">
        <v>1.5707963267948899</v>
      </c>
      <c r="G8054">
        <v>0</v>
      </c>
      <c r="H8054">
        <v>1</v>
      </c>
      <c r="I8054">
        <v>9999</v>
      </c>
      <c r="J8054">
        <f t="shared" si="126"/>
        <v>3.8709999999923597E-2</v>
      </c>
    </row>
    <row r="8055" spans="1:10">
      <c r="A8055">
        <v>1083.1220000000001</v>
      </c>
      <c r="B8055">
        <v>770.98305000000005</v>
      </c>
      <c r="C8055">
        <v>2.5566362882029101</v>
      </c>
      <c r="D8055">
        <v>-1.6700000000128001E-2</v>
      </c>
      <c r="E8055">
        <v>1.1059999999929401E-2</v>
      </c>
      <c r="F8055">
        <v>3.14159265358979</v>
      </c>
      <c r="G8055">
        <v>-1</v>
      </c>
      <c r="H8055">
        <v>0</v>
      </c>
      <c r="I8055">
        <v>9999</v>
      </c>
      <c r="J8055">
        <f t="shared" si="126"/>
        <v>2.003031702202223E-2</v>
      </c>
    </row>
    <row r="8056" spans="1:10">
      <c r="A8056">
        <v>1083.1052999999999</v>
      </c>
      <c r="B8056">
        <v>770.99410999999998</v>
      </c>
      <c r="C8056">
        <v>2.5562201657902701</v>
      </c>
      <c r="D8056">
        <v>-1.66999999999006E-2</v>
      </c>
      <c r="E8056">
        <v>1.10700000000178E-2</v>
      </c>
      <c r="F8056">
        <v>3.14159265358979</v>
      </c>
      <c r="G8056">
        <v>-1</v>
      </c>
      <c r="H8056">
        <v>0</v>
      </c>
      <c r="I8056">
        <v>9999</v>
      </c>
      <c r="J8056">
        <f t="shared" si="126"/>
        <v>2.0035840386594072E-2</v>
      </c>
    </row>
    <row r="8057" spans="1:10">
      <c r="A8057">
        <v>1083.0886</v>
      </c>
      <c r="B8057">
        <v>771.00518</v>
      </c>
      <c r="C8057">
        <v>3.0706860853335098</v>
      </c>
      <c r="D8057">
        <v>-7.7999999999974506E-2</v>
      </c>
      <c r="E8057">
        <v>5.5399999999963196E-3</v>
      </c>
      <c r="F8057">
        <v>2.35619449019234</v>
      </c>
      <c r="G8057">
        <v>-0.70699999999999996</v>
      </c>
      <c r="H8057">
        <v>0.70699999999999996</v>
      </c>
      <c r="I8057">
        <v>9999</v>
      </c>
      <c r="J8057">
        <f t="shared" si="126"/>
        <v>7.8196493527497649E-2</v>
      </c>
    </row>
    <row r="8058" spans="1:10">
      <c r="A8058">
        <v>1083.0106000000001</v>
      </c>
      <c r="B8058">
        <v>771.01071999999999</v>
      </c>
      <c r="C8058">
        <v>3.0704676455833901</v>
      </c>
      <c r="D8058">
        <v>-7.7899999999999595E-2</v>
      </c>
      <c r="E8058">
        <v>5.5499999999710703E-3</v>
      </c>
      <c r="F8058">
        <v>2.35619449019234</v>
      </c>
      <c r="G8058">
        <v>-0.70699999999999996</v>
      </c>
      <c r="H8058">
        <v>0.70699999999999996</v>
      </c>
      <c r="I8058">
        <v>9999</v>
      </c>
      <c r="J8058">
        <f t="shared" si="126"/>
        <v>7.8097455144195416E-2</v>
      </c>
    </row>
    <row r="8059" spans="1:10">
      <c r="A8059">
        <v>1082.9327000000001</v>
      </c>
      <c r="B8059">
        <v>771.01626999999996</v>
      </c>
      <c r="C8059">
        <v>2.70204598262923</v>
      </c>
      <c r="D8059">
        <v>-0.105800000000044</v>
      </c>
      <c r="E8059">
        <v>-4.9750000000017197E-2</v>
      </c>
      <c r="F8059">
        <v>0</v>
      </c>
      <c r="G8059">
        <v>1</v>
      </c>
      <c r="H8059">
        <v>0</v>
      </c>
      <c r="I8059">
        <v>2.70204598262923</v>
      </c>
      <c r="J8059">
        <f t="shared" si="126"/>
        <v>0.11691322636900849</v>
      </c>
    </row>
    <row r="8060" spans="1:10">
      <c r="A8060">
        <v>1082.8269</v>
      </c>
      <c r="B8060">
        <v>770.96651999999995</v>
      </c>
      <c r="C8060">
        <v>2.7021233885510201</v>
      </c>
      <c r="D8060">
        <v>-0.105800000000044</v>
      </c>
      <c r="E8060">
        <v>-4.97399999999288E-2</v>
      </c>
      <c r="F8060">
        <v>0.78539816339744795</v>
      </c>
      <c r="G8060">
        <v>0.70699999999999996</v>
      </c>
      <c r="H8060">
        <v>-0.70699999999999996</v>
      </c>
      <c r="I8060">
        <v>1.91672522515358</v>
      </c>
      <c r="J8060">
        <f t="shared" si="126"/>
        <v>0.11690897142650014</v>
      </c>
    </row>
    <row r="8061" spans="1:10">
      <c r="A8061">
        <v>1082.7211</v>
      </c>
      <c r="B8061">
        <v>770.91678000000002</v>
      </c>
      <c r="C8061">
        <v>2.5343695133795801</v>
      </c>
      <c r="D8061">
        <v>-5.5699999999887902E-2</v>
      </c>
      <c r="E8061">
        <v>-3.8700000000062497E-2</v>
      </c>
      <c r="F8061">
        <v>999</v>
      </c>
      <c r="G8061">
        <v>999</v>
      </c>
      <c r="H8061">
        <v>999</v>
      </c>
      <c r="I8061">
        <v>9999</v>
      </c>
      <c r="J8061">
        <f t="shared" si="126"/>
        <v>6.7824626795820631E-2</v>
      </c>
    </row>
    <row r="8062" spans="1:10">
      <c r="A8062">
        <v>1082.6654000000001</v>
      </c>
      <c r="B8062">
        <v>770.87807999999995</v>
      </c>
      <c r="C8062">
        <v>2.5335272222887801</v>
      </c>
      <c r="D8062">
        <v>-5.5600000000140398E-2</v>
      </c>
      <c r="E8062">
        <v>-3.8699999999948803E-2</v>
      </c>
      <c r="F8062">
        <v>999</v>
      </c>
      <c r="G8062">
        <v>999</v>
      </c>
      <c r="H8062">
        <v>999</v>
      </c>
      <c r="I8062">
        <v>9999</v>
      </c>
      <c r="J8062">
        <f t="shared" si="126"/>
        <v>6.7742527263246158E-2</v>
      </c>
    </row>
    <row r="8063" spans="1:10">
      <c r="A8063">
        <v>1082.6098</v>
      </c>
      <c r="B8063">
        <v>770.83938000000001</v>
      </c>
      <c r="C8063">
        <v>1.57983767174025</v>
      </c>
      <c r="D8063" s="1">
        <v>-9.9999999974897906E-5</v>
      </c>
      <c r="E8063">
        <v>-1.10600000000431E-2</v>
      </c>
      <c r="F8063">
        <v>999</v>
      </c>
      <c r="G8063">
        <v>999</v>
      </c>
      <c r="H8063">
        <v>999</v>
      </c>
      <c r="I8063">
        <v>9999</v>
      </c>
      <c r="J8063">
        <f t="shared" si="126"/>
        <v>1.1060452070369833E-2</v>
      </c>
    </row>
    <row r="8064" spans="1:10">
      <c r="A8064">
        <v>1082.6097</v>
      </c>
      <c r="B8064">
        <v>770.82831999999996</v>
      </c>
      <c r="C8064">
        <v>1.5707963267948899</v>
      </c>
      <c r="D8064">
        <v>0</v>
      </c>
      <c r="E8064">
        <v>-1.1059999999929401E-2</v>
      </c>
      <c r="F8064">
        <v>999</v>
      </c>
      <c r="G8064">
        <v>999</v>
      </c>
      <c r="H8064">
        <v>999</v>
      </c>
      <c r="I8064">
        <v>9999</v>
      </c>
      <c r="J8064">
        <f t="shared" si="126"/>
        <v>1.1059999999929401E-2</v>
      </c>
    </row>
    <row r="8065" spans="1:10">
      <c r="A8065">
        <v>1082.6097</v>
      </c>
      <c r="B8065">
        <v>770.81726000000003</v>
      </c>
      <c r="C8065">
        <v>2.5641025189204801E-4</v>
      </c>
      <c r="D8065">
        <v>7.7999999999974506E-2</v>
      </c>
      <c r="E8065" s="1">
        <v>-2.00000000631916E-5</v>
      </c>
      <c r="F8065">
        <v>0.78539816339744795</v>
      </c>
      <c r="G8065">
        <v>0.70699999999999996</v>
      </c>
      <c r="H8065">
        <v>-0.70699999999999996</v>
      </c>
      <c r="I8065">
        <v>9999</v>
      </c>
      <c r="J8065">
        <f t="shared" ref="J8065:J8128" si="127">SQRT((POWER(D8065,2)+POWER(E8065,2)))</f>
        <v>7.8000002564077048E-2</v>
      </c>
    </row>
    <row r="8066" spans="1:10">
      <c r="A8066">
        <v>1082.6876999999999</v>
      </c>
      <c r="B8066">
        <v>770.81723999999997</v>
      </c>
      <c r="C8066">
        <v>2.5673940344071201E-4</v>
      </c>
      <c r="D8066">
        <v>7.7899999999999595E-2</v>
      </c>
      <c r="E8066" s="1">
        <v>-1.99999999495048E-5</v>
      </c>
      <c r="F8066">
        <v>0.78539816339744795</v>
      </c>
      <c r="G8066">
        <v>0.70699999999999996</v>
      </c>
      <c r="H8066">
        <v>-0.70699999999999996</v>
      </c>
      <c r="I8066">
        <v>9999</v>
      </c>
      <c r="J8066">
        <f t="shared" si="127"/>
        <v>7.7900002567393628E-2</v>
      </c>
    </row>
    <row r="8067" spans="1:10">
      <c r="A8067">
        <v>1082.7655999999999</v>
      </c>
      <c r="B8067">
        <v>770.81722000000002</v>
      </c>
      <c r="C8067">
        <v>0.28222980427165401</v>
      </c>
      <c r="D8067">
        <v>0.13360000000011399</v>
      </c>
      <c r="E8067">
        <v>-3.87400000000752E-2</v>
      </c>
      <c r="F8067">
        <v>0.78539816339744795</v>
      </c>
      <c r="G8067">
        <v>0.70699999999999996</v>
      </c>
      <c r="H8067">
        <v>-0.70699999999999996</v>
      </c>
      <c r="I8067">
        <v>0.50316835912579305</v>
      </c>
      <c r="J8067">
        <f t="shared" si="127"/>
        <v>0.13910337019654229</v>
      </c>
    </row>
    <row r="8068" spans="1:10">
      <c r="A8068">
        <v>1082.8992000000001</v>
      </c>
      <c r="B8068">
        <v>770.77847999999994</v>
      </c>
      <c r="C8068">
        <v>0.28222980427132499</v>
      </c>
      <c r="D8068">
        <v>0.133599999999887</v>
      </c>
      <c r="E8068">
        <v>-3.87399999999615E-2</v>
      </c>
      <c r="F8068">
        <v>0</v>
      </c>
      <c r="G8068">
        <v>1</v>
      </c>
      <c r="H8068">
        <v>0</v>
      </c>
      <c r="I8068">
        <v>0.28222980427132499</v>
      </c>
      <c r="J8068">
        <f t="shared" si="127"/>
        <v>0.1391033701962926</v>
      </c>
    </row>
    <row r="8069" spans="1:10">
      <c r="A8069">
        <v>1083.0328</v>
      </c>
      <c r="B8069">
        <v>770.73973999999998</v>
      </c>
      <c r="C8069">
        <v>0.116532485289347</v>
      </c>
      <c r="D8069">
        <v>0.18930000000000199</v>
      </c>
      <c r="E8069">
        <v>-2.2159999999985299E-2</v>
      </c>
      <c r="F8069">
        <v>0</v>
      </c>
      <c r="G8069">
        <v>1</v>
      </c>
      <c r="H8069">
        <v>0</v>
      </c>
      <c r="I8069">
        <v>0.116532485289347</v>
      </c>
      <c r="J8069">
        <f t="shared" si="127"/>
        <v>0.190592643089916</v>
      </c>
    </row>
    <row r="8070" spans="1:10">
      <c r="A8070">
        <v>1083.2221</v>
      </c>
      <c r="B8070">
        <v>770.71758</v>
      </c>
      <c r="C8070">
        <v>0.116532485289347</v>
      </c>
      <c r="D8070">
        <v>0.18930000000000199</v>
      </c>
      <c r="E8070">
        <v>-2.2159999999985299E-2</v>
      </c>
      <c r="F8070">
        <v>2.35619449019234</v>
      </c>
      <c r="G8070">
        <v>-0.70699999999999996</v>
      </c>
      <c r="H8070">
        <v>-0.70699999999999996</v>
      </c>
      <c r="I8070">
        <v>2.2396620049029901</v>
      </c>
      <c r="J8070">
        <f t="shared" si="127"/>
        <v>0.190592643089916</v>
      </c>
    </row>
    <row r="8071" spans="1:10">
      <c r="A8071">
        <v>1083.4114</v>
      </c>
      <c r="B8071">
        <v>770.69542000000001</v>
      </c>
      <c r="C8071">
        <v>0.30415446986654698</v>
      </c>
      <c r="D8071">
        <v>0.105800000000044</v>
      </c>
      <c r="E8071">
        <v>-3.3210000000053697E-2</v>
      </c>
      <c r="F8071">
        <v>2.35619449019234</v>
      </c>
      <c r="G8071">
        <v>-0.70699999999999996</v>
      </c>
      <c r="H8071">
        <v>-0.70699999999999996</v>
      </c>
      <c r="I8071">
        <v>2.0520400203257898</v>
      </c>
      <c r="J8071">
        <f t="shared" si="127"/>
        <v>0.11088978356914976</v>
      </c>
    </row>
    <row r="8072" spans="1:10">
      <c r="A8072">
        <v>1083.5172</v>
      </c>
      <c r="B8072">
        <v>770.66220999999996</v>
      </c>
      <c r="C8072">
        <v>0.30406842710746401</v>
      </c>
      <c r="D8072">
        <v>0.105800000000044</v>
      </c>
      <c r="E8072">
        <v>-3.3199999999965202E-2</v>
      </c>
      <c r="F8072">
        <v>2.35619449019234</v>
      </c>
      <c r="G8072">
        <v>-0.70699999999999996</v>
      </c>
      <c r="H8072">
        <v>-0.70699999999999996</v>
      </c>
      <c r="I8072">
        <v>2.0521260630848799</v>
      </c>
      <c r="J8072">
        <f t="shared" si="127"/>
        <v>0.11088678911397426</v>
      </c>
    </row>
    <row r="8073" spans="1:10">
      <c r="A8073">
        <v>1083.623</v>
      </c>
      <c r="B8073">
        <v>770.62900999999999</v>
      </c>
      <c r="C8073">
        <v>0.92522552515433198</v>
      </c>
      <c r="D8073">
        <v>4.9999999999954498E-2</v>
      </c>
      <c r="E8073">
        <v>-6.6379999999980996E-2</v>
      </c>
      <c r="F8073">
        <v>2.35619449019234</v>
      </c>
      <c r="G8073">
        <v>-0.70699999999999996</v>
      </c>
      <c r="H8073">
        <v>-0.70699999999999996</v>
      </c>
      <c r="I8073">
        <v>9999</v>
      </c>
      <c r="J8073">
        <f t="shared" si="127"/>
        <v>8.3104177993605866E-2</v>
      </c>
    </row>
    <row r="8074" spans="1:10">
      <c r="A8074">
        <v>1083.673</v>
      </c>
      <c r="B8074">
        <v>770.56263000000001</v>
      </c>
      <c r="C8074">
        <v>0.92419262561986504</v>
      </c>
      <c r="D8074">
        <v>5.0099999999929402E-2</v>
      </c>
      <c r="E8074">
        <v>-6.6370000000006202E-2</v>
      </c>
      <c r="F8074">
        <v>2.35619449019234</v>
      </c>
      <c r="G8074">
        <v>-0.70699999999999996</v>
      </c>
      <c r="H8074">
        <v>0.70699999999999996</v>
      </c>
      <c r="I8074">
        <v>9999</v>
      </c>
      <c r="J8074">
        <f t="shared" si="127"/>
        <v>8.3156400234700806E-2</v>
      </c>
    </row>
    <row r="8075" spans="1:10">
      <c r="A8075">
        <v>1083.7230999999999</v>
      </c>
      <c r="B8075">
        <v>770.49626000000001</v>
      </c>
      <c r="C8075">
        <v>1.24665202781602</v>
      </c>
      <c r="D8075">
        <v>2.2300000000086501E-2</v>
      </c>
      <c r="E8075">
        <v>-6.6370000000006202E-2</v>
      </c>
      <c r="F8075">
        <v>2.35619449019234</v>
      </c>
      <c r="G8075">
        <v>-0.70699999999999996</v>
      </c>
      <c r="H8075">
        <v>0.70699999999999996</v>
      </c>
      <c r="I8075">
        <v>9999</v>
      </c>
      <c r="J8075">
        <f t="shared" si="127"/>
        <v>7.0016190270570142E-2</v>
      </c>
    </row>
    <row r="8076" spans="1:10">
      <c r="A8076">
        <v>1083.7454</v>
      </c>
      <c r="B8076">
        <v>770.42989</v>
      </c>
      <c r="C8076">
        <v>1.24796117412677</v>
      </c>
      <c r="D8076">
        <v>2.2199999999884298E-2</v>
      </c>
      <c r="E8076">
        <v>-6.6360000000031505E-2</v>
      </c>
      <c r="F8076">
        <v>0.78539816339744795</v>
      </c>
      <c r="G8076">
        <v>0.70699999999999996</v>
      </c>
      <c r="H8076">
        <v>0.70699999999999996</v>
      </c>
      <c r="I8076">
        <v>9999</v>
      </c>
      <c r="J8076">
        <f t="shared" si="127"/>
        <v>6.9974921221813785E-2</v>
      </c>
    </row>
    <row r="8077" spans="1:10">
      <c r="A8077">
        <v>1083.7675999999999</v>
      </c>
      <c r="B8077">
        <v>770.36352999999997</v>
      </c>
      <c r="C8077">
        <v>1.3379160742987899</v>
      </c>
      <c r="D8077">
        <v>2.2300000000086501E-2</v>
      </c>
      <c r="E8077">
        <v>-9.4020000000000395E-2</v>
      </c>
      <c r="F8077">
        <v>0.78539816339744795</v>
      </c>
      <c r="G8077">
        <v>0.70699999999999996</v>
      </c>
      <c r="H8077">
        <v>0.70699999999999996</v>
      </c>
      <c r="I8077">
        <v>9999</v>
      </c>
      <c r="J8077">
        <f t="shared" si="127"/>
        <v>9.6628414040611954E-2</v>
      </c>
    </row>
    <row r="8078" spans="1:10">
      <c r="A8078">
        <v>1083.7899</v>
      </c>
      <c r="B8078">
        <v>770.26950999999997</v>
      </c>
      <c r="C8078">
        <v>1.33892327062561</v>
      </c>
      <c r="D8078">
        <v>2.2200000000111599E-2</v>
      </c>
      <c r="E8078">
        <v>-9.4020000000000395E-2</v>
      </c>
      <c r="F8078">
        <v>0.78539816339744795</v>
      </c>
      <c r="G8078">
        <v>0.70699999999999996</v>
      </c>
      <c r="H8078">
        <v>0.70699999999999996</v>
      </c>
      <c r="I8078">
        <v>9999</v>
      </c>
      <c r="J8078">
        <f t="shared" si="127"/>
        <v>9.6605384943102585E-2</v>
      </c>
    </row>
    <row r="8079" spans="1:10">
      <c r="A8079">
        <v>1083.8121000000001</v>
      </c>
      <c r="B8079">
        <v>770.17548999999997</v>
      </c>
      <c r="C8079">
        <v>1.3583449457653101</v>
      </c>
      <c r="D8079">
        <v>1.66999999999006E-2</v>
      </c>
      <c r="E8079">
        <v>-7.7419999999960895E-2</v>
      </c>
      <c r="F8079">
        <v>2.35619449019234</v>
      </c>
      <c r="G8079">
        <v>-0.70699999999999996</v>
      </c>
      <c r="H8079">
        <v>0.70699999999999996</v>
      </c>
      <c r="I8079">
        <v>9999</v>
      </c>
      <c r="J8079">
        <f t="shared" si="127"/>
        <v>7.9200671714264051E-2</v>
      </c>
    </row>
    <row r="8080" spans="1:10">
      <c r="A8080">
        <v>1083.8288</v>
      </c>
      <c r="B8080">
        <v>770.09807000000001</v>
      </c>
      <c r="C8080">
        <v>1.3583715655872699</v>
      </c>
      <c r="D8080">
        <v>1.66999999999006E-2</v>
      </c>
      <c r="E8080">
        <v>-7.7430000000049404E-2</v>
      </c>
      <c r="F8080">
        <v>0</v>
      </c>
      <c r="G8080">
        <v>1</v>
      </c>
      <c r="H8080">
        <v>0</v>
      </c>
      <c r="I8080">
        <v>9999</v>
      </c>
      <c r="J8080">
        <f t="shared" si="127"/>
        <v>7.9210446912035104E-2</v>
      </c>
    </row>
    <row r="8081" spans="1:10">
      <c r="A8081">
        <v>1083.8454999999999</v>
      </c>
      <c r="B8081">
        <v>770.02063999999996</v>
      </c>
      <c r="C8081">
        <v>2.7770222326138798</v>
      </c>
      <c r="D8081">
        <v>-7.2399999999788606E-2</v>
      </c>
      <c r="E8081">
        <v>-2.7629999999930901E-2</v>
      </c>
      <c r="F8081">
        <v>0.78539816339744795</v>
      </c>
      <c r="G8081">
        <v>0.70699999999999996</v>
      </c>
      <c r="H8081">
        <v>0.70699999999999996</v>
      </c>
      <c r="I8081">
        <v>9999</v>
      </c>
      <c r="J8081">
        <f t="shared" si="127"/>
        <v>7.7493076464711166E-2</v>
      </c>
    </row>
    <row r="8082" spans="1:10">
      <c r="A8082">
        <v>1083.7731000000001</v>
      </c>
      <c r="B8082">
        <v>769.99301000000003</v>
      </c>
      <c r="C8082">
        <v>2.7764408928898101</v>
      </c>
      <c r="D8082">
        <v>-7.2300000000041095E-2</v>
      </c>
      <c r="E8082">
        <v>-2.7640000000019399E-2</v>
      </c>
      <c r="F8082">
        <v>2.35619449019234</v>
      </c>
      <c r="G8082">
        <v>-0.70699999999999996</v>
      </c>
      <c r="H8082">
        <v>-0.70699999999999996</v>
      </c>
      <c r="I8082">
        <v>9999</v>
      </c>
      <c r="J8082">
        <f t="shared" si="127"/>
        <v>7.7403227322941873E-2</v>
      </c>
    </row>
    <row r="8083" spans="1:10">
      <c r="A8083">
        <v>1083.7008000000001</v>
      </c>
      <c r="B8083">
        <v>769.96537000000001</v>
      </c>
      <c r="C8083">
        <v>3.0917238010189401</v>
      </c>
      <c r="D8083">
        <v>-0.111400000000003</v>
      </c>
      <c r="E8083">
        <v>5.5599999999458296E-3</v>
      </c>
      <c r="F8083">
        <v>1.5707963267948899</v>
      </c>
      <c r="G8083">
        <v>0</v>
      </c>
      <c r="H8083">
        <v>1</v>
      </c>
      <c r="I8083">
        <v>1.52092747422404</v>
      </c>
      <c r="J8083">
        <f t="shared" si="127"/>
        <v>0.11153866414835739</v>
      </c>
    </row>
    <row r="8084" spans="1:10">
      <c r="A8084">
        <v>1083.5894000000001</v>
      </c>
      <c r="B8084">
        <v>769.97092999999995</v>
      </c>
      <c r="C8084">
        <v>3.0917686935724098</v>
      </c>
      <c r="D8084">
        <v>-0.111300000000028</v>
      </c>
      <c r="E8084">
        <v>5.5500000000847597E-3</v>
      </c>
      <c r="F8084">
        <v>1.5707963267948899</v>
      </c>
      <c r="G8084">
        <v>0</v>
      </c>
      <c r="H8084">
        <v>1</v>
      </c>
      <c r="I8084">
        <v>1.5209723667775199</v>
      </c>
      <c r="J8084">
        <f t="shared" si="127"/>
        <v>0.11143829009818472</v>
      </c>
    </row>
    <row r="8085" spans="1:10">
      <c r="A8085">
        <v>1083.4781</v>
      </c>
      <c r="B8085">
        <v>769.97648000000004</v>
      </c>
      <c r="C8085">
        <v>2.6161656992346698</v>
      </c>
      <c r="D8085">
        <v>-6.6800000000057397E-2</v>
      </c>
      <c r="E8085">
        <v>3.8729999999986803E-2</v>
      </c>
      <c r="F8085">
        <v>1.5707963267948899</v>
      </c>
      <c r="G8085">
        <v>0</v>
      </c>
      <c r="H8085">
        <v>-1</v>
      </c>
      <c r="I8085">
        <v>9999</v>
      </c>
      <c r="J8085">
        <f t="shared" si="127"/>
        <v>7.7215626009290675E-2</v>
      </c>
    </row>
    <row r="8086" spans="1:10">
      <c r="A8086">
        <v>1083.4113</v>
      </c>
      <c r="B8086">
        <v>770.01521000000002</v>
      </c>
      <c r="C8086">
        <v>2.6162777446983401</v>
      </c>
      <c r="D8086">
        <v>-6.6800000000057397E-2</v>
      </c>
      <c r="E8086">
        <v>3.8720000000012002E-2</v>
      </c>
      <c r="F8086">
        <v>3.14159265358979</v>
      </c>
      <c r="G8086">
        <v>-1</v>
      </c>
      <c r="H8086">
        <v>0</v>
      </c>
      <c r="I8086">
        <v>9999</v>
      </c>
      <c r="J8086">
        <f t="shared" si="127"/>
        <v>7.7210610669833452E-2</v>
      </c>
    </row>
    <row r="8087" spans="1:10">
      <c r="A8087">
        <v>1083.3444999999999</v>
      </c>
      <c r="B8087">
        <v>770.05393000000004</v>
      </c>
      <c r="C8087">
        <v>2.3918044668897198</v>
      </c>
      <c r="D8087">
        <v>-8.9099999999916593E-2</v>
      </c>
      <c r="E8087">
        <v>8.2969999999932001E-2</v>
      </c>
      <c r="F8087">
        <v>0</v>
      </c>
      <c r="G8087">
        <v>1</v>
      </c>
      <c r="H8087">
        <v>0</v>
      </c>
      <c r="I8087">
        <v>2.3918044668897198</v>
      </c>
      <c r="J8087">
        <f t="shared" si="127"/>
        <v>0.12174904886681395</v>
      </c>
    </row>
    <row r="8088" spans="1:10">
      <c r="A8088">
        <v>1083.2554</v>
      </c>
      <c r="B8088">
        <v>770.13689999999997</v>
      </c>
      <c r="C8088">
        <v>2.3917443602783499</v>
      </c>
      <c r="D8088">
        <v>-8.9099999999916593E-2</v>
      </c>
      <c r="E8088">
        <v>8.2980000000020399E-2</v>
      </c>
      <c r="F8088">
        <v>0</v>
      </c>
      <c r="G8088">
        <v>1</v>
      </c>
      <c r="H8088">
        <v>0</v>
      </c>
      <c r="I8088">
        <v>2.3917443602783499</v>
      </c>
      <c r="J8088">
        <f t="shared" si="127"/>
        <v>0.12175586392444727</v>
      </c>
    </row>
    <row r="8089" spans="1:10">
      <c r="A8089">
        <v>1083.1663000000001</v>
      </c>
      <c r="B8089">
        <v>770.21987999999999</v>
      </c>
      <c r="C8089">
        <v>2.1616079117184701</v>
      </c>
      <c r="D8089">
        <v>-0.18920000000002801</v>
      </c>
      <c r="E8089">
        <v>0.282080000000064</v>
      </c>
      <c r="F8089">
        <v>1.5707963267948899</v>
      </c>
      <c r="G8089">
        <v>0</v>
      </c>
      <c r="H8089">
        <v>-1</v>
      </c>
      <c r="I8089">
        <v>2.5507810686662098</v>
      </c>
      <c r="J8089">
        <f t="shared" si="127"/>
        <v>0.33965536415614977</v>
      </c>
    </row>
    <row r="8090" spans="1:10">
      <c r="A8090">
        <v>1082.9771000000001</v>
      </c>
      <c r="B8090">
        <v>770.50196000000005</v>
      </c>
      <c r="C8090">
        <v>2.1616079117186602</v>
      </c>
      <c r="D8090">
        <v>-0.18920000000002801</v>
      </c>
      <c r="E8090">
        <v>0.28207999999994998</v>
      </c>
      <c r="F8090">
        <v>0</v>
      </c>
      <c r="G8090">
        <v>1</v>
      </c>
      <c r="H8090">
        <v>0</v>
      </c>
      <c r="I8090">
        <v>2.1616079117186602</v>
      </c>
      <c r="J8090">
        <f t="shared" si="127"/>
        <v>0.33965536415605507</v>
      </c>
    </row>
    <row r="8091" spans="1:10">
      <c r="A8091">
        <v>1082.7879</v>
      </c>
      <c r="B8091">
        <v>770.78404</v>
      </c>
      <c r="C8091">
        <v>2.00382991747058</v>
      </c>
      <c r="D8091">
        <v>-9.4600000000127596E-2</v>
      </c>
      <c r="E8091">
        <v>0.20462999999995099</v>
      </c>
      <c r="F8091">
        <v>3.14159265358979</v>
      </c>
      <c r="G8091">
        <v>-1</v>
      </c>
      <c r="H8091">
        <v>0</v>
      </c>
      <c r="I8091">
        <v>1.13776273611921</v>
      </c>
      <c r="J8091">
        <f t="shared" si="127"/>
        <v>0.22543867658413028</v>
      </c>
    </row>
    <row r="8092" spans="1:10">
      <c r="A8092">
        <v>1082.6932999999999</v>
      </c>
      <c r="B8092">
        <v>770.98866999999996</v>
      </c>
      <c r="C8092">
        <v>2.00381130445147</v>
      </c>
      <c r="D8092">
        <v>-9.4599999999900306E-2</v>
      </c>
      <c r="E8092">
        <v>0.20464000000004001</v>
      </c>
      <c r="F8092">
        <v>1.5707963267948899</v>
      </c>
      <c r="G8092">
        <v>0</v>
      </c>
      <c r="H8092">
        <v>-1</v>
      </c>
      <c r="I8092">
        <v>2.7085776759332099</v>
      </c>
      <c r="J8092">
        <f t="shared" si="127"/>
        <v>0.22544775359270608</v>
      </c>
    </row>
    <row r="8093" spans="1:10">
      <c r="A8093">
        <v>1082.5987</v>
      </c>
      <c r="B8093">
        <v>771.19331</v>
      </c>
      <c r="C8093">
        <v>2.6195808100228199</v>
      </c>
      <c r="D8093">
        <v>-0.105800000000044</v>
      </c>
      <c r="E8093">
        <v>6.0860000000047799E-2</v>
      </c>
      <c r="F8093">
        <v>0.78539816339744795</v>
      </c>
      <c r="G8093">
        <v>0.70699999999999996</v>
      </c>
      <c r="H8093">
        <v>-0.70699999999999996</v>
      </c>
      <c r="I8093">
        <v>2.87820633375931</v>
      </c>
      <c r="J8093">
        <f t="shared" si="127"/>
        <v>0.12205564141003532</v>
      </c>
    </row>
    <row r="8094" spans="1:10">
      <c r="A8094">
        <v>1082.4929</v>
      </c>
      <c r="B8094">
        <v>771.25417000000004</v>
      </c>
      <c r="C8094">
        <v>2.6192430518786298</v>
      </c>
      <c r="D8094">
        <v>-0.105700000000069</v>
      </c>
      <c r="E8094">
        <v>6.0849999999959402E-2</v>
      </c>
      <c r="F8094">
        <v>0.78539816339744795</v>
      </c>
      <c r="G8094">
        <v>0.70699999999999996</v>
      </c>
      <c r="H8094">
        <v>-0.70699999999999996</v>
      </c>
      <c r="I8094">
        <v>2.8785440919035001</v>
      </c>
      <c r="J8094">
        <f t="shared" si="127"/>
        <v>0.12196398033849849</v>
      </c>
    </row>
    <row r="8095" spans="1:10">
      <c r="A8095">
        <v>1082.3871999999999</v>
      </c>
      <c r="B8095">
        <v>771.31502</v>
      </c>
      <c r="C8095">
        <v>2.23555736320536</v>
      </c>
      <c r="D8095">
        <v>-7.7999999999974506E-2</v>
      </c>
      <c r="E8095">
        <v>-9.9519999999983996E-2</v>
      </c>
      <c r="F8095">
        <v>0.78539816339744795</v>
      </c>
      <c r="G8095">
        <v>0.70699999999999996</v>
      </c>
      <c r="H8095">
        <v>0.70699999999999996</v>
      </c>
      <c r="I8095">
        <v>3.0209555266028101</v>
      </c>
      <c r="J8095">
        <f t="shared" si="127"/>
        <v>0.12644457441896365</v>
      </c>
    </row>
    <row r="8096" spans="1:10">
      <c r="A8096">
        <v>1082.3091999999999</v>
      </c>
      <c r="B8096">
        <v>771.21550000000002</v>
      </c>
      <c r="C8096">
        <v>2.2355085803546002</v>
      </c>
      <c r="D8096">
        <v>-7.7999999999974506E-2</v>
      </c>
      <c r="E8096">
        <v>-9.9530000000072505E-2</v>
      </c>
      <c r="F8096">
        <v>0.78539816339744795</v>
      </c>
      <c r="G8096">
        <v>0.70699999999999996</v>
      </c>
      <c r="H8096">
        <v>0.70699999999999996</v>
      </c>
      <c r="I8096">
        <v>3.0209067437520498</v>
      </c>
      <c r="J8096">
        <f t="shared" si="127"/>
        <v>0.12645244521167021</v>
      </c>
    </row>
    <row r="8097" spans="1:10">
      <c r="A8097">
        <v>1082.2311999999999</v>
      </c>
      <c r="B8097">
        <v>771.11596999999995</v>
      </c>
      <c r="C8097">
        <v>1.7694666570751001</v>
      </c>
      <c r="D8097">
        <v>-3.3400000000028698E-2</v>
      </c>
      <c r="E8097">
        <v>-0.16589999999996499</v>
      </c>
      <c r="F8097">
        <v>1.5707963267948899</v>
      </c>
      <c r="G8097">
        <v>0</v>
      </c>
      <c r="H8097">
        <v>-1</v>
      </c>
      <c r="I8097">
        <v>0.198670330280209</v>
      </c>
      <c r="J8097">
        <f t="shared" si="127"/>
        <v>0.16922875051240643</v>
      </c>
    </row>
    <row r="8098" spans="1:10">
      <c r="A8098">
        <v>1082.1977999999999</v>
      </c>
      <c r="B8098">
        <v>770.95006999999998</v>
      </c>
      <c r="C8098">
        <v>1.7694783204256599</v>
      </c>
      <c r="D8098">
        <v>-3.3400000000028698E-2</v>
      </c>
      <c r="E8098">
        <v>-0.16588999999998999</v>
      </c>
      <c r="F8098">
        <v>1.5707963267948899</v>
      </c>
      <c r="G8098">
        <v>0</v>
      </c>
      <c r="H8098">
        <v>-1</v>
      </c>
      <c r="I8098">
        <v>0.198681993630765</v>
      </c>
      <c r="J8098">
        <f t="shared" si="127"/>
        <v>0.16921894722518099</v>
      </c>
    </row>
    <row r="8099" spans="1:10">
      <c r="A8099">
        <v>1082.1643999999999</v>
      </c>
      <c r="B8099">
        <v>770.78417999999999</v>
      </c>
      <c r="C8099">
        <v>1.6213837525096899</v>
      </c>
      <c r="D8099">
        <v>-1.1199999999917E-2</v>
      </c>
      <c r="E8099">
        <v>-0.22121000000004101</v>
      </c>
      <c r="F8099">
        <v>2.35619449019234</v>
      </c>
      <c r="G8099">
        <v>-0.70699999999999996</v>
      </c>
      <c r="H8099">
        <v>0.70699999999999996</v>
      </c>
      <c r="I8099">
        <v>2.3056070644775399</v>
      </c>
      <c r="J8099">
        <f t="shared" si="127"/>
        <v>0.2214933500130789</v>
      </c>
    </row>
    <row r="8100" spans="1:10">
      <c r="A8100">
        <v>1082.1532</v>
      </c>
      <c r="B8100">
        <v>770.56296999999995</v>
      </c>
      <c r="C8100">
        <v>1.62138603556391</v>
      </c>
      <c r="D8100">
        <v>-1.1199999999917E-2</v>
      </c>
      <c r="E8100">
        <v>-0.22119999999995299</v>
      </c>
      <c r="F8100">
        <v>2.35619449019234</v>
      </c>
      <c r="G8100">
        <v>-0.70699999999999996</v>
      </c>
      <c r="H8100">
        <v>0.70699999999999996</v>
      </c>
      <c r="I8100">
        <v>2.30560478142332</v>
      </c>
      <c r="J8100">
        <f t="shared" si="127"/>
        <v>0.22148336280627792</v>
      </c>
    </row>
    <row r="8101" spans="1:10">
      <c r="A8101">
        <v>1082.1420000000001</v>
      </c>
      <c r="B8101">
        <v>770.34177</v>
      </c>
      <c r="C8101">
        <v>2.03759766408603</v>
      </c>
      <c r="D8101">
        <v>-8.3600000000160393E-2</v>
      </c>
      <c r="E8101">
        <v>-0.16588999999998999</v>
      </c>
      <c r="F8101">
        <v>2.35619449019234</v>
      </c>
      <c r="G8101">
        <v>-0.70699999999999996</v>
      </c>
      <c r="H8101">
        <v>0.70699999999999996</v>
      </c>
      <c r="I8101">
        <v>1.8893931529012</v>
      </c>
      <c r="J8101">
        <f t="shared" si="127"/>
        <v>0.18576450710516124</v>
      </c>
    </row>
    <row r="8102" spans="1:10">
      <c r="A8102">
        <v>1082.0583999999999</v>
      </c>
      <c r="B8102">
        <v>770.17588000000001</v>
      </c>
      <c r="C8102">
        <v>2.0371168248260401</v>
      </c>
      <c r="D8102">
        <v>-8.3499999999958094E-2</v>
      </c>
      <c r="E8102">
        <v>-0.16588999999998999</v>
      </c>
      <c r="F8102">
        <v>1.5707963267948899</v>
      </c>
      <c r="G8102">
        <v>0</v>
      </c>
      <c r="H8102">
        <v>1</v>
      </c>
      <c r="I8102">
        <v>2.6752721555586398</v>
      </c>
      <c r="J8102">
        <f t="shared" si="127"/>
        <v>0.18571952536012382</v>
      </c>
    </row>
    <row r="8103" spans="1:10">
      <c r="A8103">
        <v>1081.9748999999999</v>
      </c>
      <c r="B8103">
        <v>770.00999000000002</v>
      </c>
      <c r="C8103">
        <v>2.0209564358099898</v>
      </c>
      <c r="D8103">
        <v>-6.6799999999830106E-2</v>
      </c>
      <c r="E8103">
        <v>-0.138230000000021</v>
      </c>
      <c r="F8103">
        <v>1.5707963267948899</v>
      </c>
      <c r="G8103">
        <v>0</v>
      </c>
      <c r="H8103">
        <v>1</v>
      </c>
      <c r="I8103">
        <v>2.6914325445746901</v>
      </c>
      <c r="J8103">
        <f t="shared" si="127"/>
        <v>0.15352450260457809</v>
      </c>
    </row>
    <row r="8104" spans="1:10">
      <c r="A8104">
        <v>1081.9081000000001</v>
      </c>
      <c r="B8104">
        <v>769.87175999999999</v>
      </c>
      <c r="C8104">
        <v>2.02151437501659</v>
      </c>
      <c r="D8104">
        <v>-6.6900000000032295E-2</v>
      </c>
      <c r="E8104">
        <v>-0.138239999999996</v>
      </c>
      <c r="F8104">
        <v>0.78539816339744795</v>
      </c>
      <c r="G8104">
        <v>0.70699999999999996</v>
      </c>
      <c r="H8104">
        <v>0.70699999999999996</v>
      </c>
      <c r="I8104">
        <v>2.8069125384140299</v>
      </c>
      <c r="J8104">
        <f t="shared" si="127"/>
        <v>0.15357704125292693</v>
      </c>
    </row>
    <row r="8105" spans="1:10">
      <c r="A8105">
        <v>1081.8412000000001</v>
      </c>
      <c r="B8105">
        <v>769.73352</v>
      </c>
      <c r="C8105">
        <v>1.9060887585686299</v>
      </c>
      <c r="D8105">
        <v>-5.0100000000156797E-2</v>
      </c>
      <c r="E8105">
        <v>-0.143779999999992</v>
      </c>
      <c r="F8105">
        <v>2.35619449019234</v>
      </c>
      <c r="G8105">
        <v>-0.70699999999999996</v>
      </c>
      <c r="H8105">
        <v>0.70699999999999996</v>
      </c>
      <c r="I8105">
        <v>2.0209020584186002</v>
      </c>
      <c r="J8105">
        <f t="shared" si="127"/>
        <v>0.15225865624000959</v>
      </c>
    </row>
    <row r="8106" spans="1:10">
      <c r="A8106">
        <v>1081.7910999999999</v>
      </c>
      <c r="B8106">
        <v>769.58974000000001</v>
      </c>
      <c r="C8106">
        <v>1.90673047444337</v>
      </c>
      <c r="D8106">
        <v>-5.01999999999043E-2</v>
      </c>
      <c r="E8106">
        <v>-0.143770000000017</v>
      </c>
      <c r="F8106">
        <v>0.78539816339744795</v>
      </c>
      <c r="G8106">
        <v>0.70699999999999996</v>
      </c>
      <c r="H8106">
        <v>0.70699999999999996</v>
      </c>
      <c r="I8106">
        <v>2.69212863784082</v>
      </c>
      <c r="J8106">
        <f t="shared" si="127"/>
        <v>0.15228214898665987</v>
      </c>
    </row>
    <row r="8107" spans="1:10">
      <c r="A8107">
        <v>1081.7409</v>
      </c>
      <c r="B8107">
        <v>769.44596999999999</v>
      </c>
      <c r="C8107">
        <v>2.2579431188495902</v>
      </c>
      <c r="D8107">
        <v>-0.122499999999945</v>
      </c>
      <c r="E8107">
        <v>-0.14928999999994999</v>
      </c>
      <c r="F8107">
        <v>2.35619449019234</v>
      </c>
      <c r="G8107">
        <v>-0.70699999999999996</v>
      </c>
      <c r="H8107">
        <v>0.70699999999999996</v>
      </c>
      <c r="I8107">
        <v>1.6690476981376401</v>
      </c>
      <c r="J8107">
        <f t="shared" si="127"/>
        <v>0.1931159084590692</v>
      </c>
    </row>
    <row r="8108" spans="1:10">
      <c r="A8108">
        <v>1081.6184000000001</v>
      </c>
      <c r="B8108">
        <v>769.29668000000004</v>
      </c>
      <c r="C8108">
        <v>2.2579759674883499</v>
      </c>
      <c r="D8108">
        <v>-0.122500000000172</v>
      </c>
      <c r="E8108">
        <v>-0.14928000000008901</v>
      </c>
      <c r="F8108">
        <v>0.78539816339744795</v>
      </c>
      <c r="G8108">
        <v>0.70699999999999996</v>
      </c>
      <c r="H8108">
        <v>-0.70699999999999996</v>
      </c>
      <c r="I8108">
        <v>1.4725778040908999</v>
      </c>
      <c r="J8108">
        <f t="shared" si="127"/>
        <v>0.19310817797304369</v>
      </c>
    </row>
    <row r="8109" spans="1:10">
      <c r="A8109">
        <v>1081.4958999999999</v>
      </c>
      <c r="B8109">
        <v>769.14739999999995</v>
      </c>
      <c r="C8109">
        <v>2.66609343411384</v>
      </c>
      <c r="D8109">
        <v>-0.15029999999978799</v>
      </c>
      <c r="E8109">
        <v>-7.7389999999923006E-2</v>
      </c>
      <c r="F8109">
        <v>0.78539816339744795</v>
      </c>
      <c r="G8109">
        <v>0.70699999999999996</v>
      </c>
      <c r="H8109">
        <v>-0.70699999999999996</v>
      </c>
      <c r="I8109">
        <v>1.8806952707164</v>
      </c>
      <c r="J8109">
        <f t="shared" si="127"/>
        <v>0.16905413955276088</v>
      </c>
    </row>
    <row r="8110" spans="1:10">
      <c r="A8110">
        <v>1081.3456000000001</v>
      </c>
      <c r="B8110">
        <v>769.07001000000002</v>
      </c>
      <c r="C8110">
        <v>2.6663640821493502</v>
      </c>
      <c r="D8110">
        <v>-0.15039999999998999</v>
      </c>
      <c r="E8110">
        <v>-7.7390000000036693E-2</v>
      </c>
      <c r="F8110">
        <v>0.78539816339744795</v>
      </c>
      <c r="G8110">
        <v>0.70699999999999996</v>
      </c>
      <c r="H8110">
        <v>0.70699999999999996</v>
      </c>
      <c r="I8110">
        <v>2.83142306163277</v>
      </c>
      <c r="J8110">
        <f t="shared" si="127"/>
        <v>0.16914305217774292</v>
      </c>
    </row>
    <row r="8111" spans="1:10">
      <c r="A8111">
        <v>1081.1952000000001</v>
      </c>
      <c r="B8111">
        <v>768.99261999999999</v>
      </c>
      <c r="C8111">
        <v>2.0093027498343501</v>
      </c>
      <c r="D8111">
        <v>-3.89000000000123E-2</v>
      </c>
      <c r="E8111">
        <v>-8.2949999999982496E-2</v>
      </c>
      <c r="F8111">
        <v>2.35619449019234</v>
      </c>
      <c r="G8111">
        <v>-0.70699999999999996</v>
      </c>
      <c r="H8111">
        <v>0.70699999999999996</v>
      </c>
      <c r="I8111">
        <v>9999</v>
      </c>
      <c r="J8111">
        <f t="shared" si="127"/>
        <v>9.1618297844906799E-2</v>
      </c>
    </row>
    <row r="8112" spans="1:10">
      <c r="A8112">
        <v>1081.1563000000001</v>
      </c>
      <c r="B8112">
        <v>768.90967000000001</v>
      </c>
      <c r="C8112">
        <v>2.0103369316662798</v>
      </c>
      <c r="D8112">
        <v>-3.9000000000214599E-2</v>
      </c>
      <c r="E8112">
        <v>-8.2940000000007702E-2</v>
      </c>
      <c r="F8112">
        <v>2.35619449019234</v>
      </c>
      <c r="G8112">
        <v>-0.70699999999999996</v>
      </c>
      <c r="H8112">
        <v>-0.70699999999999996</v>
      </c>
      <c r="I8112">
        <v>9999</v>
      </c>
      <c r="J8112">
        <f t="shared" si="127"/>
        <v>9.1651751756406788E-2</v>
      </c>
    </row>
    <row r="8113" spans="1:10">
      <c r="A8113">
        <v>1081.1172999999999</v>
      </c>
      <c r="B8113">
        <v>768.82673</v>
      </c>
      <c r="C8113">
        <v>1.1741344318885301</v>
      </c>
      <c r="D8113">
        <v>2.7800000000070199E-2</v>
      </c>
      <c r="E8113">
        <v>-6.6370000000006202E-2</v>
      </c>
      <c r="F8113">
        <v>0</v>
      </c>
      <c r="G8113">
        <v>1</v>
      </c>
      <c r="H8113">
        <v>0</v>
      </c>
      <c r="I8113">
        <v>9999</v>
      </c>
      <c r="J8113">
        <f t="shared" si="127"/>
        <v>7.1957048994554573E-2</v>
      </c>
    </row>
    <row r="8114" spans="1:10">
      <c r="A8114">
        <v>1081.1451</v>
      </c>
      <c r="B8114">
        <v>768.76035999999999</v>
      </c>
      <c r="C8114">
        <v>1.1741344318885301</v>
      </c>
      <c r="D8114">
        <v>2.7800000000070199E-2</v>
      </c>
      <c r="E8114">
        <v>-6.6370000000006202E-2</v>
      </c>
      <c r="F8114">
        <v>0</v>
      </c>
      <c r="G8114">
        <v>1</v>
      </c>
      <c r="H8114">
        <v>0</v>
      </c>
      <c r="I8114">
        <v>9999</v>
      </c>
      <c r="J8114">
        <f t="shared" si="127"/>
        <v>7.1957048994554573E-2</v>
      </c>
    </row>
    <row r="8115" spans="1:10">
      <c r="A8115">
        <v>1081.1729</v>
      </c>
      <c r="B8115">
        <v>768.69398999999999</v>
      </c>
      <c r="C8115">
        <v>1.8322688053324101</v>
      </c>
      <c r="D8115">
        <v>-2.2200000000111599E-2</v>
      </c>
      <c r="E8115">
        <v>8.2960000000070894E-2</v>
      </c>
      <c r="F8115">
        <v>2.35619449019234</v>
      </c>
      <c r="G8115">
        <v>-0.70699999999999996</v>
      </c>
      <c r="H8115">
        <v>0.70699999999999996</v>
      </c>
      <c r="I8115">
        <v>9999</v>
      </c>
      <c r="J8115">
        <f t="shared" si="127"/>
        <v>8.5878993939244058E-2</v>
      </c>
    </row>
    <row r="8116" spans="1:10">
      <c r="A8116">
        <v>1081.1506999999999</v>
      </c>
      <c r="B8116">
        <v>768.77695000000006</v>
      </c>
      <c r="C8116">
        <v>1.8333933169754399</v>
      </c>
      <c r="D8116">
        <v>-2.22999999998592E-2</v>
      </c>
      <c r="E8116">
        <v>8.2959999999957207E-2</v>
      </c>
      <c r="F8116">
        <v>999</v>
      </c>
      <c r="G8116">
        <v>999</v>
      </c>
      <c r="H8116">
        <v>999</v>
      </c>
      <c r="I8116">
        <v>9999</v>
      </c>
      <c r="J8116">
        <f t="shared" si="127"/>
        <v>8.5904898579688804E-2</v>
      </c>
    </row>
    <row r="8117" spans="1:10">
      <c r="A8117">
        <v>1081.1284000000001</v>
      </c>
      <c r="B8117">
        <v>768.85991000000001</v>
      </c>
      <c r="C8117">
        <v>1.6899179601396701</v>
      </c>
      <c r="D8117">
        <v>-2.7800000000070199E-2</v>
      </c>
      <c r="E8117">
        <v>0.232269999999971</v>
      </c>
      <c r="F8117">
        <v>0.78539816339744795</v>
      </c>
      <c r="G8117">
        <v>0.70699999999999996</v>
      </c>
      <c r="H8117">
        <v>0.70699999999999996</v>
      </c>
      <c r="I8117">
        <v>0.90451979674222305</v>
      </c>
      <c r="J8117">
        <f t="shared" si="127"/>
        <v>0.23392775145328618</v>
      </c>
    </row>
    <row r="8118" spans="1:10">
      <c r="A8118">
        <v>1081.1006</v>
      </c>
      <c r="B8118">
        <v>769.09217999999998</v>
      </c>
      <c r="C8118">
        <v>1.6899179601396701</v>
      </c>
      <c r="D8118">
        <v>-2.7800000000070199E-2</v>
      </c>
      <c r="E8118">
        <v>0.232269999999971</v>
      </c>
      <c r="F8118">
        <v>0.78539816339744795</v>
      </c>
      <c r="G8118">
        <v>0.70699999999999996</v>
      </c>
      <c r="H8118">
        <v>0.70699999999999996</v>
      </c>
      <c r="I8118">
        <v>0.90451979674222305</v>
      </c>
      <c r="J8118">
        <f t="shared" si="127"/>
        <v>0.23392775145328618</v>
      </c>
    </row>
    <row r="8119" spans="1:10">
      <c r="A8119">
        <v>1081.0727999999999</v>
      </c>
      <c r="B8119">
        <v>769.32444999999996</v>
      </c>
      <c r="C8119">
        <v>1.7027399632239399</v>
      </c>
      <c r="D8119">
        <v>-3.89000000000123E-2</v>
      </c>
      <c r="E8119">
        <v>0.29311000000006898</v>
      </c>
      <c r="F8119">
        <v>0.78539816339744795</v>
      </c>
      <c r="G8119">
        <v>0.70699999999999996</v>
      </c>
      <c r="H8119">
        <v>0.70699999999999996</v>
      </c>
      <c r="I8119">
        <v>0.917341799826494</v>
      </c>
      <c r="J8119">
        <f t="shared" si="127"/>
        <v>0.29568003331310927</v>
      </c>
    </row>
    <row r="8120" spans="1:10">
      <c r="A8120">
        <v>1081.0338999999999</v>
      </c>
      <c r="B8120">
        <v>769.61756000000003</v>
      </c>
      <c r="C8120">
        <v>1.7027399632239899</v>
      </c>
      <c r="D8120">
        <v>-3.89000000000123E-2</v>
      </c>
      <c r="E8120">
        <v>0.29310999999995602</v>
      </c>
      <c r="F8120">
        <v>0.78539816339744795</v>
      </c>
      <c r="G8120">
        <v>0.70699999999999996</v>
      </c>
      <c r="H8120">
        <v>0.70699999999999996</v>
      </c>
      <c r="I8120">
        <v>0.91734179982654496</v>
      </c>
      <c r="J8120">
        <f t="shared" si="127"/>
        <v>0.29568003331299725</v>
      </c>
    </row>
    <row r="8121" spans="1:10">
      <c r="A8121">
        <v>1080.9949999999999</v>
      </c>
      <c r="B8121">
        <v>769.91066999999998</v>
      </c>
      <c r="C8121">
        <v>1.82287037530185</v>
      </c>
      <c r="D8121">
        <v>-0.11679999999978399</v>
      </c>
      <c r="E8121">
        <v>0.45349999999996199</v>
      </c>
      <c r="F8121">
        <v>1.5707963267948899</v>
      </c>
      <c r="G8121">
        <v>0</v>
      </c>
      <c r="H8121">
        <v>1</v>
      </c>
      <c r="I8121">
        <v>0.25207404850695803</v>
      </c>
      <c r="J8121">
        <f t="shared" si="127"/>
        <v>0.4682995729230543</v>
      </c>
    </row>
    <row r="8122" spans="1:10">
      <c r="A8122">
        <v>1080.8782000000001</v>
      </c>
      <c r="B8122">
        <v>770.36416999999994</v>
      </c>
      <c r="C8122">
        <v>1.8228703753022599</v>
      </c>
      <c r="D8122">
        <v>-0.11680000000001201</v>
      </c>
      <c r="E8122">
        <v>0.45350000000007601</v>
      </c>
      <c r="F8122">
        <v>0</v>
      </c>
      <c r="G8122">
        <v>1</v>
      </c>
      <c r="H8122">
        <v>0</v>
      </c>
      <c r="I8122">
        <v>1.8228703753022599</v>
      </c>
      <c r="J8122">
        <f t="shared" si="127"/>
        <v>0.46829957292322161</v>
      </c>
    </row>
    <row r="8123" spans="1:10">
      <c r="A8123">
        <v>1080.7614000000001</v>
      </c>
      <c r="B8123">
        <v>770.81767000000002</v>
      </c>
      <c r="C8123">
        <v>1.5941933244592501</v>
      </c>
      <c r="D8123">
        <v>-1.1000000000194601E-2</v>
      </c>
      <c r="E8123">
        <v>0.47005999999998899</v>
      </c>
      <c r="F8123">
        <v>0.78539816339744795</v>
      </c>
      <c r="G8123">
        <v>0.70699999999999996</v>
      </c>
      <c r="H8123">
        <v>0.70699999999999996</v>
      </c>
      <c r="I8123">
        <v>0.80879516106180205</v>
      </c>
      <c r="J8123">
        <f t="shared" si="127"/>
        <v>0.4701886893577874</v>
      </c>
    </row>
    <row r="8124" spans="1:10">
      <c r="A8124">
        <v>1080.7503999999999</v>
      </c>
      <c r="B8124">
        <v>771.28773000000001</v>
      </c>
      <c r="C8124">
        <v>1.59440544368987</v>
      </c>
      <c r="D8124">
        <v>-1.1099999999942101E-2</v>
      </c>
      <c r="E8124">
        <v>0.47006999999996402</v>
      </c>
      <c r="F8124">
        <v>2.35619449019234</v>
      </c>
      <c r="G8124">
        <v>-0.70699999999999996</v>
      </c>
      <c r="H8124">
        <v>-0.70699999999999996</v>
      </c>
      <c r="I8124">
        <v>2.33258537329736</v>
      </c>
      <c r="J8124">
        <f t="shared" si="127"/>
        <v>0.47020103668533619</v>
      </c>
    </row>
    <row r="8125" spans="1:10">
      <c r="A8125">
        <v>1080.7393</v>
      </c>
      <c r="B8125">
        <v>771.75779999999997</v>
      </c>
      <c r="C8125">
        <v>0.896725031574786</v>
      </c>
      <c r="D8125">
        <v>0.25620000000003501</v>
      </c>
      <c r="E8125">
        <v>0.32069000000001302</v>
      </c>
      <c r="F8125">
        <v>2.35619449019234</v>
      </c>
      <c r="G8125">
        <v>-0.70699999999999996</v>
      </c>
      <c r="H8125">
        <v>-0.70699999999999996</v>
      </c>
      <c r="I8125">
        <v>3.0302657854124502</v>
      </c>
      <c r="J8125">
        <f t="shared" si="127"/>
        <v>0.41046378171530101</v>
      </c>
    </row>
    <row r="8126" spans="1:10">
      <c r="A8126">
        <v>1080.9955</v>
      </c>
      <c r="B8126">
        <v>772.07848999999999</v>
      </c>
      <c r="C8126">
        <v>0.89674023779143297</v>
      </c>
      <c r="D8126">
        <v>0.25620000000003501</v>
      </c>
      <c r="E8126">
        <v>0.32069999999998799</v>
      </c>
      <c r="F8126">
        <v>2.35619449019234</v>
      </c>
      <c r="G8126">
        <v>-0.70699999999999996</v>
      </c>
      <c r="H8126">
        <v>-0.70699999999999996</v>
      </c>
      <c r="I8126">
        <v>3.0302505791957999</v>
      </c>
      <c r="J8126">
        <f t="shared" si="127"/>
        <v>0.4104715946323329</v>
      </c>
    </row>
    <row r="8127" spans="1:10">
      <c r="A8127">
        <v>1081.2517</v>
      </c>
      <c r="B8127">
        <v>772.39918999999998</v>
      </c>
      <c r="C8127">
        <v>1.0487428267935801</v>
      </c>
      <c r="D8127">
        <v>0.133599999999887</v>
      </c>
      <c r="E8127">
        <v>0.23223000000007199</v>
      </c>
      <c r="F8127">
        <v>2.35619449019234</v>
      </c>
      <c r="G8127">
        <v>-0.70699999999999996</v>
      </c>
      <c r="H8127">
        <v>-0.70699999999999996</v>
      </c>
      <c r="I8127">
        <v>2.8782479901936502</v>
      </c>
      <c r="J8127">
        <f t="shared" si="127"/>
        <v>0.26791739939765624</v>
      </c>
    </row>
    <row r="8128" spans="1:10">
      <c r="A8128">
        <v>1081.3852999999999</v>
      </c>
      <c r="B8128">
        <v>772.63142000000005</v>
      </c>
      <c r="C8128">
        <v>1.0484379744666401</v>
      </c>
      <c r="D8128">
        <v>0.133700000000089</v>
      </c>
      <c r="E8128">
        <v>0.232239999999933</v>
      </c>
      <c r="F8128">
        <v>2.35619449019234</v>
      </c>
      <c r="G8128">
        <v>-0.70699999999999996</v>
      </c>
      <c r="H8128">
        <v>-0.70699999999999996</v>
      </c>
      <c r="I8128">
        <v>2.8785528425205902</v>
      </c>
      <c r="J8128">
        <f t="shared" si="127"/>
        <v>0.26797594593543778</v>
      </c>
    </row>
    <row r="8129" spans="1:10">
      <c r="A8129">
        <v>1081.519</v>
      </c>
      <c r="B8129">
        <v>772.86365999999998</v>
      </c>
      <c r="C8129">
        <v>0.78194316738096903</v>
      </c>
      <c r="D8129">
        <v>3.3400000000028698E-2</v>
      </c>
      <c r="E8129">
        <v>3.3170000000041E-2</v>
      </c>
      <c r="F8129">
        <v>2.35619449019234</v>
      </c>
      <c r="G8129">
        <v>-0.70699999999999996</v>
      </c>
      <c r="H8129">
        <v>-0.70699999999999996</v>
      </c>
      <c r="I8129">
        <v>9999</v>
      </c>
      <c r="J8129">
        <f t="shared" ref="J8129:J8192" si="128">SQRT((POWER(D8129,2)+POWER(E8129,2)))</f>
        <v>4.7072379374795123E-2</v>
      </c>
    </row>
    <row r="8130" spans="1:10">
      <c r="A8130">
        <v>1081.5524</v>
      </c>
      <c r="B8130">
        <v>772.89683000000002</v>
      </c>
      <c r="C8130">
        <v>0.782093879838757</v>
      </c>
      <c r="D8130">
        <v>3.3400000000028698E-2</v>
      </c>
      <c r="E8130">
        <v>3.3180000000015697E-2</v>
      </c>
      <c r="F8130">
        <v>2.35619449019234</v>
      </c>
      <c r="G8130">
        <v>-0.70699999999999996</v>
      </c>
      <c r="H8130">
        <v>-0.70699999999999996</v>
      </c>
      <c r="I8130">
        <v>9999</v>
      </c>
      <c r="J8130">
        <f t="shared" si="128"/>
        <v>4.7079426504609834E-2</v>
      </c>
    </row>
    <row r="8131" spans="1:10">
      <c r="A8131">
        <v>1081.5858000000001</v>
      </c>
      <c r="B8131">
        <v>772.93001000000004</v>
      </c>
      <c r="C8131">
        <v>0.27609701939444697</v>
      </c>
      <c r="D8131">
        <v>3.8999999999987198E-2</v>
      </c>
      <c r="E8131">
        <v>1.10499999999547E-2</v>
      </c>
      <c r="F8131">
        <v>1.5707963267948899</v>
      </c>
      <c r="G8131">
        <v>0</v>
      </c>
      <c r="H8131">
        <v>1</v>
      </c>
      <c r="I8131">
        <v>9999</v>
      </c>
      <c r="J8131">
        <f t="shared" si="128"/>
        <v>4.0535200751914385E-2</v>
      </c>
    </row>
    <row r="8132" spans="1:10">
      <c r="A8132">
        <v>1081.6248000000001</v>
      </c>
      <c r="B8132">
        <v>772.94105999999999</v>
      </c>
      <c r="C8132">
        <v>0.27609701939444697</v>
      </c>
      <c r="D8132">
        <v>3.8999999999987198E-2</v>
      </c>
      <c r="E8132">
        <v>1.10499999999547E-2</v>
      </c>
      <c r="F8132">
        <v>0.78539816339744795</v>
      </c>
      <c r="G8132">
        <v>0.70699999999999996</v>
      </c>
      <c r="H8132">
        <v>0.70699999999999996</v>
      </c>
      <c r="I8132">
        <v>9999</v>
      </c>
      <c r="J8132">
        <f t="shared" si="128"/>
        <v>4.0535200751914385E-2</v>
      </c>
    </row>
    <row r="8133" spans="1:10">
      <c r="A8133">
        <v>1081.6638</v>
      </c>
      <c r="B8133">
        <v>772.95210999999995</v>
      </c>
      <c r="C8133">
        <v>1.7832477078272799</v>
      </c>
      <c r="D8133">
        <v>-1.6700000000128001E-2</v>
      </c>
      <c r="E8133">
        <v>-7.7419999999960895E-2</v>
      </c>
      <c r="F8133">
        <v>0.78539816339744795</v>
      </c>
      <c r="G8133">
        <v>0.70699999999999996</v>
      </c>
      <c r="H8133">
        <v>0.70699999999999996</v>
      </c>
      <c r="I8133">
        <v>9999</v>
      </c>
      <c r="J8133">
        <f t="shared" si="128"/>
        <v>7.9200671714311999E-2</v>
      </c>
    </row>
    <row r="8134" spans="1:10">
      <c r="A8134">
        <v>1081.6470999999999</v>
      </c>
      <c r="B8134">
        <v>772.87468999999999</v>
      </c>
      <c r="C8134">
        <v>1.78448160681609</v>
      </c>
      <c r="D8134">
        <v>-1.6799999999875501E-2</v>
      </c>
      <c r="E8134">
        <v>-7.7419999999960895E-2</v>
      </c>
      <c r="F8134">
        <v>1.5707963267948899</v>
      </c>
      <c r="G8134">
        <v>0</v>
      </c>
      <c r="H8134">
        <v>-1</v>
      </c>
      <c r="I8134">
        <v>9999</v>
      </c>
      <c r="J8134">
        <f t="shared" si="128"/>
        <v>7.9221817701879083E-2</v>
      </c>
    </row>
    <row r="8135" spans="1:10">
      <c r="A8135">
        <v>1081.6303</v>
      </c>
      <c r="B8135">
        <v>772.79727000000003</v>
      </c>
      <c r="C8135">
        <v>0.58506041750620796</v>
      </c>
      <c r="D8135">
        <v>6.6800000000057397E-2</v>
      </c>
      <c r="E8135">
        <v>-4.4250000000033603E-2</v>
      </c>
      <c r="F8135">
        <v>1.5707963267948899</v>
      </c>
      <c r="G8135">
        <v>0</v>
      </c>
      <c r="H8135">
        <v>-1</v>
      </c>
      <c r="I8135">
        <v>9999</v>
      </c>
      <c r="J8135">
        <f t="shared" si="128"/>
        <v>8.0126790151675509E-2</v>
      </c>
    </row>
    <row r="8136" spans="1:10">
      <c r="A8136">
        <v>1081.6971000000001</v>
      </c>
      <c r="B8136">
        <v>772.75301999999999</v>
      </c>
      <c r="C8136">
        <v>0.58516445527845495</v>
      </c>
      <c r="D8136">
        <v>6.6799999999830106E-2</v>
      </c>
      <c r="E8136">
        <v>-4.4260000000008397E-2</v>
      </c>
      <c r="F8136">
        <v>1.5707963267948899</v>
      </c>
      <c r="G8136">
        <v>0</v>
      </c>
      <c r="H8136">
        <v>-1</v>
      </c>
      <c r="I8136">
        <v>9999</v>
      </c>
      <c r="J8136">
        <f t="shared" si="128"/>
        <v>8.0132313082663761E-2</v>
      </c>
    </row>
    <row r="8137" spans="1:10">
      <c r="A8137">
        <v>1081.7638999999999</v>
      </c>
      <c r="B8137">
        <v>772.70875999999998</v>
      </c>
      <c r="C8137">
        <v>1.558365060141</v>
      </c>
      <c r="D8137">
        <v>5.4999999999836204E-3</v>
      </c>
      <c r="E8137">
        <v>-0.44240999999999497</v>
      </c>
      <c r="F8137">
        <v>1.5707963267948899</v>
      </c>
      <c r="G8137">
        <v>0</v>
      </c>
      <c r="H8137">
        <v>1</v>
      </c>
      <c r="I8137">
        <v>3.1291613869359001</v>
      </c>
      <c r="J8137">
        <f t="shared" si="128"/>
        <v>0.4424441864235481</v>
      </c>
    </row>
    <row r="8138" spans="1:10">
      <c r="A8138">
        <v>1081.7693999999999</v>
      </c>
      <c r="B8138">
        <v>772.26634999999999</v>
      </c>
      <c r="C8138">
        <v>1.5583653410954299</v>
      </c>
      <c r="D8138">
        <v>5.4999999999836204E-3</v>
      </c>
      <c r="E8138">
        <v>-0.44241999999997</v>
      </c>
      <c r="F8138">
        <v>2.35619449019234</v>
      </c>
      <c r="G8138">
        <v>-0.70699999999999996</v>
      </c>
      <c r="H8138">
        <v>0.70699999999999996</v>
      </c>
      <c r="I8138">
        <v>2.3686254758917999</v>
      </c>
      <c r="J8138">
        <f t="shared" si="128"/>
        <v>0.44245418565086858</v>
      </c>
    </row>
    <row r="8139" spans="1:10">
      <c r="A8139">
        <v>1081.7748999999999</v>
      </c>
      <c r="B8139">
        <v>771.82393000000002</v>
      </c>
      <c r="C8139">
        <v>1.71837823981006</v>
      </c>
      <c r="D8139">
        <v>-7.8099999999949404E-2</v>
      </c>
      <c r="E8139">
        <v>-0.52535000000000298</v>
      </c>
      <c r="F8139">
        <v>2.35619449019234</v>
      </c>
      <c r="G8139">
        <v>-0.70699999999999996</v>
      </c>
      <c r="H8139">
        <v>0.70699999999999996</v>
      </c>
      <c r="I8139">
        <v>2.2086125771771701</v>
      </c>
      <c r="J8139">
        <f t="shared" si="128"/>
        <v>0.53112355671726252</v>
      </c>
    </row>
    <row r="8140" spans="1:10">
      <c r="A8140">
        <v>1081.6967999999999</v>
      </c>
      <c r="B8140">
        <v>771.29858000000002</v>
      </c>
      <c r="C8140">
        <v>1.71819476649797</v>
      </c>
      <c r="D8140">
        <v>-7.7999999999974506E-2</v>
      </c>
      <c r="E8140">
        <v>-0.52534000000002801</v>
      </c>
      <c r="F8140">
        <v>1.5707963267948899</v>
      </c>
      <c r="G8140">
        <v>0</v>
      </c>
      <c r="H8140">
        <v>1</v>
      </c>
      <c r="I8140">
        <v>2.9941942138867099</v>
      </c>
      <c r="J8140">
        <f t="shared" si="128"/>
        <v>0.53109896968458292</v>
      </c>
    </row>
    <row r="8141" spans="1:10">
      <c r="A8141">
        <v>1081.6188</v>
      </c>
      <c r="B8141">
        <v>770.77323999999999</v>
      </c>
      <c r="C8141">
        <v>1.73726429688819</v>
      </c>
      <c r="D8141">
        <v>-2.22999999998592E-2</v>
      </c>
      <c r="E8141">
        <v>-0.13271999999994899</v>
      </c>
      <c r="F8141">
        <v>2.35619449019234</v>
      </c>
      <c r="G8141">
        <v>-0.70699999999999996</v>
      </c>
      <c r="H8141">
        <v>0.70699999999999996</v>
      </c>
      <c r="I8141">
        <v>2.1897265200990401</v>
      </c>
      <c r="J8141">
        <f t="shared" si="128"/>
        <v>0.13458041610866039</v>
      </c>
    </row>
    <row r="8142" spans="1:10">
      <c r="A8142">
        <v>1081.5965000000001</v>
      </c>
      <c r="B8142">
        <v>770.64052000000004</v>
      </c>
      <c r="C8142">
        <v>1.7372642968897201</v>
      </c>
      <c r="D8142">
        <v>-2.2300000000086501E-2</v>
      </c>
      <c r="E8142">
        <v>-0.13272000000006301</v>
      </c>
      <c r="F8142">
        <v>1.5707963267948899</v>
      </c>
      <c r="G8142">
        <v>0</v>
      </c>
      <c r="H8142">
        <v>1</v>
      </c>
      <c r="I8142">
        <v>2.9751246834949598</v>
      </c>
      <c r="J8142">
        <f t="shared" si="128"/>
        <v>0.13458041610881052</v>
      </c>
    </row>
    <row r="8143" spans="1:10">
      <c r="A8143">
        <v>1081.5742</v>
      </c>
      <c r="B8143">
        <v>770.50779999999997</v>
      </c>
      <c r="C8143">
        <v>1.75486622917992</v>
      </c>
      <c r="D8143">
        <v>-2.7800000000070199E-2</v>
      </c>
      <c r="E8143">
        <v>0.14931999999998799</v>
      </c>
      <c r="F8143">
        <v>1.5707963267948899</v>
      </c>
      <c r="G8143">
        <v>0</v>
      </c>
      <c r="H8143">
        <v>1</v>
      </c>
      <c r="I8143">
        <v>0.18406990238502799</v>
      </c>
      <c r="J8143">
        <f t="shared" si="128"/>
        <v>0.15188582027299427</v>
      </c>
    </row>
    <row r="8144" spans="1:10">
      <c r="A8144">
        <v>1081.5463999999999</v>
      </c>
      <c r="B8144">
        <v>770.65711999999996</v>
      </c>
      <c r="C8144">
        <v>1.7555134181788401</v>
      </c>
      <c r="D8144">
        <v>-2.7900000000045101E-2</v>
      </c>
      <c r="E8144">
        <v>0.14931999999998799</v>
      </c>
      <c r="F8144">
        <v>2.35619449019234</v>
      </c>
      <c r="G8144">
        <v>-0.70699999999999996</v>
      </c>
      <c r="H8144">
        <v>0.70699999999999996</v>
      </c>
      <c r="I8144">
        <v>0.60068107201349696</v>
      </c>
      <c r="J8144">
        <f t="shared" si="128"/>
        <v>0.15190415530853305</v>
      </c>
    </row>
    <row r="8145" spans="1:10">
      <c r="A8145">
        <v>1081.5184999999999</v>
      </c>
      <c r="B8145">
        <v>770.80643999999995</v>
      </c>
      <c r="C8145">
        <v>1.4320171932477801</v>
      </c>
      <c r="D8145">
        <v>2.2400000000061399E-2</v>
      </c>
      <c r="E8145">
        <v>0.16037000000005699</v>
      </c>
      <c r="F8145">
        <v>2.35619449019234</v>
      </c>
      <c r="G8145">
        <v>-0.70699999999999996</v>
      </c>
      <c r="H8145">
        <v>0.70699999999999996</v>
      </c>
      <c r="I8145">
        <v>0.92417729694455897</v>
      </c>
      <c r="J8145">
        <f t="shared" si="128"/>
        <v>0.16192682575787445</v>
      </c>
    </row>
    <row r="8146" spans="1:10">
      <c r="A8146">
        <v>1081.5409</v>
      </c>
      <c r="B8146">
        <v>770.96681000000001</v>
      </c>
      <c r="C8146">
        <v>1.4326288708429</v>
      </c>
      <c r="D8146">
        <v>2.2300000000086501E-2</v>
      </c>
      <c r="E8146">
        <v>0.160369999999943</v>
      </c>
      <c r="F8146">
        <v>0.78539816339744795</v>
      </c>
      <c r="G8146">
        <v>0.70699999999999996</v>
      </c>
      <c r="H8146">
        <v>-0.70699999999999996</v>
      </c>
      <c r="I8146">
        <v>2.2180270342403499</v>
      </c>
      <c r="J8146">
        <f t="shared" si="128"/>
        <v>0.1619130226386549</v>
      </c>
    </row>
    <row r="8147" spans="1:10">
      <c r="A8147">
        <v>1081.5632000000001</v>
      </c>
      <c r="B8147">
        <v>771.12717999999995</v>
      </c>
      <c r="C8147">
        <v>1.61679377882241</v>
      </c>
      <c r="D8147">
        <v>-5.5999999999585201E-3</v>
      </c>
      <c r="E8147">
        <v>0.121660000000019</v>
      </c>
      <c r="F8147">
        <v>0.78539816339744795</v>
      </c>
      <c r="G8147">
        <v>0.70699999999999996</v>
      </c>
      <c r="H8147">
        <v>-0.70699999999999996</v>
      </c>
      <c r="I8147">
        <v>2.4021919422198499</v>
      </c>
      <c r="J8147">
        <f t="shared" si="128"/>
        <v>0.12178881557846008</v>
      </c>
    </row>
    <row r="8148" spans="1:10">
      <c r="A8148">
        <v>1081.5576000000001</v>
      </c>
      <c r="B8148">
        <v>771.24883999999997</v>
      </c>
      <c r="C8148">
        <v>1.6159698150022499</v>
      </c>
      <c r="D8148">
        <v>-5.4999999999836204E-3</v>
      </c>
      <c r="E8148">
        <v>0.12166999999999401</v>
      </c>
      <c r="F8148">
        <v>2.35619449019234</v>
      </c>
      <c r="G8148">
        <v>-0.70699999999999996</v>
      </c>
      <c r="H8148">
        <v>0.70699999999999996</v>
      </c>
      <c r="I8148">
        <v>0.74022467519008694</v>
      </c>
      <c r="J8148">
        <f t="shared" si="128"/>
        <v>0.12179424822214865</v>
      </c>
    </row>
    <row r="8149" spans="1:10">
      <c r="A8149">
        <v>1081.5521000000001</v>
      </c>
      <c r="B8149">
        <v>771.37050999999997</v>
      </c>
      <c r="C8149">
        <v>1.06058951831258</v>
      </c>
      <c r="D8149">
        <v>5.5699999999887902E-2</v>
      </c>
      <c r="E8149">
        <v>9.9530000000072505E-2</v>
      </c>
      <c r="F8149">
        <v>0.78539816339744795</v>
      </c>
      <c r="G8149">
        <v>0.70699999999999996</v>
      </c>
      <c r="H8149">
        <v>-0.70699999999999996</v>
      </c>
      <c r="I8149">
        <v>1.84598768171003</v>
      </c>
      <c r="J8149">
        <f t="shared" si="128"/>
        <v>0.11405573593643568</v>
      </c>
    </row>
    <row r="8150" spans="1:10">
      <c r="A8150">
        <v>1081.6078</v>
      </c>
      <c r="B8150">
        <v>771.47004000000004</v>
      </c>
      <c r="C8150">
        <v>1.06058951831036</v>
      </c>
      <c r="D8150">
        <v>5.5700000000115303E-2</v>
      </c>
      <c r="E8150">
        <v>9.9529999999958804E-2</v>
      </c>
      <c r="F8150">
        <v>2.35619449019234</v>
      </c>
      <c r="G8150">
        <v>-0.70699999999999996</v>
      </c>
      <c r="H8150">
        <v>-0.70699999999999996</v>
      </c>
      <c r="I8150">
        <v>2.8664012986768701</v>
      </c>
      <c r="J8150">
        <f t="shared" si="128"/>
        <v>0.11405573593644752</v>
      </c>
    </row>
    <row r="8151" spans="1:10">
      <c r="A8151">
        <v>1081.6635000000001</v>
      </c>
      <c r="B8151">
        <v>771.56957</v>
      </c>
      <c r="C8151">
        <v>0.55530373487738605</v>
      </c>
      <c r="D8151">
        <v>8.9099999999916593E-2</v>
      </c>
      <c r="E8151">
        <v>5.5280000000038798E-2</v>
      </c>
      <c r="F8151">
        <v>1.5707963267948899</v>
      </c>
      <c r="G8151">
        <v>0</v>
      </c>
      <c r="H8151">
        <v>1</v>
      </c>
      <c r="I8151">
        <v>1.01549259191751</v>
      </c>
      <c r="J8151">
        <f t="shared" si="128"/>
        <v>0.10485555969994832</v>
      </c>
    </row>
    <row r="8152" spans="1:10">
      <c r="A8152">
        <v>1081.7526</v>
      </c>
      <c r="B8152">
        <v>771.62485000000004</v>
      </c>
      <c r="C8152">
        <v>0.55580693085682797</v>
      </c>
      <c r="D8152">
        <v>8.8999999999941695E-2</v>
      </c>
      <c r="E8152">
        <v>5.5279999999925097E-2</v>
      </c>
      <c r="F8152">
        <v>1.5707963267948899</v>
      </c>
      <c r="G8152">
        <v>0</v>
      </c>
      <c r="H8152">
        <v>-1</v>
      </c>
      <c r="I8152">
        <v>2.1266032576517202</v>
      </c>
      <c r="J8152">
        <f t="shared" si="128"/>
        <v>0.10477059892919072</v>
      </c>
    </row>
    <row r="8153" spans="1:10">
      <c r="A8153">
        <v>1081.8416</v>
      </c>
      <c r="B8153">
        <v>771.68012999999996</v>
      </c>
      <c r="C8153">
        <v>0.62975693509159303</v>
      </c>
      <c r="D8153">
        <v>8.3499999999958094E-2</v>
      </c>
      <c r="E8153">
        <v>-6.0849999999959402E-2</v>
      </c>
      <c r="F8153">
        <v>1.5707963267948899</v>
      </c>
      <c r="G8153">
        <v>0</v>
      </c>
      <c r="H8153">
        <v>-1</v>
      </c>
      <c r="I8153">
        <v>0.94103939170330297</v>
      </c>
      <c r="J8153">
        <f t="shared" si="128"/>
        <v>0.10331975851688806</v>
      </c>
    </row>
    <row r="8154" spans="1:10">
      <c r="A8154">
        <v>1081.9250999999999</v>
      </c>
      <c r="B8154">
        <v>771.61928</v>
      </c>
      <c r="C8154">
        <v>0.62975693509159303</v>
      </c>
      <c r="D8154">
        <v>8.3499999999958094E-2</v>
      </c>
      <c r="E8154">
        <v>-6.0849999999959402E-2</v>
      </c>
      <c r="F8154">
        <v>0.78539816339744795</v>
      </c>
      <c r="G8154">
        <v>0.70699999999999996</v>
      </c>
      <c r="H8154">
        <v>0.70699999999999996</v>
      </c>
      <c r="I8154">
        <v>1.41515509848904</v>
      </c>
      <c r="J8154">
        <f t="shared" si="128"/>
        <v>0.10331975851688806</v>
      </c>
    </row>
    <row r="8155" spans="1:10">
      <c r="A8155">
        <v>1082.0085999999999</v>
      </c>
      <c r="B8155">
        <v>771.55843000000004</v>
      </c>
      <c r="C8155">
        <v>1.15567989241647</v>
      </c>
      <c r="D8155">
        <v>3.9000000000214599E-2</v>
      </c>
      <c r="E8155">
        <v>-8.8490000000092495E-2</v>
      </c>
      <c r="F8155">
        <v>2.35619449019234</v>
      </c>
      <c r="G8155">
        <v>-0.70699999999999996</v>
      </c>
      <c r="H8155">
        <v>-0.70699999999999996</v>
      </c>
      <c r="I8155">
        <v>9999</v>
      </c>
      <c r="J8155">
        <f t="shared" si="128"/>
        <v>9.6703051141280472E-2</v>
      </c>
    </row>
    <row r="8156" spans="1:10">
      <c r="A8156">
        <v>1082.0476000000001</v>
      </c>
      <c r="B8156">
        <v>771.46993999999995</v>
      </c>
      <c r="C8156">
        <v>1.15662655425788</v>
      </c>
      <c r="D8156">
        <v>3.8899999999784898E-2</v>
      </c>
      <c r="E8156">
        <v>-8.8489999999978794E-2</v>
      </c>
      <c r="F8156">
        <v>1.5707963267948899</v>
      </c>
      <c r="G8156">
        <v>0</v>
      </c>
      <c r="H8156">
        <v>-1</v>
      </c>
      <c r="I8156">
        <v>9999</v>
      </c>
      <c r="J8156">
        <f t="shared" si="128"/>
        <v>9.6662764806204005E-2</v>
      </c>
    </row>
    <row r="8157" spans="1:10">
      <c r="A8157">
        <v>1082.0864999999999</v>
      </c>
      <c r="B8157">
        <v>771.38144999999997</v>
      </c>
      <c r="C8157">
        <v>1.68550623939808</v>
      </c>
      <c r="D8157">
        <v>-2.22999999998592E-2</v>
      </c>
      <c r="E8157">
        <v>-0.193549999999959</v>
      </c>
      <c r="F8157">
        <v>1.5707963267948899</v>
      </c>
      <c r="G8157">
        <v>0</v>
      </c>
      <c r="H8157">
        <v>-1</v>
      </c>
      <c r="I8157">
        <v>0.114709912603189</v>
      </c>
      <c r="J8157">
        <f t="shared" si="128"/>
        <v>0.19483041985269614</v>
      </c>
    </row>
    <row r="8158" spans="1:10">
      <c r="A8158">
        <v>1082.0642</v>
      </c>
      <c r="B8158">
        <v>771.18790000000001</v>
      </c>
      <c r="C8158">
        <v>1.6855062393992399</v>
      </c>
      <c r="D8158">
        <v>-2.2300000000086501E-2</v>
      </c>
      <c r="E8158">
        <v>-0.193549999999959</v>
      </c>
      <c r="F8158">
        <v>1.5707963267948899</v>
      </c>
      <c r="G8158">
        <v>0</v>
      </c>
      <c r="H8158">
        <v>1</v>
      </c>
      <c r="I8158">
        <v>3.0268827409854402</v>
      </c>
      <c r="J8158">
        <f t="shared" si="128"/>
        <v>0.19483041985272215</v>
      </c>
    </row>
    <row r="8159" spans="1:10">
      <c r="A8159">
        <v>1082.0418999999999</v>
      </c>
      <c r="B8159">
        <v>770.99435000000005</v>
      </c>
      <c r="C8159">
        <v>1.6157712019094199</v>
      </c>
      <c r="D8159">
        <v>-1.1199999999917E-2</v>
      </c>
      <c r="E8159">
        <v>-0.248860000000036</v>
      </c>
      <c r="F8159">
        <v>0</v>
      </c>
      <c r="G8159">
        <v>1</v>
      </c>
      <c r="H8159">
        <v>0</v>
      </c>
      <c r="I8159">
        <v>1.6157712019094199</v>
      </c>
      <c r="J8159">
        <f t="shared" si="128"/>
        <v>0.24911190176307527</v>
      </c>
    </row>
    <row r="8160" spans="1:10">
      <c r="A8160">
        <v>1082.0307</v>
      </c>
      <c r="B8160">
        <v>770.74549000000002</v>
      </c>
      <c r="C8160">
        <v>1.61577300678174</v>
      </c>
      <c r="D8160">
        <v>-1.1199999999917E-2</v>
      </c>
      <c r="E8160">
        <v>-0.24885000000006099</v>
      </c>
      <c r="F8160">
        <v>1.5707963267948899</v>
      </c>
      <c r="G8160">
        <v>0</v>
      </c>
      <c r="H8160">
        <v>-1</v>
      </c>
      <c r="I8160">
        <v>4.4976679986844501E-2</v>
      </c>
      <c r="J8160">
        <f t="shared" si="128"/>
        <v>0.24910191187549824</v>
      </c>
    </row>
    <row r="8161" spans="1:10">
      <c r="A8161">
        <v>1082.0195000000001</v>
      </c>
      <c r="B8161">
        <v>770.49663999999996</v>
      </c>
      <c r="C8161">
        <v>1.95827738072497</v>
      </c>
      <c r="D8161">
        <v>-8.3500000000185495E-2</v>
      </c>
      <c r="E8161">
        <v>-0.20459999999991299</v>
      </c>
      <c r="F8161">
        <v>2.35619449019234</v>
      </c>
      <c r="G8161">
        <v>-0.70699999999999996</v>
      </c>
      <c r="H8161">
        <v>0.70699999999999996</v>
      </c>
      <c r="I8161">
        <v>1.96871343626227</v>
      </c>
      <c r="J8161">
        <f t="shared" si="128"/>
        <v>0.22098282738709668</v>
      </c>
    </row>
    <row r="8162" spans="1:10">
      <c r="A8162">
        <v>1081.9359999999999</v>
      </c>
      <c r="B8162">
        <v>770.29204000000004</v>
      </c>
      <c r="C8162">
        <v>1.9586962845225</v>
      </c>
      <c r="D8162">
        <v>-8.3599999999933006E-2</v>
      </c>
      <c r="E8162">
        <v>-0.20460000000002701</v>
      </c>
      <c r="F8162">
        <v>2.35619449019234</v>
      </c>
      <c r="G8162">
        <v>-0.70699999999999996</v>
      </c>
      <c r="H8162">
        <v>0.70699999999999996</v>
      </c>
      <c r="I8162">
        <v>1.9682945324647401</v>
      </c>
      <c r="J8162">
        <f t="shared" si="128"/>
        <v>0.22102063252103829</v>
      </c>
    </row>
    <row r="8163" spans="1:10">
      <c r="A8163">
        <v>1081.8524</v>
      </c>
      <c r="B8163">
        <v>770.08744000000002</v>
      </c>
      <c r="C8163">
        <v>2.45440140391386</v>
      </c>
      <c r="D8163">
        <v>-0.127999999999929</v>
      </c>
      <c r="E8163">
        <v>-0.10504000000003</v>
      </c>
      <c r="F8163">
        <v>1.5707963267948899</v>
      </c>
      <c r="G8163">
        <v>0</v>
      </c>
      <c r="H8163">
        <v>-1</v>
      </c>
      <c r="I8163">
        <v>0.88360507711897096</v>
      </c>
      <c r="J8163">
        <f t="shared" si="128"/>
        <v>0.16558200868448278</v>
      </c>
    </row>
    <row r="8164" spans="1:10">
      <c r="A8164">
        <v>1081.7244000000001</v>
      </c>
      <c r="B8164">
        <v>769.98239999999998</v>
      </c>
      <c r="C8164">
        <v>2.4547376627064601</v>
      </c>
      <c r="D8164">
        <v>-0.128100000000131</v>
      </c>
      <c r="E8164">
        <v>-0.105050000000005</v>
      </c>
      <c r="F8164">
        <v>1.5707963267948899</v>
      </c>
      <c r="G8164">
        <v>0</v>
      </c>
      <c r="H8164">
        <v>-1</v>
      </c>
      <c r="I8164">
        <v>0.88394133591156299</v>
      </c>
      <c r="J8164">
        <f t="shared" si="128"/>
        <v>0.16566566481934214</v>
      </c>
    </row>
    <row r="8165" spans="1:10">
      <c r="A8165">
        <v>1081.5962999999999</v>
      </c>
      <c r="B8165">
        <v>769.87734999999998</v>
      </c>
      <c r="C8165">
        <v>3.04599846708857</v>
      </c>
      <c r="D8165">
        <v>-0.17259999999987399</v>
      </c>
      <c r="E8165">
        <v>-1.6549999999938302E-2</v>
      </c>
      <c r="F8165">
        <v>1.5707963267948899</v>
      </c>
      <c r="G8165">
        <v>0</v>
      </c>
      <c r="H8165">
        <v>-1</v>
      </c>
      <c r="I8165">
        <v>1.4752021402936699</v>
      </c>
      <c r="J8165">
        <f t="shared" si="128"/>
        <v>0.1733916448389439</v>
      </c>
    </row>
    <row r="8166" spans="1:10">
      <c r="A8166">
        <v>1081.4237000000001</v>
      </c>
      <c r="B8166">
        <v>769.86080000000004</v>
      </c>
      <c r="C8166">
        <v>3.0459984670880398</v>
      </c>
      <c r="D8166">
        <v>-0.17260000000010201</v>
      </c>
      <c r="E8166">
        <v>-1.6550000000051999E-2</v>
      </c>
      <c r="F8166">
        <v>1.5707963267948899</v>
      </c>
      <c r="G8166">
        <v>0</v>
      </c>
      <c r="H8166">
        <v>1</v>
      </c>
      <c r="I8166">
        <v>1.6663905132966399</v>
      </c>
      <c r="J8166">
        <f t="shared" si="128"/>
        <v>0.17339164483918171</v>
      </c>
    </row>
    <row r="8167" spans="1:10">
      <c r="A8167">
        <v>1081.2511</v>
      </c>
      <c r="B8167">
        <v>769.84424999999999</v>
      </c>
      <c r="C8167">
        <v>3.0734629670354598</v>
      </c>
      <c r="D8167">
        <v>-0.161499999999932</v>
      </c>
      <c r="E8167">
        <v>-1.10200000000304E-2</v>
      </c>
      <c r="F8167">
        <v>1.5707963267948899</v>
      </c>
      <c r="G8167">
        <v>0</v>
      </c>
      <c r="H8167">
        <v>1</v>
      </c>
      <c r="I8167">
        <v>1.6389260133492201</v>
      </c>
      <c r="J8167">
        <f t="shared" si="128"/>
        <v>0.16187553984459388</v>
      </c>
    </row>
    <row r="8168" spans="1:10">
      <c r="A8168">
        <v>1081.0896</v>
      </c>
      <c r="B8168">
        <v>769.83322999999996</v>
      </c>
      <c r="C8168">
        <v>3.0733592158426801</v>
      </c>
      <c r="D8168">
        <v>-0.16139999999995699</v>
      </c>
      <c r="E8168">
        <v>-1.1030000000005201E-2</v>
      </c>
      <c r="F8168">
        <v>0</v>
      </c>
      <c r="G8168">
        <v>1</v>
      </c>
      <c r="H8168">
        <v>0</v>
      </c>
      <c r="I8168">
        <v>3.0733592158426801</v>
      </c>
      <c r="J8168">
        <f t="shared" si="128"/>
        <v>0.16177645347820627</v>
      </c>
    </row>
    <row r="8169" spans="1:10">
      <c r="A8169">
        <v>1080.9282000000001</v>
      </c>
      <c r="B8169">
        <v>769.82219999999995</v>
      </c>
      <c r="C8169">
        <v>1.9146346697480501</v>
      </c>
      <c r="D8169">
        <v>-8.9100000000143995E-2</v>
      </c>
      <c r="E8169">
        <v>-0.248839999999972</v>
      </c>
      <c r="F8169">
        <v>2.35619449019234</v>
      </c>
      <c r="G8169">
        <v>-0.70699999999999996</v>
      </c>
      <c r="H8169">
        <v>0.70699999999999996</v>
      </c>
      <c r="I8169">
        <v>2.01235614723918</v>
      </c>
      <c r="J8169">
        <f t="shared" si="128"/>
        <v>0.26431071790605037</v>
      </c>
    </row>
    <row r="8170" spans="1:10">
      <c r="A8170">
        <v>1080.8390999999999</v>
      </c>
      <c r="B8170">
        <v>769.57335999999998</v>
      </c>
      <c r="C8170">
        <v>1.9150035871875299</v>
      </c>
      <c r="D8170">
        <v>-8.9199999999891505E-2</v>
      </c>
      <c r="E8170">
        <v>-0.248829999999998</v>
      </c>
      <c r="F8170">
        <v>2.35619449019234</v>
      </c>
      <c r="G8170">
        <v>-0.70699999999999996</v>
      </c>
      <c r="H8170">
        <v>0.70699999999999996</v>
      </c>
      <c r="I8170">
        <v>2.0119872297997001</v>
      </c>
      <c r="J8170">
        <f t="shared" si="128"/>
        <v>0.26433503154137489</v>
      </c>
    </row>
    <row r="8171" spans="1:10">
      <c r="A8171">
        <v>1080.7499</v>
      </c>
      <c r="B8171">
        <v>769.32452999999998</v>
      </c>
      <c r="C8171">
        <v>1.9026064459491301</v>
      </c>
      <c r="D8171">
        <v>-7.2400000000015993E-2</v>
      </c>
      <c r="E8171">
        <v>-0.21012999999993501</v>
      </c>
      <c r="F8171">
        <v>2.35619449019234</v>
      </c>
      <c r="G8171">
        <v>-0.70699999999999996</v>
      </c>
      <c r="H8171">
        <v>0.70699999999999996</v>
      </c>
      <c r="I8171">
        <v>2.0243843710381002</v>
      </c>
      <c r="J8171">
        <f t="shared" si="128"/>
        <v>0.22225295701064363</v>
      </c>
    </row>
    <row r="8172" spans="1:10">
      <c r="A8172">
        <v>1080.6775</v>
      </c>
      <c r="B8172">
        <v>769.11440000000005</v>
      </c>
      <c r="C8172">
        <v>1.90260644594896</v>
      </c>
      <c r="D8172">
        <v>-7.2400000000015993E-2</v>
      </c>
      <c r="E8172">
        <v>-0.210130000000049</v>
      </c>
      <c r="F8172">
        <v>1.5707963267948899</v>
      </c>
      <c r="G8172">
        <v>0</v>
      </c>
      <c r="H8172">
        <v>-1</v>
      </c>
      <c r="I8172">
        <v>0.33181011915407199</v>
      </c>
      <c r="J8172">
        <f t="shared" si="128"/>
        <v>0.2222529570107514</v>
      </c>
    </row>
    <row r="8173" spans="1:10">
      <c r="A8173">
        <v>1080.6051</v>
      </c>
      <c r="B8173">
        <v>768.90427</v>
      </c>
      <c r="C8173">
        <v>2.9626878201090099</v>
      </c>
      <c r="D8173">
        <v>-0.18370000000004399</v>
      </c>
      <c r="E8173">
        <v>3.32200000000284E-2</v>
      </c>
      <c r="F8173">
        <v>1.5707963267948899</v>
      </c>
      <c r="G8173">
        <v>0</v>
      </c>
      <c r="H8173">
        <v>-1</v>
      </c>
      <c r="I8173">
        <v>1.74970116027567</v>
      </c>
      <c r="J8173">
        <f t="shared" si="128"/>
        <v>0.1866795607451926</v>
      </c>
    </row>
    <row r="8174" spans="1:10">
      <c r="A8174">
        <v>1080.4213999999999</v>
      </c>
      <c r="B8174">
        <v>768.93749000000003</v>
      </c>
      <c r="C8174">
        <v>2.9626878201090099</v>
      </c>
      <c r="D8174">
        <v>-0.18370000000004399</v>
      </c>
      <c r="E8174">
        <v>3.32200000000284E-2</v>
      </c>
      <c r="F8174">
        <v>0.78539816339744795</v>
      </c>
      <c r="G8174">
        <v>0.70699999999999996</v>
      </c>
      <c r="H8174">
        <v>-0.70699999999999996</v>
      </c>
      <c r="I8174">
        <v>2.5350993236731201</v>
      </c>
      <c r="J8174">
        <f t="shared" si="128"/>
        <v>0.1866795607451926</v>
      </c>
    </row>
    <row r="8175" spans="1:10">
      <c r="A8175">
        <v>1080.2376999999999</v>
      </c>
      <c r="B8175">
        <v>768.97071000000005</v>
      </c>
      <c r="C8175">
        <v>1.95354522506317</v>
      </c>
      <c r="D8175">
        <v>-3.3399999999801297E-2</v>
      </c>
      <c r="E8175">
        <v>8.2959999999957207E-2</v>
      </c>
      <c r="F8175">
        <v>1.5707963267948899</v>
      </c>
      <c r="G8175">
        <v>0</v>
      </c>
      <c r="H8175">
        <v>-1</v>
      </c>
      <c r="I8175">
        <v>9999</v>
      </c>
      <c r="J8175">
        <f t="shared" si="128"/>
        <v>8.9431099735939878E-2</v>
      </c>
    </row>
    <row r="8176" spans="1:10">
      <c r="A8176">
        <v>1080.2043000000001</v>
      </c>
      <c r="B8176">
        <v>769.05367000000001</v>
      </c>
      <c r="C8176">
        <v>1.9535452250655301</v>
      </c>
      <c r="D8176">
        <v>-3.3400000000028698E-2</v>
      </c>
      <c r="E8176">
        <v>8.2959999999957207E-2</v>
      </c>
      <c r="F8176">
        <v>1.5707963267948899</v>
      </c>
      <c r="G8176">
        <v>0</v>
      </c>
      <c r="H8176">
        <v>-1</v>
      </c>
      <c r="I8176">
        <v>9999</v>
      </c>
      <c r="J8176">
        <f t="shared" si="128"/>
        <v>8.9431099736024811E-2</v>
      </c>
    </row>
    <row r="8177" spans="1:10">
      <c r="A8177">
        <v>1080.1709000000001</v>
      </c>
      <c r="B8177">
        <v>769.13662999999997</v>
      </c>
      <c r="C8177">
        <v>1.9713846393127099</v>
      </c>
      <c r="D8177">
        <v>-4.4499999999970799E-2</v>
      </c>
      <c r="E8177">
        <v>0.105080000000043</v>
      </c>
      <c r="F8177">
        <v>1.5707963267948899</v>
      </c>
      <c r="G8177">
        <v>0</v>
      </c>
      <c r="H8177">
        <v>-1</v>
      </c>
      <c r="I8177">
        <v>2.74100434107197</v>
      </c>
      <c r="J8177">
        <f t="shared" si="128"/>
        <v>0.11411422523071538</v>
      </c>
    </row>
    <row r="8178" spans="1:10">
      <c r="A8178">
        <v>1080.1264000000001</v>
      </c>
      <c r="B8178">
        <v>769.24171000000001</v>
      </c>
      <c r="C8178">
        <v>1.97135046928186</v>
      </c>
      <c r="D8178">
        <v>-4.45000000001982E-2</v>
      </c>
      <c r="E8178">
        <v>0.105090000000018</v>
      </c>
      <c r="F8178">
        <v>1.5707963267948899</v>
      </c>
      <c r="G8178">
        <v>0</v>
      </c>
      <c r="H8178">
        <v>-1</v>
      </c>
      <c r="I8178">
        <v>2.7410385111028202</v>
      </c>
      <c r="J8178">
        <f t="shared" si="128"/>
        <v>0.11412343361475513</v>
      </c>
    </row>
    <row r="8179" spans="1:10">
      <c r="A8179">
        <v>1080.0818999999999</v>
      </c>
      <c r="B8179">
        <v>769.34680000000003</v>
      </c>
      <c r="C8179">
        <v>1.70134914958239</v>
      </c>
      <c r="D8179">
        <v>-1.66999999999006E-2</v>
      </c>
      <c r="E8179">
        <v>0.127189999999927</v>
      </c>
      <c r="F8179">
        <v>2.35619449019234</v>
      </c>
      <c r="G8179">
        <v>-0.70699999999999996</v>
      </c>
      <c r="H8179">
        <v>-0.70699999999999996</v>
      </c>
      <c r="I8179">
        <v>2.2256416674048398</v>
      </c>
      <c r="J8179">
        <f t="shared" si="128"/>
        <v>0.1282816670455218</v>
      </c>
    </row>
    <row r="8180" spans="1:10">
      <c r="A8180">
        <v>1080.0652</v>
      </c>
      <c r="B8180">
        <v>769.47398999999996</v>
      </c>
      <c r="C8180">
        <v>1.7013390022071699</v>
      </c>
      <c r="D8180">
        <v>-1.66999999999006E-2</v>
      </c>
      <c r="E8180">
        <v>0.12720000000001599</v>
      </c>
      <c r="F8180">
        <v>3.14159265358979</v>
      </c>
      <c r="G8180">
        <v>-1</v>
      </c>
      <c r="H8180">
        <v>0</v>
      </c>
      <c r="I8180">
        <v>1.4402536513826101</v>
      </c>
      <c r="J8180">
        <f t="shared" si="128"/>
        <v>0.12829158195299001</v>
      </c>
    </row>
    <row r="8181" spans="1:10">
      <c r="A8181">
        <v>1080.0485000000001</v>
      </c>
      <c r="B8181">
        <v>769.60118999999997</v>
      </c>
      <c r="C8181">
        <v>1.1437733370768699</v>
      </c>
      <c r="D8181">
        <v>7.7999999999974506E-2</v>
      </c>
      <c r="E8181">
        <v>0.17142000000001101</v>
      </c>
      <c r="F8181">
        <v>0.78539816339744795</v>
      </c>
      <c r="G8181">
        <v>0.70699999999999996</v>
      </c>
      <c r="H8181">
        <v>-0.70699999999999996</v>
      </c>
      <c r="I8181">
        <v>1.92917150047432</v>
      </c>
      <c r="J8181">
        <f t="shared" si="128"/>
        <v>0.18833166595132056</v>
      </c>
    </row>
    <row r="8182" spans="1:10">
      <c r="A8182">
        <v>1080.1265000000001</v>
      </c>
      <c r="B8182">
        <v>769.77260999999999</v>
      </c>
      <c r="C8182">
        <v>1.1437733370768699</v>
      </c>
      <c r="D8182">
        <v>7.7999999999974506E-2</v>
      </c>
      <c r="E8182">
        <v>0.17142000000001101</v>
      </c>
      <c r="F8182">
        <v>0.78539816339744795</v>
      </c>
      <c r="G8182">
        <v>0.70699999999999996</v>
      </c>
      <c r="H8182">
        <v>-0.70699999999999996</v>
      </c>
      <c r="I8182">
        <v>1.92917150047432</v>
      </c>
      <c r="J8182">
        <f t="shared" si="128"/>
        <v>0.18833166595132056</v>
      </c>
    </row>
    <row r="8183" spans="1:10">
      <c r="A8183">
        <v>1080.2045000000001</v>
      </c>
      <c r="B8183">
        <v>769.94403</v>
      </c>
      <c r="C8183">
        <v>0.113879714474176</v>
      </c>
      <c r="D8183">
        <v>0.14470000000005701</v>
      </c>
      <c r="E8183">
        <v>1.6550000000051999E-2</v>
      </c>
      <c r="F8183">
        <v>0.78539816339744795</v>
      </c>
      <c r="G8183">
        <v>0.70699999999999996</v>
      </c>
      <c r="H8183">
        <v>-0.70699999999999996</v>
      </c>
      <c r="I8183">
        <v>0.89927787787162505</v>
      </c>
      <c r="J8183">
        <f t="shared" si="128"/>
        <v>0.14564337437734068</v>
      </c>
    </row>
    <row r="8184" spans="1:10">
      <c r="A8184">
        <v>1080.3492000000001</v>
      </c>
      <c r="B8184">
        <v>769.96058000000005</v>
      </c>
      <c r="C8184">
        <v>0.113869915460602</v>
      </c>
      <c r="D8184">
        <v>0.144799999999804</v>
      </c>
      <c r="E8184">
        <v>1.6559999999912998E-2</v>
      </c>
      <c r="F8184">
        <v>0.78539816339744795</v>
      </c>
      <c r="G8184">
        <v>0.70699999999999996</v>
      </c>
      <c r="H8184">
        <v>-0.70699999999999996</v>
      </c>
      <c r="I8184">
        <v>0.89926807885805005</v>
      </c>
      <c r="J8184">
        <f t="shared" si="128"/>
        <v>0.14574386299237563</v>
      </c>
    </row>
    <row r="8185" spans="1:10">
      <c r="A8185">
        <v>1080.4939999999999</v>
      </c>
      <c r="B8185">
        <v>769.97713999999996</v>
      </c>
      <c r="C8185">
        <v>0.177173940503695</v>
      </c>
      <c r="D8185">
        <v>0.27830000000017202</v>
      </c>
      <c r="E8185">
        <v>-4.9829999999928903E-2</v>
      </c>
      <c r="F8185">
        <v>0.78539816339744795</v>
      </c>
      <c r="G8185">
        <v>0.70699999999999996</v>
      </c>
      <c r="H8185">
        <v>-0.70699999999999996</v>
      </c>
      <c r="I8185">
        <v>0.608224222893752</v>
      </c>
      <c r="J8185">
        <f t="shared" si="128"/>
        <v>0.28272587235710966</v>
      </c>
    </row>
    <row r="8186" spans="1:10">
      <c r="A8186">
        <v>1080.7723000000001</v>
      </c>
      <c r="B8186">
        <v>769.92731000000003</v>
      </c>
      <c r="C8186">
        <v>0.17711162320801499</v>
      </c>
      <c r="D8186">
        <v>0.27839999999991899</v>
      </c>
      <c r="E8186">
        <v>-4.9830000000042597E-2</v>
      </c>
      <c r="F8186">
        <v>2.35619449019234</v>
      </c>
      <c r="G8186">
        <v>-0.70699999999999996</v>
      </c>
      <c r="H8186">
        <v>-0.70699999999999996</v>
      </c>
      <c r="I8186">
        <v>2.1790828669843201</v>
      </c>
      <c r="J8186">
        <f t="shared" si="128"/>
        <v>0.28282430747720244</v>
      </c>
    </row>
    <row r="8187" spans="1:10">
      <c r="A8187">
        <v>1081.0507</v>
      </c>
      <c r="B8187">
        <v>769.87747999999999</v>
      </c>
      <c r="C8187">
        <v>0.23841288274745701</v>
      </c>
      <c r="D8187">
        <v>0.27279999999996102</v>
      </c>
      <c r="E8187">
        <v>6.6299999999955603E-2</v>
      </c>
      <c r="F8187">
        <v>3.14159265358979</v>
      </c>
      <c r="G8187">
        <v>-1</v>
      </c>
      <c r="H8187">
        <v>0</v>
      </c>
      <c r="I8187">
        <v>2.9031797708423301</v>
      </c>
      <c r="J8187">
        <f t="shared" si="128"/>
        <v>0.28074103725670896</v>
      </c>
    </row>
    <row r="8188" spans="1:10">
      <c r="A8188">
        <v>1081.3235</v>
      </c>
      <c r="B8188">
        <v>769.94377999999995</v>
      </c>
      <c r="C8188">
        <v>0.23841288274785</v>
      </c>
      <c r="D8188">
        <v>0.27279999999996102</v>
      </c>
      <c r="E8188">
        <v>6.6300000000069303E-2</v>
      </c>
      <c r="F8188">
        <v>2.35619449019234</v>
      </c>
      <c r="G8188">
        <v>-0.70699999999999996</v>
      </c>
      <c r="H8188">
        <v>-0.70699999999999996</v>
      </c>
      <c r="I8188">
        <v>2.5946073729401902</v>
      </c>
      <c r="J8188">
        <f t="shared" si="128"/>
        <v>0.28074103725673583</v>
      </c>
    </row>
    <row r="8189" spans="1:10">
      <c r="A8189">
        <v>1081.5962999999999</v>
      </c>
      <c r="B8189">
        <v>770.01008000000002</v>
      </c>
      <c r="C8189">
        <v>0.16055615059989001</v>
      </c>
      <c r="D8189">
        <v>0.27279999999996102</v>
      </c>
      <c r="E8189">
        <v>4.4179999999982997E-2</v>
      </c>
      <c r="F8189">
        <v>2.35619449019234</v>
      </c>
      <c r="G8189">
        <v>-0.70699999999999996</v>
      </c>
      <c r="H8189">
        <v>-0.70699999999999996</v>
      </c>
      <c r="I8189">
        <v>2.51675064079223</v>
      </c>
      <c r="J8189">
        <f t="shared" si="128"/>
        <v>0.27635432401172455</v>
      </c>
    </row>
    <row r="8190" spans="1:10">
      <c r="A8190">
        <v>1081.8690999999999</v>
      </c>
      <c r="B8190">
        <v>770.05426</v>
      </c>
      <c r="C8190">
        <v>0.160556150599758</v>
      </c>
      <c r="D8190">
        <v>0.272800000000188</v>
      </c>
      <c r="E8190">
        <v>4.4179999999982997E-2</v>
      </c>
      <c r="F8190">
        <v>2.35619449019234</v>
      </c>
      <c r="G8190">
        <v>-0.70699999999999996</v>
      </c>
      <c r="H8190">
        <v>-0.70699999999999996</v>
      </c>
      <c r="I8190">
        <v>2.5167506407920999</v>
      </c>
      <c r="J8190">
        <f t="shared" si="128"/>
        <v>0.27635432401194859</v>
      </c>
    </row>
    <row r="8191" spans="1:10">
      <c r="A8191">
        <v>1082.1419000000001</v>
      </c>
      <c r="B8191">
        <v>770.09843999999998</v>
      </c>
      <c r="C8191">
        <v>1.9747353291209799</v>
      </c>
      <c r="D8191">
        <v>-7.7999999999974506E-2</v>
      </c>
      <c r="E8191">
        <v>-0.18247999999994099</v>
      </c>
      <c r="F8191">
        <v>1.5707963267948899</v>
      </c>
      <c r="G8191">
        <v>0</v>
      </c>
      <c r="H8191">
        <v>-1</v>
      </c>
      <c r="I8191">
        <v>0.40393900232609298</v>
      </c>
      <c r="J8191">
        <f t="shared" si="128"/>
        <v>0.19845138044361013</v>
      </c>
    </row>
    <row r="8192" spans="1:10">
      <c r="A8192">
        <v>1082.0639000000001</v>
      </c>
      <c r="B8192">
        <v>769.91596000000004</v>
      </c>
      <c r="C8192">
        <v>1.9742718896544</v>
      </c>
      <c r="D8192">
        <v>-7.7899999999999595E-2</v>
      </c>
      <c r="E8192">
        <v>-0.18248000000005499</v>
      </c>
      <c r="F8192">
        <v>1.5707963267948899</v>
      </c>
      <c r="G8192">
        <v>0</v>
      </c>
      <c r="H8192">
        <v>1</v>
      </c>
      <c r="I8192">
        <v>2.7381170907302801</v>
      </c>
      <c r="J8192">
        <f t="shared" si="128"/>
        <v>0.19841209741348939</v>
      </c>
    </row>
    <row r="8193" spans="1:10">
      <c r="A8193">
        <v>1081.9860000000001</v>
      </c>
      <c r="B8193">
        <v>769.73347999999999</v>
      </c>
      <c r="C8193">
        <v>2.9902721177023399</v>
      </c>
      <c r="D8193">
        <v>-0.14480000000003199</v>
      </c>
      <c r="E8193">
        <v>-2.2079999999959899E-2</v>
      </c>
      <c r="F8193">
        <v>3.14159265358979</v>
      </c>
      <c r="G8193">
        <v>-1</v>
      </c>
      <c r="H8193">
        <v>0</v>
      </c>
      <c r="I8193">
        <v>0.15132053588744601</v>
      </c>
      <c r="J8193">
        <f t="shared" ref="J8193:J8256" si="129">SQRT((POWER(D8193,2)+POWER(E8193,2)))</f>
        <v>0.14647377376174717</v>
      </c>
    </row>
    <row r="8194" spans="1:10">
      <c r="A8194">
        <v>1081.8412000000001</v>
      </c>
      <c r="B8194">
        <v>769.71140000000003</v>
      </c>
      <c r="C8194">
        <v>2.99010159775864</v>
      </c>
      <c r="D8194">
        <v>-0.14470000000005701</v>
      </c>
      <c r="E8194">
        <v>-2.20900000000483E-2</v>
      </c>
      <c r="F8194">
        <v>0.78539816339744795</v>
      </c>
      <c r="G8194">
        <v>0.70699999999999996</v>
      </c>
      <c r="H8194">
        <v>-0.70699999999999996</v>
      </c>
      <c r="I8194">
        <v>2.20470343436119</v>
      </c>
      <c r="J8194">
        <f t="shared" si="129"/>
        <v>0.14637642603923157</v>
      </c>
    </row>
    <row r="8195" spans="1:10">
      <c r="A8195">
        <v>1081.6965</v>
      </c>
      <c r="B8195">
        <v>769.68930999999998</v>
      </c>
      <c r="C8195">
        <v>2.28259384125499</v>
      </c>
      <c r="D8195">
        <v>-0.13360000000011399</v>
      </c>
      <c r="E8195">
        <v>0.154870000000073</v>
      </c>
      <c r="F8195">
        <v>1.5707963267948899</v>
      </c>
      <c r="G8195">
        <v>0</v>
      </c>
      <c r="H8195">
        <v>-1</v>
      </c>
      <c r="I8195">
        <v>2.4297951391296899</v>
      </c>
      <c r="J8195">
        <f t="shared" si="129"/>
        <v>0.20453282597190378</v>
      </c>
    </row>
    <row r="8196" spans="1:10">
      <c r="A8196">
        <v>1081.5628999999999</v>
      </c>
      <c r="B8196">
        <v>769.84418000000005</v>
      </c>
      <c r="C8196">
        <v>2.28256190644414</v>
      </c>
      <c r="D8196">
        <v>-0.133599999999887</v>
      </c>
      <c r="E8196">
        <v>0.15487999999993399</v>
      </c>
      <c r="F8196">
        <v>0</v>
      </c>
      <c r="G8196">
        <v>1</v>
      </c>
      <c r="H8196">
        <v>0</v>
      </c>
      <c r="I8196">
        <v>2.28256190644414</v>
      </c>
      <c r="J8196">
        <f t="shared" si="129"/>
        <v>0.20454039796565704</v>
      </c>
    </row>
    <row r="8197" spans="1:10">
      <c r="A8197">
        <v>1081.4293</v>
      </c>
      <c r="B8197">
        <v>769.99905999999999</v>
      </c>
      <c r="C8197">
        <v>0.164330125602066</v>
      </c>
      <c r="D8197">
        <v>0.233799999999973</v>
      </c>
      <c r="E8197">
        <v>-3.8769999999999499E-2</v>
      </c>
      <c r="F8197">
        <v>2.35619449019234</v>
      </c>
      <c r="G8197">
        <v>-0.70699999999999996</v>
      </c>
      <c r="H8197">
        <v>-0.70699999999999996</v>
      </c>
      <c r="I8197">
        <v>2.1918643645902698</v>
      </c>
      <c r="J8197">
        <f t="shared" si="129"/>
        <v>0.23699272752552417</v>
      </c>
    </row>
    <row r="8198" spans="1:10">
      <c r="A8198">
        <v>1081.6631</v>
      </c>
      <c r="B8198">
        <v>769.96028999999999</v>
      </c>
      <c r="C8198">
        <v>0.164288498376642</v>
      </c>
      <c r="D8198">
        <v>0.233799999999973</v>
      </c>
      <c r="E8198">
        <v>-3.8760000000024698E-2</v>
      </c>
      <c r="F8198">
        <v>0</v>
      </c>
      <c r="G8198">
        <v>1</v>
      </c>
      <c r="H8198">
        <v>0</v>
      </c>
      <c r="I8198">
        <v>0.164288498376642</v>
      </c>
      <c r="J8198">
        <f t="shared" si="129"/>
        <v>0.23699109181568259</v>
      </c>
    </row>
    <row r="8199" spans="1:10">
      <c r="A8199">
        <v>1081.8969</v>
      </c>
      <c r="B8199">
        <v>769.92152999999996</v>
      </c>
      <c r="C8199">
        <v>8.9839150340979002E-2</v>
      </c>
      <c r="D8199">
        <v>0.24500000000011801</v>
      </c>
      <c r="E8199">
        <v>2.2069999999985102E-2</v>
      </c>
      <c r="F8199">
        <v>999</v>
      </c>
      <c r="G8199">
        <v>999</v>
      </c>
      <c r="H8199">
        <v>999</v>
      </c>
      <c r="I8199">
        <v>9999</v>
      </c>
      <c r="J8199">
        <f t="shared" si="129"/>
        <v>0.24599204235108332</v>
      </c>
    </row>
    <row r="8200" spans="1:10">
      <c r="A8200">
        <v>1082.1419000000001</v>
      </c>
      <c r="B8200">
        <v>769.94359999999995</v>
      </c>
      <c r="C8200">
        <v>8.9798662413201003E-2</v>
      </c>
      <c r="D8200">
        <v>0.24499999999989</v>
      </c>
      <c r="E8200">
        <v>2.2060000000010401E-2</v>
      </c>
      <c r="F8200">
        <v>1.5707963267948899</v>
      </c>
      <c r="G8200">
        <v>0</v>
      </c>
      <c r="H8200">
        <v>1</v>
      </c>
      <c r="I8200">
        <v>1.48099766438169</v>
      </c>
      <c r="J8200">
        <f t="shared" si="129"/>
        <v>0.24599114536898795</v>
      </c>
    </row>
    <row r="8201" spans="1:10">
      <c r="A8201">
        <v>1082.3869</v>
      </c>
      <c r="B8201">
        <v>769.96565999999996</v>
      </c>
      <c r="C8201">
        <v>1.1291600876387</v>
      </c>
      <c r="D8201">
        <v>0.128100000000131</v>
      </c>
      <c r="E8201">
        <v>0.27095000000008401</v>
      </c>
      <c r="F8201">
        <v>1.5707963267948899</v>
      </c>
      <c r="G8201">
        <v>0</v>
      </c>
      <c r="H8201">
        <v>1</v>
      </c>
      <c r="I8201">
        <v>0.44163623915619299</v>
      </c>
      <c r="J8201">
        <f t="shared" si="129"/>
        <v>0.29970570982228395</v>
      </c>
    </row>
    <row r="8202" spans="1:10">
      <c r="A8202">
        <v>1082.5150000000001</v>
      </c>
      <c r="B8202">
        <v>770.23661000000004</v>
      </c>
      <c r="C8202">
        <v>1.12916008763922</v>
      </c>
      <c r="D8202">
        <v>0.12809999999990301</v>
      </c>
      <c r="E8202">
        <v>0.27094999999996999</v>
      </c>
      <c r="F8202">
        <v>1.5707963267948899</v>
      </c>
      <c r="G8202">
        <v>0</v>
      </c>
      <c r="H8202">
        <v>1</v>
      </c>
      <c r="I8202">
        <v>0.44163623915566902</v>
      </c>
      <c r="J8202">
        <f t="shared" si="129"/>
        <v>0.29970570982208344</v>
      </c>
    </row>
    <row r="8203" spans="1:10">
      <c r="A8203">
        <v>1082.6431</v>
      </c>
      <c r="B8203">
        <v>770.50756000000001</v>
      </c>
      <c r="C8203">
        <v>1.4897058306072899</v>
      </c>
      <c r="D8203">
        <v>3.9099999999962103E-2</v>
      </c>
      <c r="E8203">
        <v>0.48112000000003202</v>
      </c>
      <c r="F8203">
        <v>1.5707963267948899</v>
      </c>
      <c r="G8203">
        <v>0</v>
      </c>
      <c r="H8203">
        <v>1</v>
      </c>
      <c r="I8203">
        <v>8.1090496187601405E-2</v>
      </c>
      <c r="J8203">
        <f t="shared" si="129"/>
        <v>0.48270618848325103</v>
      </c>
    </row>
    <row r="8204" spans="1:10">
      <c r="A8204">
        <v>1082.6822</v>
      </c>
      <c r="B8204">
        <v>770.98868000000004</v>
      </c>
      <c r="C8204">
        <v>1.48991064480179</v>
      </c>
      <c r="D8204">
        <v>3.8999999999987198E-2</v>
      </c>
      <c r="E8204">
        <v>0.48110999999994403</v>
      </c>
      <c r="F8204">
        <v>1.5707963267948899</v>
      </c>
      <c r="G8204">
        <v>0</v>
      </c>
      <c r="H8204">
        <v>1</v>
      </c>
      <c r="I8204">
        <v>8.0885681993099395E-2</v>
      </c>
      <c r="J8204">
        <f t="shared" si="129"/>
        <v>0.48268813130213295</v>
      </c>
    </row>
    <row r="8205" spans="1:10">
      <c r="A8205">
        <v>1082.7212</v>
      </c>
      <c r="B8205">
        <v>771.46978999999999</v>
      </c>
      <c r="C8205">
        <v>1.3865736576444301</v>
      </c>
      <c r="D8205">
        <v>9.4800000000077406E-2</v>
      </c>
      <c r="E8205">
        <v>0.50876000000005195</v>
      </c>
      <c r="F8205">
        <v>1.5707963267948899</v>
      </c>
      <c r="G8205">
        <v>0</v>
      </c>
      <c r="H8205">
        <v>1</v>
      </c>
      <c r="I8205">
        <v>0.18422266915045801</v>
      </c>
      <c r="J8205">
        <f t="shared" si="129"/>
        <v>0.51751693460220949</v>
      </c>
    </row>
    <row r="8206" spans="1:10">
      <c r="A8206">
        <v>1082.816</v>
      </c>
      <c r="B8206">
        <v>771.97855000000004</v>
      </c>
      <c r="C8206">
        <v>1.38657011793625</v>
      </c>
      <c r="D8206">
        <v>9.4800000000077406E-2</v>
      </c>
      <c r="E8206">
        <v>0.50874999999996295</v>
      </c>
      <c r="F8206">
        <v>1.5707963267948899</v>
      </c>
      <c r="G8206">
        <v>0</v>
      </c>
      <c r="H8206">
        <v>1</v>
      </c>
      <c r="I8206">
        <v>0.18422620885864099</v>
      </c>
      <c r="J8206">
        <f t="shared" si="129"/>
        <v>0.51750710381595444</v>
      </c>
    </row>
    <row r="8207" spans="1:10">
      <c r="A8207">
        <v>1082.9108000000001</v>
      </c>
      <c r="B8207">
        <v>772.4873</v>
      </c>
      <c r="C8207">
        <v>1.43139013865232</v>
      </c>
      <c r="D8207">
        <v>6.1299999999846401E-2</v>
      </c>
      <c r="E8207">
        <v>0.43686999999999898</v>
      </c>
      <c r="F8207">
        <v>1.5707963267948899</v>
      </c>
      <c r="G8207">
        <v>0</v>
      </c>
      <c r="H8207">
        <v>-1</v>
      </c>
      <c r="I8207">
        <v>3.0021864654472199</v>
      </c>
      <c r="J8207">
        <f t="shared" si="129"/>
        <v>0.44114973297054172</v>
      </c>
    </row>
    <row r="8208" spans="1:10">
      <c r="A8208">
        <v>1082.9721</v>
      </c>
      <c r="B8208">
        <v>772.92417</v>
      </c>
      <c r="C8208">
        <v>1.43139013865181</v>
      </c>
      <c r="D8208">
        <v>6.1300000000073802E-2</v>
      </c>
      <c r="E8208">
        <v>0.43686999999999898</v>
      </c>
      <c r="F8208">
        <v>1.5707963267948899</v>
      </c>
      <c r="G8208">
        <v>0</v>
      </c>
      <c r="H8208">
        <v>-1</v>
      </c>
      <c r="I8208">
        <v>3.0021864654467101</v>
      </c>
      <c r="J8208">
        <f t="shared" si="129"/>
        <v>0.44114973297057336</v>
      </c>
    </row>
    <row r="8209" spans="1:10">
      <c r="A8209">
        <v>1083.0334</v>
      </c>
      <c r="B8209">
        <v>773.36104</v>
      </c>
      <c r="C8209">
        <v>1.61996517896006</v>
      </c>
      <c r="D8209">
        <v>-1.6599999999925698E-2</v>
      </c>
      <c r="E8209">
        <v>0.33734000000004</v>
      </c>
      <c r="F8209">
        <v>0.78539816339744795</v>
      </c>
      <c r="G8209">
        <v>0.70699999999999996</v>
      </c>
      <c r="H8209">
        <v>-0.70699999999999996</v>
      </c>
      <c r="I8209">
        <v>2.4053633423575098</v>
      </c>
      <c r="J8209">
        <f t="shared" si="129"/>
        <v>0.33774818371091875</v>
      </c>
    </row>
    <row r="8210" spans="1:10">
      <c r="A8210">
        <v>1083.0168000000001</v>
      </c>
      <c r="B8210">
        <v>773.69838000000004</v>
      </c>
      <c r="C8210">
        <v>1.6199637238059299</v>
      </c>
      <c r="D8210">
        <v>-1.66000000001531E-2</v>
      </c>
      <c r="E8210">
        <v>0.33734999999990101</v>
      </c>
      <c r="F8210">
        <v>2.35619449019234</v>
      </c>
      <c r="G8210">
        <v>-0.70699999999999996</v>
      </c>
      <c r="H8210">
        <v>0.70699999999999996</v>
      </c>
      <c r="I8210">
        <v>0.73623076638640494</v>
      </c>
      <c r="J8210">
        <f t="shared" si="129"/>
        <v>0.33775817162570365</v>
      </c>
    </row>
    <row r="8211" spans="1:10">
      <c r="A8211">
        <v>1083.0001999999999</v>
      </c>
      <c r="B8211">
        <v>774.03572999999994</v>
      </c>
      <c r="C8211">
        <v>1.9452049861224201</v>
      </c>
      <c r="D8211">
        <v>-8.9099999999916593E-2</v>
      </c>
      <c r="E8211">
        <v>0.226750000000038</v>
      </c>
      <c r="F8211">
        <v>1.5707963267948899</v>
      </c>
      <c r="G8211">
        <v>0</v>
      </c>
      <c r="H8211">
        <v>1</v>
      </c>
      <c r="I8211">
        <v>0.37440865932752898</v>
      </c>
      <c r="J8211">
        <f t="shared" si="129"/>
        <v>0.24362752820648648</v>
      </c>
    </row>
    <row r="8212" spans="1:10">
      <c r="A8212">
        <v>1082.9111</v>
      </c>
      <c r="B8212">
        <v>774.26247999999998</v>
      </c>
      <c r="C8212">
        <v>1.94480790271665</v>
      </c>
      <c r="D8212">
        <v>-8.8999999999941695E-2</v>
      </c>
      <c r="E8212">
        <v>0.22676000000001201</v>
      </c>
      <c r="F8212">
        <v>0.78539816339744795</v>
      </c>
      <c r="G8212">
        <v>0.70699999999999996</v>
      </c>
      <c r="H8212">
        <v>-0.70699999999999996</v>
      </c>
      <c r="I8212">
        <v>2.7302060661140901</v>
      </c>
      <c r="J8212">
        <f t="shared" si="129"/>
        <v>0.24360028243003962</v>
      </c>
    </row>
    <row r="8213" spans="1:10">
      <c r="A8213">
        <v>1082.8221000000001</v>
      </c>
      <c r="B8213">
        <v>774.48924</v>
      </c>
      <c r="C8213">
        <v>2.4203897737559599</v>
      </c>
      <c r="D8213">
        <v>-0.14470000000005701</v>
      </c>
      <c r="E8213">
        <v>0.127219999999965</v>
      </c>
      <c r="F8213">
        <v>3.14159265358979</v>
      </c>
      <c r="G8213">
        <v>-1</v>
      </c>
      <c r="H8213">
        <v>0</v>
      </c>
      <c r="I8213">
        <v>0.72120287983382303</v>
      </c>
      <c r="J8213">
        <f t="shared" si="129"/>
        <v>0.19267334636635031</v>
      </c>
    </row>
    <row r="8214" spans="1:10">
      <c r="A8214">
        <v>1082.6774</v>
      </c>
      <c r="B8214">
        <v>774.61645999999996</v>
      </c>
      <c r="C8214">
        <v>2.4203507965798701</v>
      </c>
      <c r="D8214">
        <v>-0.14470000000005701</v>
      </c>
      <c r="E8214">
        <v>0.12723000000005399</v>
      </c>
      <c r="F8214">
        <v>2.35619449019234</v>
      </c>
      <c r="G8214">
        <v>-0.70699999999999996</v>
      </c>
      <c r="H8214">
        <v>0.70699999999999996</v>
      </c>
      <c r="I8214">
        <v>6.4156306387530004E-2</v>
      </c>
      <c r="J8214">
        <f t="shared" si="129"/>
        <v>0.19267994939803734</v>
      </c>
    </row>
    <row r="8215" spans="1:10">
      <c r="A8215">
        <v>1082.5327</v>
      </c>
      <c r="B8215">
        <v>774.74369000000002</v>
      </c>
      <c r="C8215">
        <v>3.141368102695</v>
      </c>
      <c r="D8215">
        <v>-0.133599999999887</v>
      </c>
      <c r="E8215" s="1">
        <v>3.0000000037944099E-5</v>
      </c>
      <c r="F8215">
        <v>0.78539816339744795</v>
      </c>
      <c r="G8215">
        <v>0.70699999999999996</v>
      </c>
      <c r="H8215">
        <v>-0.70699999999999996</v>
      </c>
      <c r="I8215">
        <v>2.35641904108705</v>
      </c>
      <c r="J8215">
        <f t="shared" si="129"/>
        <v>0.13360000336815042</v>
      </c>
    </row>
    <row r="8216" spans="1:10">
      <c r="A8216">
        <v>1082.3991000000001</v>
      </c>
      <c r="B8216">
        <v>774.74372000000005</v>
      </c>
      <c r="C8216">
        <v>3.1413682706468</v>
      </c>
      <c r="D8216">
        <v>-0.133700000000089</v>
      </c>
      <c r="E8216" s="1">
        <v>2.99999999242572E-5</v>
      </c>
      <c r="F8216">
        <v>0.78539816339744795</v>
      </c>
      <c r="G8216">
        <v>0.70699999999999996</v>
      </c>
      <c r="H8216">
        <v>0.70699999999999996</v>
      </c>
      <c r="I8216">
        <v>2.3559701072497798</v>
      </c>
      <c r="J8216">
        <f t="shared" si="129"/>
        <v>0.13370000336583313</v>
      </c>
    </row>
    <row r="8217" spans="1:10">
      <c r="A8217">
        <v>1082.2654</v>
      </c>
      <c r="B8217">
        <v>774.74374999999998</v>
      </c>
      <c r="C8217">
        <v>2.1621196696297802</v>
      </c>
      <c r="D8217">
        <v>-0.28960000000006397</v>
      </c>
      <c r="E8217">
        <v>-0.43128999999998902</v>
      </c>
      <c r="F8217">
        <v>0</v>
      </c>
      <c r="G8217">
        <v>1</v>
      </c>
      <c r="H8217">
        <v>0</v>
      </c>
      <c r="I8217">
        <v>2.1621196696297802</v>
      </c>
      <c r="J8217">
        <f t="shared" si="129"/>
        <v>0.51949901260736542</v>
      </c>
    </row>
    <row r="8218" spans="1:10">
      <c r="A8218">
        <v>1081.9757999999999</v>
      </c>
      <c r="B8218">
        <v>774.31245999999999</v>
      </c>
      <c r="C8218">
        <v>2.16211966962942</v>
      </c>
      <c r="D8218">
        <v>-0.28959999999983599</v>
      </c>
      <c r="E8218">
        <v>-0.43128999999998902</v>
      </c>
      <c r="F8218">
        <v>0</v>
      </c>
      <c r="G8218">
        <v>1</v>
      </c>
      <c r="H8218">
        <v>0</v>
      </c>
      <c r="I8218">
        <v>2.16211966962942</v>
      </c>
      <c r="J8218">
        <f t="shared" si="129"/>
        <v>0.5194990126072383</v>
      </c>
    </row>
    <row r="8219" spans="1:10">
      <c r="A8219">
        <v>1081.6862000000001</v>
      </c>
      <c r="B8219">
        <v>773.88117</v>
      </c>
      <c r="C8219">
        <v>1.9688566981359299</v>
      </c>
      <c r="D8219">
        <v>-0.21160000000008899</v>
      </c>
      <c r="E8219">
        <v>-0.50319999999999199</v>
      </c>
      <c r="F8219">
        <v>0</v>
      </c>
      <c r="G8219">
        <v>1</v>
      </c>
      <c r="H8219">
        <v>0</v>
      </c>
      <c r="I8219">
        <v>1.9688566981359299</v>
      </c>
      <c r="J8219">
        <f t="shared" si="129"/>
        <v>0.5458798402579359</v>
      </c>
    </row>
    <row r="8220" spans="1:10">
      <c r="A8220">
        <v>1081.4746</v>
      </c>
      <c r="B8220">
        <v>773.37797</v>
      </c>
      <c r="C8220">
        <v>1.96903265731764</v>
      </c>
      <c r="D8220">
        <v>-0.211700000000064</v>
      </c>
      <c r="E8220">
        <v>-0.50319000000001701</v>
      </c>
      <c r="F8220">
        <v>0.78539816339744795</v>
      </c>
      <c r="G8220">
        <v>0.70699999999999996</v>
      </c>
      <c r="H8220">
        <v>-0.70699999999999996</v>
      </c>
      <c r="I8220">
        <v>1.1836344939201899</v>
      </c>
      <c r="J8220">
        <f t="shared" si="129"/>
        <v>0.54590939367265356</v>
      </c>
    </row>
    <row r="8221" spans="1:10">
      <c r="A8221">
        <v>1081.2628999999999</v>
      </c>
      <c r="B8221">
        <v>772.87477999999999</v>
      </c>
      <c r="C8221">
        <v>0.73413612877780199</v>
      </c>
      <c r="D8221">
        <v>0.183800000000019</v>
      </c>
      <c r="E8221">
        <v>0.16586000000006601</v>
      </c>
      <c r="F8221">
        <v>2.35619449019234</v>
      </c>
      <c r="G8221">
        <v>-0.70699999999999996</v>
      </c>
      <c r="H8221">
        <v>0.70699999999999996</v>
      </c>
      <c r="I8221">
        <v>1.6220583614145401</v>
      </c>
      <c r="J8221">
        <f t="shared" si="129"/>
        <v>0.24757217048777694</v>
      </c>
    </row>
    <row r="8222" spans="1:10">
      <c r="A8222">
        <v>1081.4467</v>
      </c>
      <c r="B8222">
        <v>773.04064000000005</v>
      </c>
      <c r="C8222">
        <v>0.734406816311717</v>
      </c>
      <c r="D8222">
        <v>0.18370000000004399</v>
      </c>
      <c r="E8222">
        <v>0.16585999999995199</v>
      </c>
      <c r="F8222">
        <v>1.5707963267948899</v>
      </c>
      <c r="G8222">
        <v>0</v>
      </c>
      <c r="H8222">
        <v>1</v>
      </c>
      <c r="I8222">
        <v>0.836389510483179</v>
      </c>
      <c r="J8222">
        <f t="shared" si="129"/>
        <v>0.24749793857727428</v>
      </c>
    </row>
    <row r="8223" spans="1:10">
      <c r="A8223">
        <v>1081.6304</v>
      </c>
      <c r="B8223">
        <v>773.20650000000001</v>
      </c>
      <c r="C8223">
        <v>0.279753382135211</v>
      </c>
      <c r="D8223">
        <v>0.21160000000008899</v>
      </c>
      <c r="E8223">
        <v>6.07899999999972E-2</v>
      </c>
      <c r="F8223">
        <v>0</v>
      </c>
      <c r="G8223">
        <v>1</v>
      </c>
      <c r="H8223">
        <v>0</v>
      </c>
      <c r="I8223">
        <v>0.279753382135211</v>
      </c>
      <c r="J8223">
        <f t="shared" si="129"/>
        <v>0.22015899731793229</v>
      </c>
    </row>
    <row r="8224" spans="1:10">
      <c r="A8224">
        <v>1081.8420000000001</v>
      </c>
      <c r="B8224">
        <v>773.26729</v>
      </c>
      <c r="C8224">
        <v>0.27970972570417402</v>
      </c>
      <c r="D8224">
        <v>0.21159999999986201</v>
      </c>
      <c r="E8224">
        <v>6.0780000000022399E-2</v>
      </c>
      <c r="F8224">
        <v>1.5707963267948899</v>
      </c>
      <c r="G8224">
        <v>0</v>
      </c>
      <c r="H8224">
        <v>-1</v>
      </c>
      <c r="I8224">
        <v>1.85050605249907</v>
      </c>
      <c r="J8224">
        <f t="shared" si="129"/>
        <v>0.22015623634124998</v>
      </c>
    </row>
    <row r="8225" spans="1:10">
      <c r="A8225">
        <v>1082.0536</v>
      </c>
      <c r="B8225">
        <v>773.32807000000003</v>
      </c>
      <c r="C8225">
        <v>1.5275808563753599</v>
      </c>
      <c r="D8225">
        <v>5.4999999999836204E-3</v>
      </c>
      <c r="E8225">
        <v>-0.12719000000004099</v>
      </c>
      <c r="F8225">
        <v>2.35619449019234</v>
      </c>
      <c r="G8225">
        <v>-0.70699999999999996</v>
      </c>
      <c r="H8225">
        <v>0.70699999999999996</v>
      </c>
      <c r="I8225">
        <v>2.3994099606118802</v>
      </c>
      <c r="J8225">
        <f t="shared" si="129"/>
        <v>0.1273088610427815</v>
      </c>
    </row>
    <row r="8226" spans="1:10">
      <c r="A8226">
        <v>1082.0590999999999</v>
      </c>
      <c r="B8226">
        <v>773.20087999999998</v>
      </c>
      <c r="C8226">
        <v>1.52758424959008</v>
      </c>
      <c r="D8226">
        <v>5.4999999999836204E-3</v>
      </c>
      <c r="E8226">
        <v>-0.12720000000001599</v>
      </c>
      <c r="F8226">
        <v>0</v>
      </c>
      <c r="G8226">
        <v>1</v>
      </c>
      <c r="H8226">
        <v>0</v>
      </c>
      <c r="I8226">
        <v>1.52758424959008</v>
      </c>
      <c r="J8226">
        <f t="shared" si="129"/>
        <v>0.12731885170705826</v>
      </c>
    </row>
    <row r="8227" spans="1:10">
      <c r="A8227">
        <v>1082.0645999999999</v>
      </c>
      <c r="B8227">
        <v>773.07367999999997</v>
      </c>
      <c r="C8227">
        <v>1.46224224220681</v>
      </c>
      <c r="D8227">
        <v>2.2300000000086501E-2</v>
      </c>
      <c r="E8227">
        <v>-0.20461999999997699</v>
      </c>
      <c r="F8227">
        <v>0</v>
      </c>
      <c r="G8227">
        <v>1</v>
      </c>
      <c r="H8227">
        <v>0</v>
      </c>
      <c r="I8227">
        <v>1.46224224220681</v>
      </c>
      <c r="J8227">
        <f t="shared" si="129"/>
        <v>0.20583156803560149</v>
      </c>
    </row>
    <row r="8228" spans="1:10">
      <c r="A8228">
        <v>1082.0869</v>
      </c>
      <c r="B8228">
        <v>772.86905999999999</v>
      </c>
      <c r="C8228">
        <v>1.46272524199732</v>
      </c>
      <c r="D8228">
        <v>2.2199999999884298E-2</v>
      </c>
      <c r="E8228">
        <v>-0.20461999999997699</v>
      </c>
      <c r="F8228">
        <v>2.35619449019234</v>
      </c>
      <c r="G8228">
        <v>-0.70699999999999996</v>
      </c>
      <c r="H8228">
        <v>0.70699999999999996</v>
      </c>
      <c r="I8228">
        <v>2.4642655749899101</v>
      </c>
      <c r="J8228">
        <f t="shared" si="129"/>
        <v>0.20582075794240348</v>
      </c>
    </row>
    <row r="8229" spans="1:10">
      <c r="A8229">
        <v>1082.1090999999999</v>
      </c>
      <c r="B8229">
        <v>772.66444000000001</v>
      </c>
      <c r="C8229">
        <v>1.78507455020946</v>
      </c>
      <c r="D8229">
        <v>-0.10589999999979199</v>
      </c>
      <c r="E8229">
        <v>-0.48662999999999101</v>
      </c>
      <c r="F8229">
        <v>2.35619449019234</v>
      </c>
      <c r="G8229">
        <v>-0.70699999999999996</v>
      </c>
      <c r="H8229">
        <v>0.70699999999999996</v>
      </c>
      <c r="I8229">
        <v>2.1419162667777698</v>
      </c>
      <c r="J8229">
        <f t="shared" si="129"/>
        <v>0.49801964509439506</v>
      </c>
    </row>
    <row r="8230" spans="1:10">
      <c r="A8230">
        <v>1082.0032000000001</v>
      </c>
      <c r="B8230">
        <v>772.17781000000002</v>
      </c>
      <c r="C8230">
        <v>1.7850745502098999</v>
      </c>
      <c r="D8230">
        <v>-0.10590000000001901</v>
      </c>
      <c r="E8230">
        <v>-0.48662999999999101</v>
      </c>
      <c r="F8230">
        <v>2.35619449019234</v>
      </c>
      <c r="G8230">
        <v>-0.70699999999999996</v>
      </c>
      <c r="H8230">
        <v>0.70699999999999996</v>
      </c>
      <c r="I8230">
        <v>2.1419162667773302</v>
      </c>
      <c r="J8230">
        <f t="shared" si="129"/>
        <v>0.4980196450944433</v>
      </c>
    </row>
    <row r="8231" spans="1:10">
      <c r="A8231">
        <v>1081.8973000000001</v>
      </c>
      <c r="B8231">
        <v>771.69118000000003</v>
      </c>
      <c r="C8231">
        <v>1.3861643358598901</v>
      </c>
      <c r="D8231">
        <v>7.2299999999813694E-2</v>
      </c>
      <c r="E8231">
        <v>-0.38713000000006997</v>
      </c>
      <c r="F8231">
        <v>2.35619449019234</v>
      </c>
      <c r="G8231">
        <v>-0.70699999999999996</v>
      </c>
      <c r="H8231">
        <v>0.70699999999999996</v>
      </c>
      <c r="I8231">
        <v>2.5408264811273402</v>
      </c>
      <c r="J8231">
        <f t="shared" si="129"/>
        <v>0.39382347174848181</v>
      </c>
    </row>
    <row r="8232" spans="1:10">
      <c r="A8232">
        <v>1081.9695999999999</v>
      </c>
      <c r="B8232">
        <v>771.30404999999996</v>
      </c>
      <c r="C8232">
        <v>1.38615967414185</v>
      </c>
      <c r="D8232">
        <v>7.2300000000041095E-2</v>
      </c>
      <c r="E8232">
        <v>-0.38711999999998098</v>
      </c>
      <c r="F8232">
        <v>2.35619449019234</v>
      </c>
      <c r="G8232">
        <v>-0.70699999999999996</v>
      </c>
      <c r="H8232">
        <v>0.70699999999999996</v>
      </c>
      <c r="I8232">
        <v>2.5408311428453798</v>
      </c>
      <c r="J8232">
        <f t="shared" si="129"/>
        <v>0.39381364171393451</v>
      </c>
    </row>
    <row r="8233" spans="1:10">
      <c r="A8233">
        <v>1082.0418999999999</v>
      </c>
      <c r="B8233">
        <v>770.91692999999998</v>
      </c>
      <c r="C8233">
        <v>0.82476118512822005</v>
      </c>
      <c r="D8233">
        <v>0.25050000000010098</v>
      </c>
      <c r="E8233">
        <v>-0.27103999999997003</v>
      </c>
      <c r="F8233">
        <v>2.35619449019234</v>
      </c>
      <c r="G8233">
        <v>-0.70699999999999996</v>
      </c>
      <c r="H8233">
        <v>0.70699999999999996</v>
      </c>
      <c r="I8233">
        <v>3.1022296318590201</v>
      </c>
      <c r="J8233">
        <f t="shared" si="129"/>
        <v>0.36907036131344162</v>
      </c>
    </row>
    <row r="8234" spans="1:10">
      <c r="A8234">
        <v>1082.2924</v>
      </c>
      <c r="B8234">
        <v>770.64589000000001</v>
      </c>
      <c r="C8234">
        <v>0.82494181419067103</v>
      </c>
      <c r="D8234">
        <v>0.25039999999989898</v>
      </c>
      <c r="E8234">
        <v>-0.271029999999996</v>
      </c>
      <c r="F8234">
        <v>2.35619449019234</v>
      </c>
      <c r="G8234">
        <v>-0.70699999999999996</v>
      </c>
      <c r="H8234">
        <v>0.70699999999999996</v>
      </c>
      <c r="I8234">
        <v>3.1020490027965701</v>
      </c>
      <c r="J8234">
        <f t="shared" si="129"/>
        <v>0.3689951502390611</v>
      </c>
    </row>
    <row r="8235" spans="1:10">
      <c r="A8235">
        <v>1082.5427999999999</v>
      </c>
      <c r="B8235">
        <v>770.37486000000001</v>
      </c>
      <c r="C8235">
        <v>1.1334694462769599</v>
      </c>
      <c r="D8235">
        <v>7.2400000000015993E-2</v>
      </c>
      <c r="E8235">
        <v>-0.15485999999998501</v>
      </c>
      <c r="F8235">
        <v>2.35619449019234</v>
      </c>
      <c r="G8235">
        <v>-0.70699999999999996</v>
      </c>
      <c r="H8235">
        <v>0.70699999999999996</v>
      </c>
      <c r="I8235">
        <v>2.7935213707102702</v>
      </c>
      <c r="J8235">
        <f t="shared" si="129"/>
        <v>0.170948470598592</v>
      </c>
    </row>
    <row r="8236" spans="1:10">
      <c r="A8236">
        <v>1082.6152</v>
      </c>
      <c r="B8236">
        <v>770.22</v>
      </c>
      <c r="C8236">
        <v>1.13399949572079</v>
      </c>
      <c r="D8236">
        <v>7.2300000000041095E-2</v>
      </c>
      <c r="E8236">
        <v>-0.15485999999998501</v>
      </c>
      <c r="F8236">
        <v>2.35619449019234</v>
      </c>
      <c r="G8236">
        <v>-0.70699999999999996</v>
      </c>
      <c r="H8236">
        <v>0.70699999999999996</v>
      </c>
      <c r="I8236">
        <v>2.7929913212664399</v>
      </c>
      <c r="J8236">
        <f t="shared" si="129"/>
        <v>0.17090614266316265</v>
      </c>
    </row>
    <row r="8237" spans="1:10">
      <c r="A8237">
        <v>1082.6875</v>
      </c>
      <c r="B8237">
        <v>770.06514000000004</v>
      </c>
      <c r="C8237">
        <v>2.4030180999437598</v>
      </c>
      <c r="D8237">
        <v>-0.133599999999887</v>
      </c>
      <c r="E8237">
        <v>-0.12164000000007</v>
      </c>
      <c r="F8237">
        <v>2.35619449019234</v>
      </c>
      <c r="G8237">
        <v>-0.70699999999999996</v>
      </c>
      <c r="H8237">
        <v>-0.70699999999999996</v>
      </c>
      <c r="I8237">
        <v>4.6823609751418603E-2</v>
      </c>
      <c r="J8237">
        <f t="shared" si="129"/>
        <v>0.18067996457822003</v>
      </c>
    </row>
    <row r="8238" spans="1:10">
      <c r="A8238">
        <v>1082.5539000000001</v>
      </c>
      <c r="B8238">
        <v>769.94349999999997</v>
      </c>
      <c r="C8238">
        <v>2.4034314825792</v>
      </c>
      <c r="D8238">
        <v>-0.133700000000089</v>
      </c>
      <c r="E8238">
        <v>-0.121629999999981</v>
      </c>
      <c r="F8238">
        <v>2.35619449019234</v>
      </c>
      <c r="G8238">
        <v>-0.70699999999999996</v>
      </c>
      <c r="H8238">
        <v>-0.70699999999999996</v>
      </c>
      <c r="I8238">
        <v>4.7236992386855199E-2</v>
      </c>
      <c r="J8238">
        <f t="shared" si="129"/>
        <v>0.18074719057296348</v>
      </c>
    </row>
    <row r="8239" spans="1:10">
      <c r="A8239">
        <v>1082.4202</v>
      </c>
      <c r="B8239">
        <v>769.82186999999999</v>
      </c>
      <c r="C8239">
        <v>2.6341831261856998</v>
      </c>
      <c r="D8239">
        <v>-0.13920000000007299</v>
      </c>
      <c r="E8239">
        <v>-7.7390000000036693E-2</v>
      </c>
      <c r="F8239">
        <v>2.35619449019234</v>
      </c>
      <c r="G8239">
        <v>-0.70699999999999996</v>
      </c>
      <c r="H8239">
        <v>-0.70699999999999996</v>
      </c>
      <c r="I8239">
        <v>0.27798863599336099</v>
      </c>
      <c r="J8239">
        <f t="shared" si="129"/>
        <v>0.15926660698346656</v>
      </c>
    </row>
    <row r="8240" spans="1:10">
      <c r="A8240">
        <v>1082.2809999999999</v>
      </c>
      <c r="B8240">
        <v>769.74447999999995</v>
      </c>
      <c r="C8240">
        <v>2.6341831261856301</v>
      </c>
      <c r="D8240">
        <v>-0.139199999999846</v>
      </c>
      <c r="E8240">
        <v>-7.7389999999923006E-2</v>
      </c>
      <c r="F8240">
        <v>2.35619449019234</v>
      </c>
      <c r="G8240">
        <v>-0.70699999999999996</v>
      </c>
      <c r="H8240">
        <v>-0.70699999999999996</v>
      </c>
      <c r="I8240">
        <v>0.27798863599328899</v>
      </c>
      <c r="J8240">
        <f t="shared" si="129"/>
        <v>0.15926660698321293</v>
      </c>
    </row>
    <row r="8241" spans="1:10">
      <c r="A8241">
        <v>1082.1418000000001</v>
      </c>
      <c r="B8241">
        <v>769.66709000000003</v>
      </c>
      <c r="C8241">
        <v>1.72196301552901</v>
      </c>
      <c r="D8241">
        <v>-2.7800000000070199E-2</v>
      </c>
      <c r="E8241">
        <v>0.18250000000000399</v>
      </c>
      <c r="F8241">
        <v>1.5707963267948899</v>
      </c>
      <c r="G8241">
        <v>0</v>
      </c>
      <c r="H8241">
        <v>1</v>
      </c>
      <c r="I8241">
        <v>0.15116668873411701</v>
      </c>
      <c r="J8241">
        <f t="shared" si="129"/>
        <v>0.18460522744495986</v>
      </c>
    </row>
    <row r="8242" spans="1:10">
      <c r="A8242">
        <v>1082.114</v>
      </c>
      <c r="B8242">
        <v>769.84959000000003</v>
      </c>
      <c r="C8242">
        <v>1.72196301552901</v>
      </c>
      <c r="D8242">
        <v>-2.7800000000070199E-2</v>
      </c>
      <c r="E8242">
        <v>0.18250000000000399</v>
      </c>
      <c r="F8242">
        <v>0.78539816339744795</v>
      </c>
      <c r="G8242">
        <v>0.70699999999999996</v>
      </c>
      <c r="H8242">
        <v>0.70699999999999996</v>
      </c>
      <c r="I8242">
        <v>0.93656485213156604</v>
      </c>
      <c r="J8242">
        <f t="shared" si="129"/>
        <v>0.18460522744495986</v>
      </c>
    </row>
    <row r="8243" spans="1:10">
      <c r="A8243">
        <v>1082.0862</v>
      </c>
      <c r="B8243">
        <v>770.03209000000004</v>
      </c>
      <c r="C8243">
        <v>1.3024692817514401</v>
      </c>
      <c r="D8243">
        <v>6.6900000000032295E-2</v>
      </c>
      <c r="E8243">
        <v>0.24330999999995101</v>
      </c>
      <c r="F8243">
        <v>2.35619449019234</v>
      </c>
      <c r="G8243">
        <v>-0.70699999999999996</v>
      </c>
      <c r="H8243">
        <v>-0.70699999999999996</v>
      </c>
      <c r="I8243">
        <v>2.62452153523579</v>
      </c>
      <c r="J8243">
        <f t="shared" si="129"/>
        <v>0.25233978303069948</v>
      </c>
    </row>
    <row r="8244" spans="1:10">
      <c r="A8244">
        <v>1082.1531</v>
      </c>
      <c r="B8244">
        <v>770.27539999999999</v>
      </c>
      <c r="C8244">
        <v>1.30247978776789</v>
      </c>
      <c r="D8244">
        <v>6.6900000000032295E-2</v>
      </c>
      <c r="E8244">
        <v>0.24332000000003901</v>
      </c>
      <c r="F8244">
        <v>1.5707963267948899</v>
      </c>
      <c r="G8244">
        <v>0</v>
      </c>
      <c r="H8244">
        <v>1</v>
      </c>
      <c r="I8244">
        <v>0.26831653902699898</v>
      </c>
      <c r="J8244">
        <f t="shared" si="129"/>
        <v>0.25234942520248249</v>
      </c>
    </row>
    <row r="8245" spans="1:10">
      <c r="A8245">
        <v>1082.22</v>
      </c>
      <c r="B8245">
        <v>770.51872000000003</v>
      </c>
      <c r="C8245">
        <v>0.89919764946954595</v>
      </c>
      <c r="D8245">
        <v>0.16699999999991599</v>
      </c>
      <c r="E8245">
        <v>0.210100000000011</v>
      </c>
      <c r="F8245">
        <v>2.35619449019234</v>
      </c>
      <c r="G8245">
        <v>-0.70699999999999996</v>
      </c>
      <c r="H8245">
        <v>-0.70699999999999996</v>
      </c>
      <c r="I8245">
        <v>3.0277931675176899</v>
      </c>
      <c r="J8245">
        <f t="shared" si="129"/>
        <v>0.26838593480280698</v>
      </c>
    </row>
    <row r="8246" spans="1:10">
      <c r="A8246">
        <v>1082.3869999999999</v>
      </c>
      <c r="B8246">
        <v>770.72882000000004</v>
      </c>
      <c r="C8246">
        <v>0.89892922406615094</v>
      </c>
      <c r="D8246">
        <v>0.16710000000011799</v>
      </c>
      <c r="E8246">
        <v>0.210109999999986</v>
      </c>
      <c r="F8246">
        <v>1.5707963267948899</v>
      </c>
      <c r="G8246">
        <v>0</v>
      </c>
      <c r="H8246">
        <v>-1</v>
      </c>
      <c r="I8246">
        <v>2.4697255508610398</v>
      </c>
      <c r="J8246">
        <f t="shared" si="129"/>
        <v>0.26845599658050767</v>
      </c>
    </row>
    <row r="8247" spans="1:10">
      <c r="A8247">
        <v>1082.5541000000001</v>
      </c>
      <c r="B8247">
        <v>770.93893000000003</v>
      </c>
      <c r="C8247">
        <v>0.46542080650075801</v>
      </c>
      <c r="D8247">
        <v>0.47329999999988098</v>
      </c>
      <c r="E8247">
        <v>0.23770000000001801</v>
      </c>
      <c r="F8247">
        <v>2.35619449019234</v>
      </c>
      <c r="G8247">
        <v>-0.70699999999999996</v>
      </c>
      <c r="H8247">
        <v>-0.70699999999999996</v>
      </c>
      <c r="I8247">
        <v>2.8216152966930999</v>
      </c>
      <c r="J8247">
        <f t="shared" si="129"/>
        <v>0.52963589379865095</v>
      </c>
    </row>
    <row r="8248" spans="1:10">
      <c r="A8248">
        <v>1083.0273999999999</v>
      </c>
      <c r="B8248">
        <v>771.17663000000005</v>
      </c>
      <c r="C8248">
        <v>0.46540393377011102</v>
      </c>
      <c r="D8248">
        <v>0.47330000000010802</v>
      </c>
      <c r="E8248">
        <v>0.23768999999992901</v>
      </c>
      <c r="F8248">
        <v>2.35619449019234</v>
      </c>
      <c r="G8248">
        <v>-0.70699999999999996</v>
      </c>
      <c r="H8248">
        <v>-0.70699999999999996</v>
      </c>
      <c r="I8248">
        <v>2.8215984239624499</v>
      </c>
      <c r="J8248">
        <f t="shared" si="129"/>
        <v>0.52963140588532753</v>
      </c>
    </row>
    <row r="8249" spans="1:10">
      <c r="A8249">
        <v>1083.5007000000001</v>
      </c>
      <c r="B8249">
        <v>771.41431999999998</v>
      </c>
      <c r="C8249">
        <v>0.650761823629733</v>
      </c>
      <c r="D8249">
        <v>0.33400000000006003</v>
      </c>
      <c r="E8249">
        <v>0.25431000000003201</v>
      </c>
      <c r="F8249">
        <v>2.35619449019234</v>
      </c>
      <c r="G8249">
        <v>-0.70699999999999996</v>
      </c>
      <c r="H8249">
        <v>-0.70699999999999996</v>
      </c>
      <c r="I8249">
        <v>3.0069563138220698</v>
      </c>
      <c r="J8249">
        <f t="shared" si="129"/>
        <v>0.41979706537809003</v>
      </c>
    </row>
    <row r="8250" spans="1:10">
      <c r="A8250">
        <v>1083.8347000000001</v>
      </c>
      <c r="B8250">
        <v>771.66863000000001</v>
      </c>
      <c r="C8250">
        <v>0.65061754489166701</v>
      </c>
      <c r="D8250">
        <v>0.334099999999807</v>
      </c>
      <c r="E8250">
        <v>0.25431000000003201</v>
      </c>
      <c r="F8250">
        <v>2.35619449019234</v>
      </c>
      <c r="G8250">
        <v>-0.70699999999999996</v>
      </c>
      <c r="H8250">
        <v>-0.70699999999999996</v>
      </c>
      <c r="I8250">
        <v>3.00681203508401</v>
      </c>
      <c r="J8250">
        <f t="shared" si="129"/>
        <v>0.41987663200026665</v>
      </c>
    </row>
    <row r="8251" spans="1:10">
      <c r="A8251">
        <v>1084.1687999999999</v>
      </c>
      <c r="B8251">
        <v>771.92294000000004</v>
      </c>
      <c r="C8251">
        <v>0.56340346815158904</v>
      </c>
      <c r="D8251">
        <v>0.30630000000019197</v>
      </c>
      <c r="E8251">
        <v>0.193489999999997</v>
      </c>
      <c r="F8251">
        <v>2.35619449019234</v>
      </c>
      <c r="G8251">
        <v>-0.70699999999999996</v>
      </c>
      <c r="H8251">
        <v>-0.70699999999999996</v>
      </c>
      <c r="I8251">
        <v>2.91959795834393</v>
      </c>
      <c r="J8251">
        <f t="shared" si="129"/>
        <v>0.36229555627983684</v>
      </c>
    </row>
    <row r="8252" spans="1:10">
      <c r="A8252">
        <v>1084.4751000000001</v>
      </c>
      <c r="B8252">
        <v>772.11643000000004</v>
      </c>
      <c r="C8252">
        <v>0.56355091444699901</v>
      </c>
      <c r="D8252">
        <v>0.30619999999998898</v>
      </c>
      <c r="E8252">
        <v>0.193489999999997</v>
      </c>
      <c r="F8252">
        <v>2.35619449019234</v>
      </c>
      <c r="G8252">
        <v>-0.70699999999999996</v>
      </c>
      <c r="H8252">
        <v>-0.70699999999999996</v>
      </c>
      <c r="I8252">
        <v>2.9197454046393401</v>
      </c>
      <c r="J8252">
        <f t="shared" si="129"/>
        <v>0.36221101598376615</v>
      </c>
    </row>
    <row r="8253" spans="1:10">
      <c r="A8253">
        <v>1084.7813000000001</v>
      </c>
      <c r="B8253">
        <v>772.30992000000003</v>
      </c>
      <c r="C8253">
        <v>0.131401278179265</v>
      </c>
      <c r="D8253">
        <v>0.250599999999849</v>
      </c>
      <c r="E8253">
        <v>3.3119999999939802E-2</v>
      </c>
      <c r="F8253">
        <v>2.35619449019234</v>
      </c>
      <c r="G8253">
        <v>-0.70699999999999996</v>
      </c>
      <c r="H8253">
        <v>-0.70699999999999996</v>
      </c>
      <c r="I8253">
        <v>2.4875957683715999</v>
      </c>
      <c r="J8253">
        <f t="shared" si="129"/>
        <v>0.25277914154439313</v>
      </c>
    </row>
    <row r="8254" spans="1:10">
      <c r="A8254">
        <v>1085.0319</v>
      </c>
      <c r="B8254">
        <v>772.34303999999997</v>
      </c>
      <c r="C8254">
        <v>0.13149236579948101</v>
      </c>
      <c r="D8254">
        <v>0.25050000000010098</v>
      </c>
      <c r="E8254">
        <v>3.3130000000028297E-2</v>
      </c>
      <c r="F8254">
        <v>2.35619449019234</v>
      </c>
      <c r="G8254">
        <v>-0.70699999999999996</v>
      </c>
      <c r="H8254">
        <v>-0.70699999999999996</v>
      </c>
      <c r="I8254">
        <v>2.4876868559918202</v>
      </c>
      <c r="J8254">
        <f t="shared" si="129"/>
        <v>0.25268131490090923</v>
      </c>
    </row>
    <row r="8255" spans="1:10">
      <c r="A8255">
        <v>1085.2824000000001</v>
      </c>
      <c r="B8255">
        <v>772.37617</v>
      </c>
      <c r="C8255">
        <v>0.87844344220696902</v>
      </c>
      <c r="D8255">
        <v>0.155899999999974</v>
      </c>
      <c r="E8255">
        <v>0.18799000000001301</v>
      </c>
      <c r="F8255">
        <v>3.14159265358979</v>
      </c>
      <c r="G8255">
        <v>-1</v>
      </c>
      <c r="H8255">
        <v>0</v>
      </c>
      <c r="I8255">
        <v>2.26314921138282</v>
      </c>
      <c r="J8255">
        <f t="shared" si="129"/>
        <v>0.24422336108570117</v>
      </c>
    </row>
    <row r="8256" spans="1:10">
      <c r="A8256">
        <v>1085.4383</v>
      </c>
      <c r="B8256">
        <v>772.56416000000002</v>
      </c>
      <c r="C8256">
        <v>0.87812834335215295</v>
      </c>
      <c r="D8256">
        <v>0.15599999999994901</v>
      </c>
      <c r="E8256">
        <v>0.18799000000001301</v>
      </c>
      <c r="F8256">
        <v>3.14159265358979</v>
      </c>
      <c r="G8256">
        <v>-1</v>
      </c>
      <c r="H8256">
        <v>0</v>
      </c>
      <c r="I8256">
        <v>2.2634643102376302</v>
      </c>
      <c r="J8256">
        <f t="shared" si="129"/>
        <v>0.24428720822013783</v>
      </c>
    </row>
    <row r="8257" spans="1:10">
      <c r="A8257">
        <v>1085.5943</v>
      </c>
      <c r="B8257">
        <v>772.75215000000003</v>
      </c>
      <c r="C8257">
        <v>1.01972644767066</v>
      </c>
      <c r="D8257">
        <v>0.20049999999991899</v>
      </c>
      <c r="E8257">
        <v>0.32623999999998399</v>
      </c>
      <c r="F8257">
        <v>2.35619449019234</v>
      </c>
      <c r="G8257">
        <v>-0.70699999999999996</v>
      </c>
      <c r="H8257">
        <v>0.70699999999999996</v>
      </c>
      <c r="I8257">
        <v>1.33646804252167</v>
      </c>
      <c r="J8257">
        <f t="shared" ref="J8257:J8320" si="130">SQRT((POWER(D8257,2)+POWER(E8257,2)))</f>
        <v>0.38292660863402672</v>
      </c>
    </row>
    <row r="8258" spans="1:10">
      <c r="A8258">
        <v>1085.7947999999999</v>
      </c>
      <c r="B8258">
        <v>773.07839000000001</v>
      </c>
      <c r="C8258">
        <v>1.0197127737528999</v>
      </c>
      <c r="D8258">
        <v>0.20050000000014701</v>
      </c>
      <c r="E8258">
        <v>0.32623000000000901</v>
      </c>
      <c r="F8258">
        <v>2.35619449019234</v>
      </c>
      <c r="G8258">
        <v>-0.70699999999999996</v>
      </c>
      <c r="H8258">
        <v>0.70699999999999996</v>
      </c>
      <c r="I8258">
        <v>1.33648171643943</v>
      </c>
      <c r="J8258">
        <f t="shared" si="130"/>
        <v>0.38291808902174473</v>
      </c>
    </row>
    <row r="8259" spans="1:10">
      <c r="A8259">
        <v>1085.9953</v>
      </c>
      <c r="B8259">
        <v>773.40462000000002</v>
      </c>
      <c r="C8259">
        <v>2.5731718673387398</v>
      </c>
      <c r="D8259">
        <v>-0.155899999999974</v>
      </c>
      <c r="E8259">
        <v>9.9579999999946198E-2</v>
      </c>
      <c r="F8259">
        <v>2.35619449019234</v>
      </c>
      <c r="G8259">
        <v>-0.70699999999999996</v>
      </c>
      <c r="H8259">
        <v>0.70699999999999996</v>
      </c>
      <c r="I8259">
        <v>0.2169773771464</v>
      </c>
      <c r="J8259">
        <f t="shared" si="130"/>
        <v>0.18498915211433664</v>
      </c>
    </row>
    <row r="8260" spans="1:10">
      <c r="A8260">
        <v>1085.8394000000001</v>
      </c>
      <c r="B8260">
        <v>773.50419999999997</v>
      </c>
      <c r="C8260">
        <v>2.5731718673382198</v>
      </c>
      <c r="D8260">
        <v>-0.155899999999974</v>
      </c>
      <c r="E8260">
        <v>9.9580000000059898E-2</v>
      </c>
      <c r="F8260">
        <v>0.78539816339744795</v>
      </c>
      <c r="G8260">
        <v>0.70699999999999996</v>
      </c>
      <c r="H8260">
        <v>-0.70699999999999996</v>
      </c>
      <c r="I8260">
        <v>2.9246152764439102</v>
      </c>
      <c r="J8260">
        <f t="shared" si="130"/>
        <v>0.18498915211439784</v>
      </c>
    </row>
    <row r="8261" spans="1:10">
      <c r="A8261">
        <v>1085.6835000000001</v>
      </c>
      <c r="B8261">
        <v>773.60378000000003</v>
      </c>
      <c r="C8261">
        <v>3.0587735447291302</v>
      </c>
      <c r="D8261">
        <v>-0.13360000000011399</v>
      </c>
      <c r="E8261">
        <v>1.10899999999674E-2</v>
      </c>
      <c r="F8261">
        <v>2.35619449019234</v>
      </c>
      <c r="G8261">
        <v>-0.70699999999999996</v>
      </c>
      <c r="H8261">
        <v>0.70699999999999996</v>
      </c>
      <c r="I8261">
        <v>0.70257905453679004</v>
      </c>
      <c r="J8261">
        <f t="shared" si="130"/>
        <v>0.13405949462842881</v>
      </c>
    </row>
    <row r="8262" spans="1:10">
      <c r="A8262">
        <v>1085.5499</v>
      </c>
      <c r="B8262">
        <v>773.61487</v>
      </c>
      <c r="C8262">
        <v>3.0587735447289899</v>
      </c>
      <c r="D8262">
        <v>-0.133599999999887</v>
      </c>
      <c r="E8262">
        <v>1.10899999999674E-2</v>
      </c>
      <c r="F8262">
        <v>2.35619449019234</v>
      </c>
      <c r="G8262">
        <v>-0.70699999999999996</v>
      </c>
      <c r="H8262">
        <v>0.70699999999999996</v>
      </c>
      <c r="I8262">
        <v>0.70257905453664904</v>
      </c>
      <c r="J8262">
        <f t="shared" si="130"/>
        <v>0.1340594946282026</v>
      </c>
    </row>
    <row r="8263" spans="1:10">
      <c r="A8263">
        <v>1085.4163000000001</v>
      </c>
      <c r="B8263">
        <v>773.62595999999996</v>
      </c>
      <c r="C8263">
        <v>2.5962726420287598</v>
      </c>
      <c r="D8263">
        <v>-0.30070000000000602</v>
      </c>
      <c r="E8263">
        <v>-0.18242999999995299</v>
      </c>
      <c r="F8263">
        <v>2.35619449019234</v>
      </c>
      <c r="G8263">
        <v>-0.70699999999999996</v>
      </c>
      <c r="H8263">
        <v>0.70699999999999996</v>
      </c>
      <c r="I8263">
        <v>1.33071817495847</v>
      </c>
      <c r="J8263">
        <f t="shared" si="130"/>
        <v>0.35171180659737095</v>
      </c>
    </row>
    <row r="8264" spans="1:10">
      <c r="A8264">
        <v>1085.1156000000001</v>
      </c>
      <c r="B8264">
        <v>773.44353000000001</v>
      </c>
      <c r="C8264">
        <v>2.5962726420287598</v>
      </c>
      <c r="D8264">
        <v>-0.30070000000000602</v>
      </c>
      <c r="E8264">
        <v>-0.18242999999995299</v>
      </c>
      <c r="F8264">
        <v>2.35619449019234</v>
      </c>
      <c r="G8264">
        <v>-0.70699999999999996</v>
      </c>
      <c r="H8264">
        <v>0.70699999999999996</v>
      </c>
      <c r="I8264">
        <v>1.33071817495847</v>
      </c>
      <c r="J8264">
        <f t="shared" si="130"/>
        <v>0.35171180659737095</v>
      </c>
    </row>
    <row r="8265" spans="1:10">
      <c r="A8265">
        <v>1084.8149000000001</v>
      </c>
      <c r="B8265">
        <v>773.26110000000006</v>
      </c>
      <c r="C8265">
        <v>2.41201349645916</v>
      </c>
      <c r="D8265">
        <v>-0.111300000000028</v>
      </c>
      <c r="E8265">
        <v>-9.9520000000097697E-2</v>
      </c>
      <c r="F8265">
        <v>2.35619449019234</v>
      </c>
      <c r="G8265">
        <v>-0.70699999999999996</v>
      </c>
      <c r="H8265">
        <v>-0.70699999999999996</v>
      </c>
      <c r="I8265">
        <v>5.5819006266813902E-2</v>
      </c>
      <c r="J8265">
        <f t="shared" si="130"/>
        <v>0.1493047902782281</v>
      </c>
    </row>
    <row r="8266" spans="1:10">
      <c r="A8266">
        <v>1084.7036000000001</v>
      </c>
      <c r="B8266">
        <v>773.16157999999996</v>
      </c>
      <c r="C8266">
        <v>2.4124597134192198</v>
      </c>
      <c r="D8266">
        <v>-0.111400000000003</v>
      </c>
      <c r="E8266">
        <v>-9.9519999999983996E-2</v>
      </c>
      <c r="F8266">
        <v>2.35619449019234</v>
      </c>
      <c r="G8266">
        <v>-0.70699999999999996</v>
      </c>
      <c r="H8266">
        <v>-0.70699999999999996</v>
      </c>
      <c r="I8266">
        <v>5.6265223226879102E-2</v>
      </c>
      <c r="J8266">
        <f t="shared" si="130"/>
        <v>0.14937935064793087</v>
      </c>
    </row>
    <row r="8267" spans="1:10">
      <c r="A8267">
        <v>1084.5922</v>
      </c>
      <c r="B8267">
        <v>773.06205999999997</v>
      </c>
      <c r="C8267">
        <v>1.0195898375799901</v>
      </c>
      <c r="D8267">
        <v>6.1199999999871503E-2</v>
      </c>
      <c r="E8267">
        <v>-9.9550000000021996E-2</v>
      </c>
      <c r="F8267">
        <v>2.35619449019234</v>
      </c>
      <c r="G8267">
        <v>-0.70699999999999996</v>
      </c>
      <c r="H8267">
        <v>-0.70699999999999996</v>
      </c>
      <c r="I8267">
        <v>1.3366046526123501</v>
      </c>
      <c r="J8267">
        <f t="shared" si="130"/>
        <v>0.11685735963125579</v>
      </c>
    </row>
    <row r="8268" spans="1:10">
      <c r="A8268">
        <v>1084.6533999999999</v>
      </c>
      <c r="B8268">
        <v>772.96250999999995</v>
      </c>
      <c r="C8268">
        <v>1.0196346509502601</v>
      </c>
      <c r="D8268">
        <v>6.1200000000098898E-2</v>
      </c>
      <c r="E8268">
        <v>-9.9559999999996707E-2</v>
      </c>
      <c r="F8268">
        <v>1.5707963267948899</v>
      </c>
      <c r="G8268">
        <v>0</v>
      </c>
      <c r="H8268">
        <v>-1</v>
      </c>
      <c r="I8268">
        <v>0.55116167584463005</v>
      </c>
      <c r="J8268">
        <f t="shared" si="130"/>
        <v>0.11686587868155293</v>
      </c>
    </row>
    <row r="8269" spans="1:10">
      <c r="A8269">
        <v>1084.7146</v>
      </c>
      <c r="B8269">
        <v>772.86294999999996</v>
      </c>
      <c r="C8269">
        <v>0.98993867210933595</v>
      </c>
      <c r="D8269">
        <v>8.3499999999958094E-2</v>
      </c>
      <c r="E8269">
        <v>-0.12720999999999</v>
      </c>
      <c r="F8269">
        <v>0.78539816339744795</v>
      </c>
      <c r="G8269">
        <v>0.70699999999999996</v>
      </c>
      <c r="H8269">
        <v>-0.70699999999999996</v>
      </c>
      <c r="I8269">
        <v>0.204540508711887</v>
      </c>
      <c r="J8269">
        <f t="shared" si="130"/>
        <v>0.15216646838246084</v>
      </c>
    </row>
    <row r="8270" spans="1:10">
      <c r="A8270">
        <v>1084.7981</v>
      </c>
      <c r="B8270">
        <v>772.73573999999996</v>
      </c>
      <c r="C8270">
        <v>0.98993867210933595</v>
      </c>
      <c r="D8270">
        <v>8.3499999999958094E-2</v>
      </c>
      <c r="E8270">
        <v>-0.12720999999999</v>
      </c>
      <c r="F8270">
        <v>0.78539816339744795</v>
      </c>
      <c r="G8270">
        <v>0.70699999999999996</v>
      </c>
      <c r="H8270">
        <v>-0.70699999999999996</v>
      </c>
      <c r="I8270">
        <v>0.204540508711887</v>
      </c>
      <c r="J8270">
        <f t="shared" si="130"/>
        <v>0.15216646838246084</v>
      </c>
    </row>
    <row r="8271" spans="1:10">
      <c r="A8271">
        <v>1084.8815999999999</v>
      </c>
      <c r="B8271">
        <v>772.60852999999997</v>
      </c>
      <c r="C8271">
        <v>0.93140782538414302</v>
      </c>
      <c r="D8271">
        <v>9.4600000000127596E-2</v>
      </c>
      <c r="E8271">
        <v>-0.127219999999965</v>
      </c>
      <c r="F8271">
        <v>999</v>
      </c>
      <c r="G8271">
        <v>999</v>
      </c>
      <c r="H8271">
        <v>999</v>
      </c>
      <c r="I8271">
        <v>9999</v>
      </c>
      <c r="J8271">
        <f t="shared" si="130"/>
        <v>0.1585373407119447</v>
      </c>
    </row>
    <row r="8272" spans="1:10">
      <c r="A8272">
        <v>1084.9762000000001</v>
      </c>
      <c r="B8272">
        <v>772.48131000000001</v>
      </c>
      <c r="C8272">
        <v>0.93137018535364602</v>
      </c>
      <c r="D8272">
        <v>9.4599999999900306E-2</v>
      </c>
      <c r="E8272">
        <v>-0.12720999999999</v>
      </c>
      <c r="F8272">
        <v>0.78539816339744795</v>
      </c>
      <c r="G8272">
        <v>0.70699999999999996</v>
      </c>
      <c r="H8272">
        <v>-0.70699999999999996</v>
      </c>
      <c r="I8272">
        <v>0.14597202195619799</v>
      </c>
      <c r="J8272">
        <f t="shared" si="130"/>
        <v>0.15852931621620839</v>
      </c>
    </row>
    <row r="8273" spans="1:10">
      <c r="A8273">
        <v>1085.0708</v>
      </c>
      <c r="B8273">
        <v>772.35410000000002</v>
      </c>
      <c r="C8273">
        <v>0.82222096067331596</v>
      </c>
      <c r="D8273">
        <v>0.13360000000011399</v>
      </c>
      <c r="E8273">
        <v>-0.143820000000005</v>
      </c>
      <c r="F8273">
        <v>0.78539816339744795</v>
      </c>
      <c r="G8273">
        <v>0.70699999999999996</v>
      </c>
      <c r="H8273">
        <v>-0.70699999999999996</v>
      </c>
      <c r="I8273">
        <v>3.6822797275865501E-2</v>
      </c>
      <c r="J8273">
        <f t="shared" si="130"/>
        <v>0.19629863066265107</v>
      </c>
    </row>
    <row r="8274" spans="1:10">
      <c r="A8274">
        <v>1085.2044000000001</v>
      </c>
      <c r="B8274">
        <v>772.21028000000001</v>
      </c>
      <c r="C8274">
        <v>0.82218628793707504</v>
      </c>
      <c r="D8274">
        <v>0.133599999999887</v>
      </c>
      <c r="E8274">
        <v>-0.14381000000003</v>
      </c>
      <c r="F8274">
        <v>0.78539816339744795</v>
      </c>
      <c r="G8274">
        <v>0.70699999999999996</v>
      </c>
      <c r="H8274">
        <v>-0.70699999999999996</v>
      </c>
      <c r="I8274">
        <v>3.67881245396229E-2</v>
      </c>
      <c r="J8274">
        <f t="shared" si="130"/>
        <v>0.19629130418838842</v>
      </c>
    </row>
    <row r="8275" spans="1:10">
      <c r="A8275">
        <v>1085.338</v>
      </c>
      <c r="B8275">
        <v>772.06646999999998</v>
      </c>
      <c r="C8275">
        <v>0.68063605280733896</v>
      </c>
      <c r="D8275">
        <v>0.150300000000015</v>
      </c>
      <c r="E8275">
        <v>-0.121700000000032</v>
      </c>
      <c r="F8275">
        <v>0.78539816339744795</v>
      </c>
      <c r="G8275">
        <v>0.70699999999999996</v>
      </c>
      <c r="H8275">
        <v>-0.70699999999999996</v>
      </c>
      <c r="I8275">
        <v>0.10476211059010899</v>
      </c>
      <c r="J8275">
        <f t="shared" si="130"/>
        <v>0.1933933297712522</v>
      </c>
    </row>
    <row r="8276" spans="1:10">
      <c r="A8276">
        <v>1085.4883</v>
      </c>
      <c r="B8276">
        <v>771.94476999999995</v>
      </c>
      <c r="C8276">
        <v>0.680636052806882</v>
      </c>
      <c r="D8276">
        <v>0.150300000000015</v>
      </c>
      <c r="E8276">
        <v>-0.121699999999918</v>
      </c>
      <c r="F8276">
        <v>0.78539816339744795</v>
      </c>
      <c r="G8276">
        <v>0.70699999999999996</v>
      </c>
      <c r="H8276">
        <v>-0.70699999999999996</v>
      </c>
      <c r="I8276">
        <v>0.10476211059056501</v>
      </c>
      <c r="J8276">
        <f t="shared" si="130"/>
        <v>0.19339332977118046</v>
      </c>
    </row>
    <row r="8277" spans="1:10">
      <c r="A8277">
        <v>1085.6386</v>
      </c>
      <c r="B8277">
        <v>771.82307000000003</v>
      </c>
      <c r="C8277">
        <v>0.68598273956702704</v>
      </c>
      <c r="D8277">
        <v>9.4599999999900306E-2</v>
      </c>
      <c r="E8277">
        <v>-7.7440000000024101E-2</v>
      </c>
      <c r="F8277">
        <v>0.78539816339744795</v>
      </c>
      <c r="G8277">
        <v>0.70699999999999996</v>
      </c>
      <c r="H8277">
        <v>-0.70699999999999996</v>
      </c>
      <c r="I8277">
        <v>9.9415423830420305E-2</v>
      </c>
      <c r="J8277">
        <f t="shared" si="130"/>
        <v>0.12225429890185814</v>
      </c>
    </row>
    <row r="8278" spans="1:10">
      <c r="A8278">
        <v>1085.7331999999999</v>
      </c>
      <c r="B8278">
        <v>771.74563000000001</v>
      </c>
      <c r="C8278">
        <v>0.68598273956584899</v>
      </c>
      <c r="D8278">
        <v>9.4600000000127596E-2</v>
      </c>
      <c r="E8278">
        <v>-7.7440000000024101E-2</v>
      </c>
      <c r="F8278">
        <v>2.35619449019234</v>
      </c>
      <c r="G8278">
        <v>-0.70699999999999996</v>
      </c>
      <c r="H8278">
        <v>-0.70699999999999996</v>
      </c>
      <c r="I8278">
        <v>1.67021175062649</v>
      </c>
      <c r="J8278">
        <f t="shared" si="130"/>
        <v>0.12225429890203401</v>
      </c>
    </row>
    <row r="8279" spans="1:10">
      <c r="A8279">
        <v>1085.8278</v>
      </c>
      <c r="B8279">
        <v>771.66818999999998</v>
      </c>
      <c r="C8279">
        <v>0.47655159209312298</v>
      </c>
      <c r="D8279">
        <v>0.13920000000007299</v>
      </c>
      <c r="E8279">
        <v>7.1860000000015106E-2</v>
      </c>
      <c r="F8279">
        <v>1.5707963267948899</v>
      </c>
      <c r="G8279">
        <v>0</v>
      </c>
      <c r="H8279">
        <v>-1</v>
      </c>
      <c r="I8279">
        <v>2.0473479188880099</v>
      </c>
      <c r="J8279">
        <f t="shared" si="130"/>
        <v>0.15665407623174857</v>
      </c>
    </row>
    <row r="8280" spans="1:10">
      <c r="A8280">
        <v>1085.9670000000001</v>
      </c>
      <c r="B8280">
        <v>771.74005</v>
      </c>
      <c r="C8280">
        <v>0.476551592093789</v>
      </c>
      <c r="D8280">
        <v>0.139199999999846</v>
      </c>
      <c r="E8280">
        <v>7.1860000000015106E-2</v>
      </c>
      <c r="F8280">
        <v>0.78539816339744795</v>
      </c>
      <c r="G8280">
        <v>0.70699999999999996</v>
      </c>
      <c r="H8280">
        <v>-0.70699999999999996</v>
      </c>
      <c r="I8280">
        <v>1.26194975549123</v>
      </c>
      <c r="J8280">
        <f t="shared" si="130"/>
        <v>0.15665407623154687</v>
      </c>
    </row>
    <row r="8281" spans="1:10">
      <c r="A8281">
        <v>1086.1061999999999</v>
      </c>
      <c r="B8281">
        <v>771.81191000000001</v>
      </c>
      <c r="C8281">
        <v>1.3796919720118901</v>
      </c>
      <c r="D8281">
        <v>7.8099999999949404E-2</v>
      </c>
      <c r="E8281">
        <v>0.40368999999998301</v>
      </c>
      <c r="F8281">
        <v>1.5707963267948899</v>
      </c>
      <c r="G8281">
        <v>0</v>
      </c>
      <c r="H8281">
        <v>-1</v>
      </c>
      <c r="I8281">
        <v>2.9504882988067802</v>
      </c>
      <c r="J8281">
        <f t="shared" si="130"/>
        <v>0.4111754201067695</v>
      </c>
    </row>
    <row r="8282" spans="1:10">
      <c r="A8282">
        <v>1086.1842999999999</v>
      </c>
      <c r="B8282">
        <v>772.21559999999999</v>
      </c>
      <c r="C8282">
        <v>1.37992614656293</v>
      </c>
      <c r="D8282">
        <v>7.8000000000201894E-2</v>
      </c>
      <c r="E8282">
        <v>0.40368000000000798</v>
      </c>
      <c r="F8282">
        <v>2.35619449019234</v>
      </c>
      <c r="G8282">
        <v>-0.70699999999999996</v>
      </c>
      <c r="H8282">
        <v>0.70699999999999996</v>
      </c>
      <c r="I8282">
        <v>0.97626834362940995</v>
      </c>
      <c r="J8282">
        <f t="shared" si="130"/>
        <v>0.41114661910325606</v>
      </c>
    </row>
    <row r="8283" spans="1:10">
      <c r="A8283">
        <v>1086.2623000000001</v>
      </c>
      <c r="B8283">
        <v>772.61928</v>
      </c>
      <c r="C8283">
        <v>1.57060188775403</v>
      </c>
      <c r="D8283" s="1">
        <v>9.9999999974897906E-5</v>
      </c>
      <c r="E8283">
        <v>0.51430000000004805</v>
      </c>
      <c r="F8283">
        <v>0</v>
      </c>
      <c r="G8283">
        <v>1</v>
      </c>
      <c r="H8283">
        <v>0</v>
      </c>
      <c r="I8283">
        <v>1.57060188775403</v>
      </c>
      <c r="J8283">
        <f t="shared" si="130"/>
        <v>0.51430000972200018</v>
      </c>
    </row>
    <row r="8284" spans="1:10">
      <c r="A8284">
        <v>1086.2624000000001</v>
      </c>
      <c r="B8284">
        <v>773.13358000000005</v>
      </c>
      <c r="C8284">
        <v>1.5706018915346101</v>
      </c>
      <c r="D8284" s="1">
        <v>9.9999999974897906E-5</v>
      </c>
      <c r="E8284">
        <v>0.51430999999990901</v>
      </c>
      <c r="F8284">
        <v>0</v>
      </c>
      <c r="G8284">
        <v>1</v>
      </c>
      <c r="H8284">
        <v>0</v>
      </c>
      <c r="I8284">
        <v>1.5706018915346101</v>
      </c>
      <c r="J8284">
        <f t="shared" si="130"/>
        <v>0.51431000972167207</v>
      </c>
    </row>
    <row r="8285" spans="1:10">
      <c r="A8285">
        <v>1086.2625</v>
      </c>
      <c r="B8285">
        <v>773.64788999999996</v>
      </c>
      <c r="C8285">
        <v>1.6208431055580499</v>
      </c>
      <c r="D8285">
        <v>-2.7700000000095301E-2</v>
      </c>
      <c r="E8285">
        <v>0.55302000000006002</v>
      </c>
      <c r="F8285">
        <v>0</v>
      </c>
      <c r="G8285">
        <v>1</v>
      </c>
      <c r="H8285">
        <v>0</v>
      </c>
      <c r="I8285">
        <v>1.6208431055580499</v>
      </c>
      <c r="J8285">
        <f t="shared" si="130"/>
        <v>0.55371329259831903</v>
      </c>
    </row>
    <row r="8286" spans="1:10">
      <c r="A8286">
        <v>1086.2348</v>
      </c>
      <c r="B8286">
        <v>774.20091000000002</v>
      </c>
      <c r="C8286">
        <v>1.62084310555765</v>
      </c>
      <c r="D8286">
        <v>-2.76999999998679E-2</v>
      </c>
      <c r="E8286">
        <v>0.553019999999946</v>
      </c>
      <c r="F8286">
        <v>2.35619449019234</v>
      </c>
      <c r="G8286">
        <v>-0.70699999999999996</v>
      </c>
      <c r="H8286">
        <v>0.70699999999999996</v>
      </c>
      <c r="I8286">
        <v>0.73535138463468996</v>
      </c>
      <c r="J8286">
        <f t="shared" si="130"/>
        <v>0.5537132925981938</v>
      </c>
    </row>
    <row r="8287" spans="1:10">
      <c r="A8287">
        <v>1086.2071000000001</v>
      </c>
      <c r="B8287">
        <v>774.75392999999997</v>
      </c>
      <c r="C8287">
        <v>1.55894977108279</v>
      </c>
      <c r="D8287">
        <v>5.6999999999334198E-3</v>
      </c>
      <c r="E8287">
        <v>0.481130000000007</v>
      </c>
      <c r="F8287">
        <v>2.35619449019234</v>
      </c>
      <c r="G8287">
        <v>-0.70699999999999996</v>
      </c>
      <c r="H8287">
        <v>0.70699999999999996</v>
      </c>
      <c r="I8287">
        <v>0.79724471910954697</v>
      </c>
      <c r="J8287">
        <f t="shared" si="130"/>
        <v>0.48116376307864867</v>
      </c>
    </row>
    <row r="8288" spans="1:10">
      <c r="A8288">
        <v>1086.2128</v>
      </c>
      <c r="B8288">
        <v>775.23505999999998</v>
      </c>
      <c r="C8288">
        <v>1.5589495248771199</v>
      </c>
      <c r="D8288">
        <v>5.6999999999334198E-3</v>
      </c>
      <c r="E8288">
        <v>0.48112000000003202</v>
      </c>
      <c r="F8288">
        <v>1.5707963267948899</v>
      </c>
      <c r="G8288">
        <v>0</v>
      </c>
      <c r="H8288">
        <v>-1</v>
      </c>
      <c r="I8288">
        <v>3.1297458516720198</v>
      </c>
      <c r="J8288">
        <f t="shared" si="130"/>
        <v>0.48115376378038449</v>
      </c>
    </row>
    <row r="8289" spans="1:10">
      <c r="A8289">
        <v>1086.2184999999999</v>
      </c>
      <c r="B8289">
        <v>775.71618000000001</v>
      </c>
      <c r="C8289">
        <v>1.43599494631095</v>
      </c>
      <c r="D8289">
        <v>3.8999999999987198E-2</v>
      </c>
      <c r="E8289">
        <v>0.287559999999984</v>
      </c>
      <c r="F8289">
        <v>1.5707963267948899</v>
      </c>
      <c r="G8289">
        <v>0</v>
      </c>
      <c r="H8289">
        <v>-1</v>
      </c>
      <c r="I8289">
        <v>3.0067912731058399</v>
      </c>
      <c r="J8289">
        <f t="shared" si="130"/>
        <v>0.29019261465445634</v>
      </c>
    </row>
    <row r="8290" spans="1:10">
      <c r="A8290">
        <v>1086.2574999999999</v>
      </c>
      <c r="B8290">
        <v>776.00373999999999</v>
      </c>
      <c r="C8290">
        <v>1.43599494631095</v>
      </c>
      <c r="D8290">
        <v>3.8999999999987198E-2</v>
      </c>
      <c r="E8290">
        <v>0.287559999999984</v>
      </c>
      <c r="F8290">
        <v>3.14159265358979</v>
      </c>
      <c r="G8290">
        <v>-1</v>
      </c>
      <c r="H8290">
        <v>0</v>
      </c>
      <c r="I8290">
        <v>1.70559770727884</v>
      </c>
      <c r="J8290">
        <f t="shared" si="130"/>
        <v>0.29019261465445634</v>
      </c>
    </row>
    <row r="8291" spans="1:10">
      <c r="A8291">
        <v>1086.2964999999999</v>
      </c>
      <c r="B8291">
        <v>776.29129999999998</v>
      </c>
      <c r="C8291">
        <v>2.02774293556338</v>
      </c>
      <c r="D8291">
        <v>-0.116899999999986</v>
      </c>
      <c r="E8291">
        <v>-0.23776999999995399</v>
      </c>
      <c r="F8291">
        <v>3.14159265358979</v>
      </c>
      <c r="G8291">
        <v>-1</v>
      </c>
      <c r="H8291">
        <v>0</v>
      </c>
      <c r="I8291">
        <v>1.1138497180264</v>
      </c>
      <c r="J8291">
        <f t="shared" si="130"/>
        <v>0.26495317114534567</v>
      </c>
    </row>
    <row r="8292" spans="1:10">
      <c r="A8292">
        <v>1086.1795999999999</v>
      </c>
      <c r="B8292">
        <v>776.05353000000002</v>
      </c>
      <c r="C8292">
        <v>2.0280815819787201</v>
      </c>
      <c r="D8292">
        <v>-0.116999999999961</v>
      </c>
      <c r="E8292">
        <v>-0.23777000000006801</v>
      </c>
      <c r="F8292">
        <v>3.14159265358979</v>
      </c>
      <c r="G8292">
        <v>-1</v>
      </c>
      <c r="H8292">
        <v>0</v>
      </c>
      <c r="I8292">
        <v>1.1135110716110601</v>
      </c>
      <c r="J8292">
        <f t="shared" si="130"/>
        <v>0.26499730734485438</v>
      </c>
    </row>
    <row r="8293" spans="1:10">
      <c r="A8293">
        <v>1086.0626</v>
      </c>
      <c r="B8293">
        <v>775.81575999999995</v>
      </c>
      <c r="C8293">
        <v>1.7278492039057201</v>
      </c>
      <c r="D8293">
        <v>-6.1300000000073802E-2</v>
      </c>
      <c r="E8293">
        <v>-0.38709999999991801</v>
      </c>
      <c r="F8293">
        <v>2.35619449019234</v>
      </c>
      <c r="G8293">
        <v>-0.70699999999999996</v>
      </c>
      <c r="H8293">
        <v>0.70699999999999996</v>
      </c>
      <c r="I8293">
        <v>2.19914161308151</v>
      </c>
      <c r="J8293">
        <f t="shared" si="130"/>
        <v>0.39192358949155587</v>
      </c>
    </row>
    <row r="8294" spans="1:10">
      <c r="A8294">
        <v>1086.0012999999999</v>
      </c>
      <c r="B8294">
        <v>775.42866000000004</v>
      </c>
      <c r="C8294">
        <v>1.7281012053451801</v>
      </c>
      <c r="D8294">
        <v>-6.1399999999821299E-2</v>
      </c>
      <c r="E8294">
        <v>-0.38710000000003197</v>
      </c>
      <c r="F8294">
        <v>2.35619449019234</v>
      </c>
      <c r="G8294">
        <v>-0.70699999999999996</v>
      </c>
      <c r="H8294">
        <v>0.70699999999999996</v>
      </c>
      <c r="I8294">
        <v>2.1988896116420502</v>
      </c>
      <c r="J8294">
        <f t="shared" si="130"/>
        <v>0.39193924274050795</v>
      </c>
    </row>
    <row r="8295" spans="1:10">
      <c r="A8295">
        <v>1085.9399000000001</v>
      </c>
      <c r="B8295">
        <v>775.04156</v>
      </c>
      <c r="C8295">
        <v>1.76081815019504</v>
      </c>
      <c r="D8295">
        <v>-0.11700000000018899</v>
      </c>
      <c r="E8295">
        <v>-0.60829000000000999</v>
      </c>
      <c r="F8295">
        <v>0</v>
      </c>
      <c r="G8295">
        <v>1</v>
      </c>
      <c r="H8295">
        <v>0</v>
      </c>
      <c r="I8295">
        <v>1.76081815019504</v>
      </c>
      <c r="J8295">
        <f t="shared" si="130"/>
        <v>0.61943984703928789</v>
      </c>
    </row>
    <row r="8296" spans="1:10">
      <c r="A8296">
        <v>1085.8228999999999</v>
      </c>
      <c r="B8296">
        <v>774.43326999999999</v>
      </c>
      <c r="C8296">
        <v>1.7609766757023999</v>
      </c>
      <c r="D8296">
        <v>-0.11709999999993601</v>
      </c>
      <c r="E8296">
        <v>-0.60829000000000999</v>
      </c>
      <c r="F8296">
        <v>999</v>
      </c>
      <c r="G8296">
        <v>999</v>
      </c>
      <c r="H8296">
        <v>999</v>
      </c>
      <c r="I8296">
        <v>9999</v>
      </c>
      <c r="J8296">
        <f t="shared" si="130"/>
        <v>0.6194587428554037</v>
      </c>
    </row>
    <row r="8297" spans="1:10">
      <c r="A8297">
        <v>1085.7058</v>
      </c>
      <c r="B8297">
        <v>773.82497999999998</v>
      </c>
      <c r="C8297">
        <v>1.86076852163817</v>
      </c>
      <c r="D8297">
        <v>-0.17820000000006</v>
      </c>
      <c r="E8297">
        <v>-0.59721999999999298</v>
      </c>
      <c r="F8297">
        <v>2.35619449019234</v>
      </c>
      <c r="G8297">
        <v>-0.70699999999999996</v>
      </c>
      <c r="H8297">
        <v>0.70699999999999996</v>
      </c>
      <c r="I8297">
        <v>2.0662222953490699</v>
      </c>
      <c r="J8297">
        <f t="shared" si="130"/>
        <v>0.62323909408830658</v>
      </c>
    </row>
    <row r="8298" spans="1:10">
      <c r="A8298">
        <v>1085.5275999999999</v>
      </c>
      <c r="B8298">
        <v>773.22775999999999</v>
      </c>
      <c r="C8298">
        <v>1.86092226806793</v>
      </c>
      <c r="D8298">
        <v>-0.178299999999808</v>
      </c>
      <c r="E8298">
        <v>-0.59721999999999298</v>
      </c>
      <c r="F8298">
        <v>3.14159265358979</v>
      </c>
      <c r="G8298">
        <v>-1</v>
      </c>
      <c r="H8298">
        <v>0</v>
      </c>
      <c r="I8298">
        <v>1.28067038552185</v>
      </c>
      <c r="J8298">
        <f t="shared" si="130"/>
        <v>0.62326769401271165</v>
      </c>
    </row>
    <row r="8299" spans="1:10">
      <c r="A8299">
        <v>1085.3493000000001</v>
      </c>
      <c r="B8299">
        <v>772.63054</v>
      </c>
      <c r="C8299">
        <v>1.8119054824076799</v>
      </c>
      <c r="D8299">
        <v>-0.11149999999997801</v>
      </c>
      <c r="E8299">
        <v>-0.45344999999997498</v>
      </c>
      <c r="F8299">
        <v>0.78539816339744795</v>
      </c>
      <c r="G8299">
        <v>0.70699999999999996</v>
      </c>
      <c r="H8299">
        <v>-0.70699999999999996</v>
      </c>
      <c r="I8299">
        <v>1.0265073190102301</v>
      </c>
      <c r="J8299">
        <f t="shared" si="130"/>
        <v>0.4669573347747869</v>
      </c>
    </row>
    <row r="8300" spans="1:10">
      <c r="A8300">
        <v>1085.2378000000001</v>
      </c>
      <c r="B8300">
        <v>772.17709000000002</v>
      </c>
      <c r="C8300">
        <v>1.8117026236457101</v>
      </c>
      <c r="D8300">
        <v>-0.111400000000003</v>
      </c>
      <c r="E8300">
        <v>-0.45344000000000001</v>
      </c>
      <c r="F8300">
        <v>0.78539816339744795</v>
      </c>
      <c r="G8300">
        <v>0.70699999999999996</v>
      </c>
      <c r="H8300">
        <v>-0.70699999999999996</v>
      </c>
      <c r="I8300">
        <v>1.02630446024827</v>
      </c>
      <c r="J8300">
        <f t="shared" si="130"/>
        <v>0.46692375566038691</v>
      </c>
    </row>
    <row r="8301" spans="1:10">
      <c r="A8301">
        <v>1085.1264000000001</v>
      </c>
      <c r="B8301">
        <v>771.72365000000002</v>
      </c>
      <c r="C8301">
        <v>1.8362126701148</v>
      </c>
      <c r="D8301">
        <v>-9.4700000000102494E-2</v>
      </c>
      <c r="E8301">
        <v>-0.34838000000002001</v>
      </c>
      <c r="F8301">
        <v>0.78539816339744795</v>
      </c>
      <c r="G8301">
        <v>0.70699999999999996</v>
      </c>
      <c r="H8301">
        <v>0.70699999999999996</v>
      </c>
      <c r="I8301">
        <v>2.6216108335122499</v>
      </c>
      <c r="J8301">
        <f t="shared" si="130"/>
        <v>0.36102176444091755</v>
      </c>
    </row>
    <row r="8302" spans="1:10">
      <c r="A8302">
        <v>1085.0317</v>
      </c>
      <c r="B8302">
        <v>771.37527</v>
      </c>
      <c r="C8302">
        <v>1.83647994298759</v>
      </c>
      <c r="D8302">
        <v>-9.4800000000077406E-2</v>
      </c>
      <c r="E8302">
        <v>-0.34838000000002001</v>
      </c>
      <c r="F8302">
        <v>0.78539816339744795</v>
      </c>
      <c r="G8302">
        <v>0.70699999999999996</v>
      </c>
      <c r="H8302">
        <v>-0.70699999999999996</v>
      </c>
      <c r="I8302">
        <v>1.0510817795901399</v>
      </c>
      <c r="J8302">
        <f t="shared" si="130"/>
        <v>0.36104800844213036</v>
      </c>
    </row>
    <row r="8303" spans="1:10">
      <c r="A8303">
        <v>1084.9368999999999</v>
      </c>
      <c r="B8303">
        <v>771.02688999999998</v>
      </c>
      <c r="C8303">
        <v>2.08084153987864</v>
      </c>
      <c r="D8303">
        <v>-0.139199999999846</v>
      </c>
      <c r="E8303">
        <v>-0.248829999999998</v>
      </c>
      <c r="F8303">
        <v>0.78539816339744795</v>
      </c>
      <c r="G8303">
        <v>0.70699999999999996</v>
      </c>
      <c r="H8303">
        <v>0.70699999999999996</v>
      </c>
      <c r="I8303">
        <v>2.8662397032760798</v>
      </c>
      <c r="J8303">
        <f t="shared" si="130"/>
        <v>0.28511928889493982</v>
      </c>
    </row>
    <row r="8304" spans="1:10">
      <c r="A8304">
        <v>1084.7977000000001</v>
      </c>
      <c r="B8304">
        <v>770.77805999999998</v>
      </c>
      <c r="C8304">
        <v>2.0808415398793301</v>
      </c>
      <c r="D8304">
        <v>-0.13920000000007299</v>
      </c>
      <c r="E8304">
        <v>-0.248829999999998</v>
      </c>
      <c r="F8304">
        <v>0.78539816339744795</v>
      </c>
      <c r="G8304">
        <v>0.70699999999999996</v>
      </c>
      <c r="H8304">
        <v>-0.70699999999999996</v>
      </c>
      <c r="I8304">
        <v>1.29544337648188</v>
      </c>
      <c r="J8304">
        <f t="shared" si="130"/>
        <v>0.28511928889505062</v>
      </c>
    </row>
    <row r="8305" spans="1:10">
      <c r="A8305">
        <v>1084.6585</v>
      </c>
      <c r="B8305">
        <v>770.52922999999998</v>
      </c>
      <c r="C8305">
        <v>2.0468651379896801</v>
      </c>
      <c r="D8305">
        <v>-0.12259999999992</v>
      </c>
      <c r="E8305">
        <v>-0.23776999999995399</v>
      </c>
      <c r="F8305">
        <v>0.78539816339744795</v>
      </c>
      <c r="G8305">
        <v>0.70699999999999996</v>
      </c>
      <c r="H8305">
        <v>0.70699999999999996</v>
      </c>
      <c r="I8305">
        <v>2.8322633013871301</v>
      </c>
      <c r="J8305">
        <f t="shared" si="130"/>
        <v>0.26751697684438369</v>
      </c>
    </row>
    <row r="8306" spans="1:10">
      <c r="A8306">
        <v>1084.5359000000001</v>
      </c>
      <c r="B8306">
        <v>770.29146000000003</v>
      </c>
      <c r="C8306">
        <v>2.0465328392062099</v>
      </c>
      <c r="D8306">
        <v>-0.122500000000172</v>
      </c>
      <c r="E8306">
        <v>-0.23777000000006801</v>
      </c>
      <c r="F8306">
        <v>0.78539816339744795</v>
      </c>
      <c r="G8306">
        <v>0.70699999999999996</v>
      </c>
      <c r="H8306">
        <v>0.70699999999999996</v>
      </c>
      <c r="I8306">
        <v>2.8319310026036502</v>
      </c>
      <c r="J8306">
        <f t="shared" si="130"/>
        <v>0.2674711627448359</v>
      </c>
    </row>
    <row r="8307" spans="1:10">
      <c r="A8307">
        <v>1084.4133999999999</v>
      </c>
      <c r="B8307">
        <v>770.05368999999996</v>
      </c>
      <c r="C8307">
        <v>1.93445103289385</v>
      </c>
      <c r="D8307">
        <v>-9.4699999999875203E-2</v>
      </c>
      <c r="E8307">
        <v>-0.248829999999998</v>
      </c>
      <c r="F8307">
        <v>1.5707963267948899</v>
      </c>
      <c r="G8307">
        <v>0</v>
      </c>
      <c r="H8307">
        <v>1</v>
      </c>
      <c r="I8307">
        <v>2.7779379474908201</v>
      </c>
      <c r="J8307">
        <f t="shared" si="130"/>
        <v>0.26624135460137549</v>
      </c>
    </row>
    <row r="8308" spans="1:10">
      <c r="A8308">
        <v>1084.3187</v>
      </c>
      <c r="B8308">
        <v>769.80485999999996</v>
      </c>
      <c r="C8308">
        <v>1.9344376735946001</v>
      </c>
      <c r="D8308">
        <v>-9.4700000000102494E-2</v>
      </c>
      <c r="E8308">
        <v>-0.248839999999972</v>
      </c>
      <c r="F8308">
        <v>0.78539816339744795</v>
      </c>
      <c r="G8308">
        <v>0.70699999999999996</v>
      </c>
      <c r="H8308">
        <v>0.70699999999999996</v>
      </c>
      <c r="I8308">
        <v>2.7198358369920501</v>
      </c>
      <c r="J8308">
        <f t="shared" si="130"/>
        <v>0.26625070065636536</v>
      </c>
    </row>
    <row r="8309" spans="1:10">
      <c r="A8309">
        <v>1084.2239999999999</v>
      </c>
      <c r="B8309">
        <v>769.55601999999999</v>
      </c>
      <c r="C8309">
        <v>2.4333086525040901</v>
      </c>
      <c r="D8309">
        <v>-0.28399999999987802</v>
      </c>
      <c r="E8309">
        <v>-0.24325999999996301</v>
      </c>
      <c r="F8309">
        <v>1.5707963267948899</v>
      </c>
      <c r="G8309">
        <v>0</v>
      </c>
      <c r="H8309">
        <v>-1</v>
      </c>
      <c r="I8309">
        <v>0.86251232570919301</v>
      </c>
      <c r="J8309">
        <f t="shared" si="130"/>
        <v>0.37394040648198573</v>
      </c>
    </row>
    <row r="8310" spans="1:10">
      <c r="A8310">
        <v>1083.94</v>
      </c>
      <c r="B8310">
        <v>769.31276000000003</v>
      </c>
      <c r="C8310">
        <v>2.4332883426880998</v>
      </c>
      <c r="D8310">
        <v>-0.284000000000105</v>
      </c>
      <c r="E8310">
        <v>-0.243270000000052</v>
      </c>
      <c r="F8310">
        <v>1.5707963267948899</v>
      </c>
      <c r="G8310">
        <v>0</v>
      </c>
      <c r="H8310">
        <v>-1</v>
      </c>
      <c r="I8310">
        <v>0.86249201589320601</v>
      </c>
      <c r="J8310">
        <f t="shared" si="130"/>
        <v>0.37394691187397833</v>
      </c>
    </row>
    <row r="8311" spans="1:10">
      <c r="A8311">
        <v>1083.6559999999999</v>
      </c>
      <c r="B8311">
        <v>769.06948999999997</v>
      </c>
      <c r="C8311">
        <v>2.8510891003408201</v>
      </c>
      <c r="D8311">
        <v>-0.46209999999996398</v>
      </c>
      <c r="E8311">
        <v>-0.138149999999996</v>
      </c>
      <c r="F8311">
        <v>2.35619449019234</v>
      </c>
      <c r="G8311">
        <v>-0.70699999999999996</v>
      </c>
      <c r="H8311">
        <v>-0.70699999999999996</v>
      </c>
      <c r="I8311">
        <v>0.49489461014848002</v>
      </c>
      <c r="J8311">
        <f t="shared" si="130"/>
        <v>0.48230885592114686</v>
      </c>
    </row>
    <row r="8312" spans="1:10">
      <c r="A8312">
        <v>1083.1939</v>
      </c>
      <c r="B8312">
        <v>768.93133999999998</v>
      </c>
      <c r="C8312">
        <v>2.8510891003408201</v>
      </c>
      <c r="D8312">
        <v>-0.46209999999996398</v>
      </c>
      <c r="E8312">
        <v>-0.138149999999996</v>
      </c>
      <c r="F8312">
        <v>1.5707963267948899</v>
      </c>
      <c r="G8312">
        <v>0</v>
      </c>
      <c r="H8312">
        <v>1</v>
      </c>
      <c r="I8312">
        <v>1.86129988004386</v>
      </c>
      <c r="J8312">
        <f t="shared" si="130"/>
        <v>0.48230885592114686</v>
      </c>
    </row>
    <row r="8313" spans="1:10">
      <c r="A8313">
        <v>1082.7318</v>
      </c>
      <c r="B8313">
        <v>768.79318999999998</v>
      </c>
      <c r="C8313">
        <v>2.90961399155821</v>
      </c>
      <c r="D8313">
        <v>-0.350799999999935</v>
      </c>
      <c r="E8313">
        <v>-8.2869999999957103E-2</v>
      </c>
      <c r="F8313">
        <v>2.35619449019234</v>
      </c>
      <c r="G8313">
        <v>-0.70699999999999996</v>
      </c>
      <c r="H8313">
        <v>-0.70699999999999996</v>
      </c>
      <c r="I8313">
        <v>0.55341950136586504</v>
      </c>
      <c r="J8313">
        <f t="shared" si="130"/>
        <v>0.36045537435298047</v>
      </c>
    </row>
    <row r="8314" spans="1:10">
      <c r="A8314">
        <v>1082.3810000000001</v>
      </c>
      <c r="B8314">
        <v>768.71032000000002</v>
      </c>
      <c r="C8314">
        <v>2.9095231866263802</v>
      </c>
      <c r="D8314">
        <v>-0.35070000000018797</v>
      </c>
      <c r="E8314">
        <v>-8.2880000000045501E-2</v>
      </c>
      <c r="F8314">
        <v>3.14159265358979</v>
      </c>
      <c r="G8314">
        <v>-1</v>
      </c>
      <c r="H8314">
        <v>0</v>
      </c>
      <c r="I8314">
        <v>0.232069466963404</v>
      </c>
      <c r="J8314">
        <f t="shared" si="130"/>
        <v>0.36036035353537355</v>
      </c>
    </row>
    <row r="8315" spans="1:10">
      <c r="A8315">
        <v>1082.0302999999999</v>
      </c>
      <c r="B8315">
        <v>768.62743999999998</v>
      </c>
      <c r="C8315">
        <v>2.7849145455037299</v>
      </c>
      <c r="D8315">
        <v>-8.9099999999916593E-2</v>
      </c>
      <c r="E8315">
        <v>3.3199999999965202E-2</v>
      </c>
      <c r="F8315">
        <v>1.5707963267948899</v>
      </c>
      <c r="G8315">
        <v>0</v>
      </c>
      <c r="H8315">
        <v>-1</v>
      </c>
      <c r="I8315">
        <v>9999</v>
      </c>
      <c r="J8315">
        <f t="shared" si="130"/>
        <v>9.5084436160618971E-2</v>
      </c>
    </row>
    <row r="8316" spans="1:10">
      <c r="A8316">
        <v>1081.9412</v>
      </c>
      <c r="B8316">
        <v>768.66063999999994</v>
      </c>
      <c r="C8316">
        <v>2.7849145455026099</v>
      </c>
      <c r="D8316">
        <v>-8.9099999999916593E-2</v>
      </c>
      <c r="E8316">
        <v>3.3200000000078903E-2</v>
      </c>
      <c r="F8316">
        <v>1.5707963267948899</v>
      </c>
      <c r="G8316">
        <v>0</v>
      </c>
      <c r="H8316">
        <v>-1</v>
      </c>
      <c r="I8316">
        <v>9999</v>
      </c>
      <c r="J8316">
        <f t="shared" si="130"/>
        <v>9.5084436160658675E-2</v>
      </c>
    </row>
    <row r="8317" spans="1:10">
      <c r="A8317">
        <v>1081.8521000000001</v>
      </c>
      <c r="B8317">
        <v>768.69384000000002</v>
      </c>
      <c r="C8317">
        <v>0.15172545961935599</v>
      </c>
      <c r="D8317">
        <v>7.2400000000015993E-2</v>
      </c>
      <c r="E8317">
        <v>-1.10700000000178E-2</v>
      </c>
      <c r="F8317">
        <v>1.5707963267948899</v>
      </c>
      <c r="G8317">
        <v>0</v>
      </c>
      <c r="H8317">
        <v>-1</v>
      </c>
      <c r="I8317">
        <v>9999</v>
      </c>
      <c r="J8317">
        <f t="shared" si="130"/>
        <v>7.3241415196613383E-2</v>
      </c>
    </row>
    <row r="8318" spans="1:10">
      <c r="A8318">
        <v>1081.9245000000001</v>
      </c>
      <c r="B8318">
        <v>768.68277</v>
      </c>
      <c r="C8318">
        <v>0.15186042306137101</v>
      </c>
      <c r="D8318">
        <v>7.2400000000015993E-2</v>
      </c>
      <c r="E8318">
        <v>-1.1079999999992599E-2</v>
      </c>
      <c r="F8318">
        <v>1.5707963267948899</v>
      </c>
      <c r="G8318">
        <v>0</v>
      </c>
      <c r="H8318">
        <v>-1</v>
      </c>
      <c r="I8318">
        <v>9999</v>
      </c>
      <c r="J8318">
        <f t="shared" si="130"/>
        <v>7.3242927303611718E-2</v>
      </c>
    </row>
    <row r="8319" spans="1:10">
      <c r="A8319">
        <v>1081.9969000000001</v>
      </c>
      <c r="B8319">
        <v>768.67169000000001</v>
      </c>
      <c r="C8319">
        <v>1.0306338575120699</v>
      </c>
      <c r="D8319">
        <v>0.29509999999982001</v>
      </c>
      <c r="E8319">
        <v>0.492119999999999</v>
      </c>
      <c r="F8319">
        <v>1.5707963267948899</v>
      </c>
      <c r="G8319">
        <v>0</v>
      </c>
      <c r="H8319">
        <v>1</v>
      </c>
      <c r="I8319">
        <v>0.54016246928281997</v>
      </c>
      <c r="J8319">
        <f t="shared" si="130"/>
        <v>0.57381713498282083</v>
      </c>
    </row>
    <row r="8320" spans="1:10">
      <c r="A8320">
        <v>1082.2919999999999</v>
      </c>
      <c r="B8320">
        <v>769.16381000000001</v>
      </c>
      <c r="C8320">
        <v>1.0304844112468301</v>
      </c>
      <c r="D8320">
        <v>0.295200000000022</v>
      </c>
      <c r="E8320">
        <v>0.492119999999999</v>
      </c>
      <c r="F8320">
        <v>1.5707963267948899</v>
      </c>
      <c r="G8320">
        <v>0</v>
      </c>
      <c r="H8320">
        <v>-1</v>
      </c>
      <c r="I8320">
        <v>2.6012807380417202</v>
      </c>
      <c r="J8320">
        <f t="shared" si="130"/>
        <v>0.5738685689249865</v>
      </c>
    </row>
    <row r="8321" spans="1:10">
      <c r="A8321">
        <v>1082.5871999999999</v>
      </c>
      <c r="B8321">
        <v>769.65593000000001</v>
      </c>
      <c r="C8321">
        <v>0.37396055049459698</v>
      </c>
      <c r="D8321">
        <v>0.71829999999999905</v>
      </c>
      <c r="E8321">
        <v>0.28188000000000102</v>
      </c>
      <c r="F8321">
        <v>1.5707963267948899</v>
      </c>
      <c r="G8321">
        <v>0</v>
      </c>
      <c r="H8321">
        <v>-1</v>
      </c>
      <c r="I8321">
        <v>1.9447568772894901</v>
      </c>
      <c r="J8321">
        <f t="shared" ref="J8321:J8384" si="131">SQRT((POWER(D8321,2)+POWER(E8321,2)))</f>
        <v>0.77162894217363254</v>
      </c>
    </row>
    <row r="8322" spans="1:10">
      <c r="A8322">
        <v>1083.3054999999999</v>
      </c>
      <c r="B8322">
        <v>769.93781000000001</v>
      </c>
      <c r="C8322">
        <v>0.37400789827678099</v>
      </c>
      <c r="D8322">
        <v>0.71820000000002404</v>
      </c>
      <c r="E8322">
        <v>0.28188000000000102</v>
      </c>
      <c r="F8322">
        <v>1.5707963267948899</v>
      </c>
      <c r="G8322">
        <v>0</v>
      </c>
      <c r="H8322">
        <v>1</v>
      </c>
      <c r="I8322">
        <v>1.1967884285181101</v>
      </c>
      <c r="J8322">
        <f t="shared" si="131"/>
        <v>0.77153585425437943</v>
      </c>
    </row>
    <row r="8323" spans="1:10">
      <c r="A8323">
        <v>1084.0237</v>
      </c>
      <c r="B8323">
        <v>770.21969000000001</v>
      </c>
      <c r="C8323">
        <v>0.99949541028715005</v>
      </c>
      <c r="D8323">
        <v>0.37319999999999698</v>
      </c>
      <c r="E8323">
        <v>0.58057999999994003</v>
      </c>
      <c r="F8323">
        <v>1.5707963267948899</v>
      </c>
      <c r="G8323">
        <v>0</v>
      </c>
      <c r="H8323">
        <v>1</v>
      </c>
      <c r="I8323">
        <v>0.57130091650774595</v>
      </c>
      <c r="J8323">
        <f t="shared" si="131"/>
        <v>0.69018213277360929</v>
      </c>
    </row>
    <row r="8324" spans="1:10">
      <c r="A8324">
        <v>1084.3969</v>
      </c>
      <c r="B8324">
        <v>770.80026999999995</v>
      </c>
      <c r="C8324">
        <v>0.99961730045385799</v>
      </c>
      <c r="D8324">
        <v>0.37310000000002203</v>
      </c>
      <c r="E8324">
        <v>0.58058000000005405</v>
      </c>
      <c r="F8324">
        <v>1.5707963267948899</v>
      </c>
      <c r="G8324">
        <v>0</v>
      </c>
      <c r="H8324">
        <v>1</v>
      </c>
      <c r="I8324">
        <v>0.57117902634103701</v>
      </c>
      <c r="J8324">
        <f t="shared" si="131"/>
        <v>0.69012806521694159</v>
      </c>
    </row>
    <row r="8325" spans="1:10">
      <c r="A8325">
        <v>1084.77</v>
      </c>
      <c r="B8325">
        <v>771.38085000000001</v>
      </c>
      <c r="C8325">
        <v>0.86606199009283102</v>
      </c>
      <c r="D8325">
        <v>0.21160000000008899</v>
      </c>
      <c r="E8325">
        <v>0.248820000000023</v>
      </c>
      <c r="F8325">
        <v>1.5707963267948899</v>
      </c>
      <c r="G8325">
        <v>0</v>
      </c>
      <c r="H8325">
        <v>1</v>
      </c>
      <c r="I8325">
        <v>0.70473433670206498</v>
      </c>
      <c r="J8325">
        <f t="shared" si="131"/>
        <v>0.32662815616546148</v>
      </c>
    </row>
    <row r="8326" spans="1:10">
      <c r="A8326">
        <v>1084.9816000000001</v>
      </c>
      <c r="B8326">
        <v>771.62967000000003</v>
      </c>
      <c r="C8326">
        <v>0.866042155716644</v>
      </c>
      <c r="D8326">
        <v>0.21159999999986201</v>
      </c>
      <c r="E8326">
        <v>0.248809999999934</v>
      </c>
      <c r="F8326">
        <v>1.5707963267948899</v>
      </c>
      <c r="G8326">
        <v>0</v>
      </c>
      <c r="H8326">
        <v>-1</v>
      </c>
      <c r="I8326">
        <v>2.4368384825115399</v>
      </c>
      <c r="J8326">
        <f t="shared" si="131"/>
        <v>0.32662053839265642</v>
      </c>
    </row>
    <row r="8327" spans="1:10">
      <c r="A8327">
        <v>1085.1931999999999</v>
      </c>
      <c r="B8327">
        <v>771.87847999999997</v>
      </c>
      <c r="C8327">
        <v>0.71038795995212201</v>
      </c>
      <c r="D8327">
        <v>0.16710000000011799</v>
      </c>
      <c r="E8327">
        <v>0.143739999999979</v>
      </c>
      <c r="F8327">
        <v>2.35619449019234</v>
      </c>
      <c r="G8327">
        <v>-0.70699999999999996</v>
      </c>
      <c r="H8327">
        <v>-0.70699999999999996</v>
      </c>
      <c r="I8327">
        <v>3.0665824501444598</v>
      </c>
      <c r="J8327">
        <f t="shared" si="131"/>
        <v>0.22041687231251919</v>
      </c>
    </row>
    <row r="8328" spans="1:10">
      <c r="A8328">
        <v>1085.3603000000001</v>
      </c>
      <c r="B8328">
        <v>772.02221999999995</v>
      </c>
      <c r="C8328">
        <v>0.71071831928529094</v>
      </c>
      <c r="D8328">
        <v>0.16699999999991599</v>
      </c>
      <c r="E8328">
        <v>0.14375000000006799</v>
      </c>
      <c r="F8328">
        <v>2.35619449019234</v>
      </c>
      <c r="G8328">
        <v>-0.70699999999999996</v>
      </c>
      <c r="H8328">
        <v>-0.70699999999999996</v>
      </c>
      <c r="I8328">
        <v>3.0669128094776301</v>
      </c>
      <c r="J8328">
        <f t="shared" si="131"/>
        <v>0.22034759472250084</v>
      </c>
    </row>
    <row r="8329" spans="1:10">
      <c r="A8329">
        <v>1085.5273</v>
      </c>
      <c r="B8329">
        <v>772.16597000000002</v>
      </c>
      <c r="C8329">
        <v>0.30368117720641002</v>
      </c>
      <c r="D8329">
        <v>0.21160000000008899</v>
      </c>
      <c r="E8329">
        <v>6.63099999999303E-2</v>
      </c>
      <c r="F8329">
        <v>0.78539816339744795</v>
      </c>
      <c r="G8329">
        <v>0.70699999999999996</v>
      </c>
      <c r="H8329">
        <v>0.70699999999999996</v>
      </c>
      <c r="I8329">
        <v>0.48171698619103698</v>
      </c>
      <c r="J8329">
        <f t="shared" si="131"/>
        <v>0.22174664845275208</v>
      </c>
    </row>
    <row r="8330" spans="1:10">
      <c r="A8330">
        <v>1085.7389000000001</v>
      </c>
      <c r="B8330">
        <v>772.23227999999995</v>
      </c>
      <c r="C8330">
        <v>0.30372420961792801</v>
      </c>
      <c r="D8330">
        <v>0.21159999999986201</v>
      </c>
      <c r="E8330">
        <v>6.6320000000018794E-2</v>
      </c>
      <c r="F8330">
        <v>1.5707963267948899</v>
      </c>
      <c r="G8330">
        <v>0</v>
      </c>
      <c r="H8330">
        <v>-1</v>
      </c>
      <c r="I8330">
        <v>1.8745205364128199</v>
      </c>
      <c r="J8330">
        <f t="shared" si="131"/>
        <v>0.22174963900747188</v>
      </c>
    </row>
    <row r="8331" spans="1:10">
      <c r="A8331">
        <v>1085.9504999999999</v>
      </c>
      <c r="B8331">
        <v>772.29859999999996</v>
      </c>
      <c r="C8331">
        <v>4.4867826784559701E-2</v>
      </c>
      <c r="D8331">
        <v>0.122500000000172</v>
      </c>
      <c r="E8331">
        <v>5.4999999999836204E-3</v>
      </c>
      <c r="F8331">
        <v>0.78539816339744795</v>
      </c>
      <c r="G8331">
        <v>0.70699999999999996</v>
      </c>
      <c r="H8331">
        <v>-0.70699999999999996</v>
      </c>
      <c r="I8331">
        <v>0.83026599018200697</v>
      </c>
      <c r="J8331">
        <f t="shared" si="131"/>
        <v>0.1226234072273396</v>
      </c>
    </row>
    <row r="8332" spans="1:10">
      <c r="A8332">
        <v>1086.0730000000001</v>
      </c>
      <c r="B8332">
        <v>772.30409999999995</v>
      </c>
      <c r="C8332">
        <v>4.4985968688872197E-2</v>
      </c>
      <c r="D8332">
        <v>0.12239999999997001</v>
      </c>
      <c r="E8332">
        <v>5.5100000000720597E-3</v>
      </c>
      <c r="F8332">
        <v>1.5707963267948899</v>
      </c>
      <c r="G8332">
        <v>0</v>
      </c>
      <c r="H8332">
        <v>1</v>
      </c>
      <c r="I8332">
        <v>1.5258103581060201</v>
      </c>
      <c r="J8332">
        <f t="shared" si="131"/>
        <v>0.12252395724915781</v>
      </c>
    </row>
    <row r="8333" spans="1:10">
      <c r="A8333">
        <v>1086.1954000000001</v>
      </c>
      <c r="B8333">
        <v>772.30961000000002</v>
      </c>
      <c r="C8333">
        <v>3.1071576956842999</v>
      </c>
      <c r="D8333">
        <v>-0.16139999999995699</v>
      </c>
      <c r="E8333">
        <v>5.5599999999458296E-3</v>
      </c>
      <c r="F8333">
        <v>2.35619449019234</v>
      </c>
      <c r="G8333">
        <v>-0.70699999999999996</v>
      </c>
      <c r="H8333">
        <v>0.70699999999999996</v>
      </c>
      <c r="I8333">
        <v>0.75096320549195805</v>
      </c>
      <c r="J8333">
        <f t="shared" si="131"/>
        <v>0.16149573864342526</v>
      </c>
    </row>
    <row r="8334" spans="1:10">
      <c r="A8334">
        <v>1086.0340000000001</v>
      </c>
      <c r="B8334">
        <v>772.31516999999997</v>
      </c>
      <c r="C8334">
        <v>3.1071171547329599</v>
      </c>
      <c r="D8334">
        <v>-0.16150000000015999</v>
      </c>
      <c r="E8334">
        <v>5.5700000000342698E-3</v>
      </c>
      <c r="F8334">
        <v>2.35619449019234</v>
      </c>
      <c r="G8334">
        <v>-0.70699999999999996</v>
      </c>
      <c r="H8334">
        <v>-0.70699999999999996</v>
      </c>
      <c r="I8334">
        <v>0.81987366225427805</v>
      </c>
      <c r="J8334">
        <f t="shared" si="131"/>
        <v>0.16159602377550028</v>
      </c>
    </row>
    <row r="8335" spans="1:10">
      <c r="A8335">
        <v>1085.8724999999999</v>
      </c>
      <c r="B8335">
        <v>772.32074</v>
      </c>
      <c r="C8335">
        <v>3.0854523151995901</v>
      </c>
      <c r="D8335">
        <v>-0.395199999999931</v>
      </c>
      <c r="E8335">
        <v>2.2209999999972699E-2</v>
      </c>
      <c r="F8335">
        <v>2.35619449019234</v>
      </c>
      <c r="G8335">
        <v>-0.70699999999999996</v>
      </c>
      <c r="H8335">
        <v>-0.70699999999999996</v>
      </c>
      <c r="I8335">
        <v>0.841538501787639</v>
      </c>
      <c r="J8335">
        <f t="shared" si="131"/>
        <v>0.395823602252246</v>
      </c>
    </row>
    <row r="8336" spans="1:10">
      <c r="A8336">
        <v>1085.4773</v>
      </c>
      <c r="B8336">
        <v>772.34294999999997</v>
      </c>
      <c r="C8336">
        <v>3.0854917050186099</v>
      </c>
      <c r="D8336">
        <v>-0.395299999999906</v>
      </c>
      <c r="E8336">
        <v>2.2199999999997999E-2</v>
      </c>
      <c r="F8336">
        <v>0.78539816339744795</v>
      </c>
      <c r="G8336">
        <v>0.70699999999999996</v>
      </c>
      <c r="H8336">
        <v>-0.70699999999999996</v>
      </c>
      <c r="I8336">
        <v>2.41229543876352</v>
      </c>
      <c r="J8336">
        <f t="shared" si="131"/>
        <v>0.39592288390534541</v>
      </c>
    </row>
    <row r="8337" spans="1:10">
      <c r="A8337">
        <v>1085.0820000000001</v>
      </c>
      <c r="B8337">
        <v>772.36514999999997</v>
      </c>
      <c r="C8337">
        <v>2.8447572705090298</v>
      </c>
      <c r="D8337">
        <v>-0.28950000000008902</v>
      </c>
      <c r="E8337">
        <v>8.8550000000054696E-2</v>
      </c>
      <c r="F8337">
        <v>3.14159265358979</v>
      </c>
      <c r="G8337">
        <v>-1</v>
      </c>
      <c r="H8337">
        <v>0</v>
      </c>
      <c r="I8337">
        <v>0.29683538308076102</v>
      </c>
      <c r="J8337">
        <f t="shared" si="131"/>
        <v>0.30273974383959107</v>
      </c>
    </row>
    <row r="8338" spans="1:10">
      <c r="A8338">
        <v>1084.7925</v>
      </c>
      <c r="B8338">
        <v>772.45370000000003</v>
      </c>
      <c r="C8338">
        <v>2.84475727050939</v>
      </c>
      <c r="D8338">
        <v>-0.28950000000008902</v>
      </c>
      <c r="E8338">
        <v>8.8549999999940995E-2</v>
      </c>
      <c r="F8338">
        <v>2.35619449019234</v>
      </c>
      <c r="G8338">
        <v>-0.70699999999999996</v>
      </c>
      <c r="H8338">
        <v>0.70699999999999996</v>
      </c>
      <c r="I8338">
        <v>0.48856278031704498</v>
      </c>
      <c r="J8338">
        <f t="shared" si="131"/>
        <v>0.30273974383955782</v>
      </c>
    </row>
    <row r="8339" spans="1:10">
      <c r="A8339">
        <v>1084.5029999999999</v>
      </c>
      <c r="B8339">
        <v>772.54224999999997</v>
      </c>
      <c r="C8339">
        <v>2.8291386261328899</v>
      </c>
      <c r="D8339">
        <v>-0.22270000000003101</v>
      </c>
      <c r="E8339">
        <v>7.1940000000040499E-2</v>
      </c>
      <c r="F8339">
        <v>0</v>
      </c>
      <c r="G8339">
        <v>1</v>
      </c>
      <c r="H8339">
        <v>0</v>
      </c>
      <c r="I8339">
        <v>2.8291386261328899</v>
      </c>
      <c r="J8339">
        <f t="shared" si="131"/>
        <v>0.23403130901659214</v>
      </c>
    </row>
    <row r="8340" spans="1:10">
      <c r="A8340">
        <v>1084.2802999999999</v>
      </c>
      <c r="B8340">
        <v>772.61419000000001</v>
      </c>
      <c r="C8340">
        <v>2.8290072249937102</v>
      </c>
      <c r="D8340">
        <v>-0.22259999999982899</v>
      </c>
      <c r="E8340">
        <v>7.1940000000040499E-2</v>
      </c>
      <c r="F8340">
        <v>2.35619449019234</v>
      </c>
      <c r="G8340">
        <v>-0.70699999999999996</v>
      </c>
      <c r="H8340">
        <v>0.70699999999999996</v>
      </c>
      <c r="I8340">
        <v>0.47281273480136898</v>
      </c>
      <c r="J8340">
        <f t="shared" si="131"/>
        <v>0.23393615282792374</v>
      </c>
    </row>
    <row r="8341" spans="1:10">
      <c r="A8341">
        <v>1084.0577000000001</v>
      </c>
      <c r="B8341">
        <v>772.68613000000005</v>
      </c>
      <c r="C8341">
        <v>2.24894974477884</v>
      </c>
      <c r="D8341">
        <v>-0.111400000000003</v>
      </c>
      <c r="E8341">
        <v>0.13827999999989499</v>
      </c>
      <c r="F8341">
        <v>2.35619449019234</v>
      </c>
      <c r="G8341">
        <v>-0.70699999999999996</v>
      </c>
      <c r="H8341">
        <v>0.70699999999999996</v>
      </c>
      <c r="I8341">
        <v>0.107244745413497</v>
      </c>
      <c r="J8341">
        <f t="shared" si="131"/>
        <v>0.17757060117027151</v>
      </c>
    </row>
    <row r="8342" spans="1:10">
      <c r="A8342">
        <v>1083.9463000000001</v>
      </c>
      <c r="B8342">
        <v>772.82440999999994</v>
      </c>
      <c r="C8342">
        <v>2.24851104170595</v>
      </c>
      <c r="D8342">
        <v>-0.111300000000028</v>
      </c>
      <c r="E8342">
        <v>0.13828000000000801</v>
      </c>
      <c r="F8342">
        <v>2.35619449019234</v>
      </c>
      <c r="G8342">
        <v>-0.70699999999999996</v>
      </c>
      <c r="H8342">
        <v>0.70699999999999996</v>
      </c>
      <c r="I8342">
        <v>0.107683448486387</v>
      </c>
      <c r="J8342">
        <f t="shared" si="131"/>
        <v>0.1775078826418941</v>
      </c>
    </row>
    <row r="8343" spans="1:10">
      <c r="A8343">
        <v>1083.835</v>
      </c>
      <c r="B8343">
        <v>772.96268999999995</v>
      </c>
      <c r="C8343">
        <v>1.45875000325867</v>
      </c>
      <c r="D8343">
        <v>1.1199999999917E-2</v>
      </c>
      <c r="E8343">
        <v>9.9540000000047202E-2</v>
      </c>
      <c r="F8343">
        <v>0.78539816339744795</v>
      </c>
      <c r="G8343">
        <v>0.70699999999999996</v>
      </c>
      <c r="H8343">
        <v>-0.70699999999999996</v>
      </c>
      <c r="I8343">
        <v>2.24414816665612</v>
      </c>
      <c r="J8343">
        <f t="shared" si="131"/>
        <v>0.10016811668394059</v>
      </c>
    </row>
    <row r="8344" spans="1:10">
      <c r="A8344">
        <v>1083.8462</v>
      </c>
      <c r="B8344">
        <v>773.06223</v>
      </c>
      <c r="C8344">
        <v>1.4597421752376001</v>
      </c>
      <c r="D8344">
        <v>1.1099999999942101E-2</v>
      </c>
      <c r="E8344">
        <v>9.9540000000047202E-2</v>
      </c>
      <c r="F8344">
        <v>999</v>
      </c>
      <c r="G8344">
        <v>999</v>
      </c>
      <c r="H8344">
        <v>999</v>
      </c>
      <c r="I8344">
        <v>9999</v>
      </c>
      <c r="J8344">
        <f t="shared" si="131"/>
        <v>0.10015698477893646</v>
      </c>
    </row>
    <row r="8345" spans="1:10">
      <c r="A8345">
        <v>1083.8572999999999</v>
      </c>
      <c r="B8345">
        <v>773.16177000000005</v>
      </c>
      <c r="C8345">
        <v>0.390435192865284</v>
      </c>
      <c r="D8345">
        <v>0.228300000000217</v>
      </c>
      <c r="E8345">
        <v>9.3959999999924507E-2</v>
      </c>
      <c r="F8345">
        <v>1.5707963267948899</v>
      </c>
      <c r="G8345">
        <v>0</v>
      </c>
      <c r="H8345">
        <v>-1</v>
      </c>
      <c r="I8345">
        <v>1.9612315196601799</v>
      </c>
      <c r="J8345">
        <f t="shared" si="131"/>
        <v>0.24687926522914982</v>
      </c>
    </row>
    <row r="8346" spans="1:10">
      <c r="A8346">
        <v>1084.0856000000001</v>
      </c>
      <c r="B8346">
        <v>773.25572999999997</v>
      </c>
      <c r="C8346">
        <v>0.39043519286605999</v>
      </c>
      <c r="D8346">
        <v>0.22829999999999001</v>
      </c>
      <c r="E8346">
        <v>9.3960000000038194E-2</v>
      </c>
      <c r="F8346">
        <v>999</v>
      </c>
      <c r="G8346">
        <v>999</v>
      </c>
      <c r="H8346">
        <v>999</v>
      </c>
      <c r="I8346">
        <v>9999</v>
      </c>
      <c r="J8346">
        <f t="shared" si="131"/>
        <v>0.24687926522898315</v>
      </c>
    </row>
    <row r="8347" spans="1:10">
      <c r="A8347">
        <v>1084.3139000000001</v>
      </c>
      <c r="B8347">
        <v>773.34969000000001</v>
      </c>
      <c r="C8347">
        <v>0.530547765211552</v>
      </c>
      <c r="D8347">
        <v>0.24499999999989</v>
      </c>
      <c r="E8347">
        <v>0.14373000000000499</v>
      </c>
      <c r="F8347">
        <v>999</v>
      </c>
      <c r="G8347">
        <v>999</v>
      </c>
      <c r="H8347">
        <v>999</v>
      </c>
      <c r="I8347">
        <v>9999</v>
      </c>
      <c r="J8347">
        <f t="shared" si="131"/>
        <v>0.28404808202124432</v>
      </c>
    </row>
    <row r="8348" spans="1:10">
      <c r="A8348">
        <v>1084.5589</v>
      </c>
      <c r="B8348">
        <v>773.49342000000001</v>
      </c>
      <c r="C8348">
        <v>0.53054776521114699</v>
      </c>
      <c r="D8348">
        <v>0.24500000000011801</v>
      </c>
      <c r="E8348">
        <v>0.14373000000000499</v>
      </c>
      <c r="F8348">
        <v>0.78539816339744795</v>
      </c>
      <c r="G8348">
        <v>0.70699999999999996</v>
      </c>
      <c r="H8348">
        <v>-0.70699999999999996</v>
      </c>
      <c r="I8348">
        <v>1.3159459286085899</v>
      </c>
      <c r="J8348">
        <f t="shared" si="131"/>
        <v>0.284048082021441</v>
      </c>
    </row>
    <row r="8349" spans="1:10">
      <c r="A8349">
        <v>1084.8039000000001</v>
      </c>
      <c r="B8349">
        <v>773.63715000000002</v>
      </c>
      <c r="C8349">
        <v>0.50654665035346702</v>
      </c>
      <c r="D8349">
        <v>0.18929999999977501</v>
      </c>
      <c r="E8349">
        <v>0.105029999999942</v>
      </c>
      <c r="F8349">
        <v>1.5707963267948899</v>
      </c>
      <c r="G8349">
        <v>0</v>
      </c>
      <c r="H8349">
        <v>-1</v>
      </c>
      <c r="I8349">
        <v>2.0773429771483598</v>
      </c>
      <c r="J8349">
        <f t="shared" si="131"/>
        <v>0.21648508239576841</v>
      </c>
    </row>
    <row r="8350" spans="1:10">
      <c r="A8350">
        <v>1084.9931999999999</v>
      </c>
      <c r="B8350">
        <v>773.74217999999996</v>
      </c>
      <c r="C8350">
        <v>0.50658704138352895</v>
      </c>
      <c r="D8350">
        <v>0.18930000000000199</v>
      </c>
      <c r="E8350">
        <v>0.10504000000003</v>
      </c>
      <c r="F8350">
        <v>1.5707963267948899</v>
      </c>
      <c r="G8350">
        <v>0</v>
      </c>
      <c r="H8350">
        <v>-1</v>
      </c>
      <c r="I8350">
        <v>2.07738336817842</v>
      </c>
      <c r="J8350">
        <f t="shared" si="131"/>
        <v>0.21648993417710452</v>
      </c>
    </row>
    <row r="8351" spans="1:10">
      <c r="A8351">
        <v>1085.1824999999999</v>
      </c>
      <c r="B8351">
        <v>773.84721999999999</v>
      </c>
      <c r="C8351">
        <v>0.57082495778929399</v>
      </c>
      <c r="D8351">
        <v>9.4700000000102494E-2</v>
      </c>
      <c r="E8351">
        <v>6.0810000000060399E-2</v>
      </c>
      <c r="F8351">
        <v>1.5707963267948899</v>
      </c>
      <c r="G8351">
        <v>0</v>
      </c>
      <c r="H8351">
        <v>-1</v>
      </c>
      <c r="I8351">
        <v>2.1416212845841902</v>
      </c>
      <c r="J8351">
        <f t="shared" si="131"/>
        <v>0.11254308552739595</v>
      </c>
    </row>
    <row r="8352" spans="1:10">
      <c r="A8352">
        <v>1085.2772</v>
      </c>
      <c r="B8352">
        <v>773.90803000000005</v>
      </c>
      <c r="C8352">
        <v>0.57130542324315003</v>
      </c>
      <c r="D8352">
        <v>9.4599999999900306E-2</v>
      </c>
      <c r="E8352">
        <v>6.0809999999946698E-2</v>
      </c>
      <c r="F8352">
        <v>2.35619449019234</v>
      </c>
      <c r="G8352">
        <v>-0.70699999999999996</v>
      </c>
      <c r="H8352">
        <v>0.70699999999999996</v>
      </c>
      <c r="I8352">
        <v>1.7848890669491899</v>
      </c>
      <c r="J8352">
        <f t="shared" si="131"/>
        <v>0.11245895295606595</v>
      </c>
    </row>
    <row r="8353" spans="1:10">
      <c r="A8353">
        <v>1085.3717999999999</v>
      </c>
      <c r="B8353">
        <v>773.96884</v>
      </c>
      <c r="C8353">
        <v>3.1414292548992302</v>
      </c>
      <c r="D8353">
        <v>-6.1199999999871503E-2</v>
      </c>
      <c r="E8353" s="1">
        <v>9.9999999747524203E-6</v>
      </c>
      <c r="F8353">
        <v>2.35619449019234</v>
      </c>
      <c r="G8353">
        <v>-0.70699999999999996</v>
      </c>
      <c r="H8353">
        <v>0.70699999999999996</v>
      </c>
      <c r="I8353">
        <v>9999</v>
      </c>
      <c r="J8353">
        <f t="shared" si="131"/>
        <v>6.1200000816864962E-2</v>
      </c>
    </row>
    <row r="8354" spans="1:10">
      <c r="A8354">
        <v>1085.3106</v>
      </c>
      <c r="B8354">
        <v>773.96884999999997</v>
      </c>
      <c r="C8354">
        <v>3.1414292548985498</v>
      </c>
      <c r="D8354">
        <v>-6.1200000000098898E-2</v>
      </c>
      <c r="E8354" s="1">
        <v>9.9999999747524203E-6</v>
      </c>
      <c r="F8354">
        <v>2.35619449019234</v>
      </c>
      <c r="G8354">
        <v>-0.70699999999999996</v>
      </c>
      <c r="H8354">
        <v>0.70699999999999996</v>
      </c>
      <c r="I8354">
        <v>9999</v>
      </c>
      <c r="J8354">
        <f t="shared" si="131"/>
        <v>6.120000081709235E-2</v>
      </c>
    </row>
    <row r="8355" spans="1:10">
      <c r="A8355">
        <v>1085.2493999999999</v>
      </c>
      <c r="B8355">
        <v>773.96885999999995</v>
      </c>
      <c r="C8355">
        <v>2.5707676958008001</v>
      </c>
      <c r="D8355">
        <v>-0.189399999999977</v>
      </c>
      <c r="E8355">
        <v>-0.12161999999989299</v>
      </c>
      <c r="F8355">
        <v>2.35619449019234</v>
      </c>
      <c r="G8355">
        <v>-0.70699999999999996</v>
      </c>
      <c r="H8355">
        <v>0.70699999999999996</v>
      </c>
      <c r="I8355">
        <v>1.35622312118643</v>
      </c>
      <c r="J8355">
        <f t="shared" si="131"/>
        <v>0.22508617105447695</v>
      </c>
    </row>
    <row r="8356" spans="1:10">
      <c r="A8356">
        <v>1085.06</v>
      </c>
      <c r="B8356">
        <v>773.84724000000006</v>
      </c>
      <c r="C8356">
        <v>2.5705275529011802</v>
      </c>
      <c r="D8356">
        <v>-0.18930000000000199</v>
      </c>
      <c r="E8356">
        <v>-0.121620000000007</v>
      </c>
      <c r="F8356">
        <v>2.35619449019234</v>
      </c>
      <c r="G8356">
        <v>-0.70699999999999996</v>
      </c>
      <c r="H8356">
        <v>0.70699999999999996</v>
      </c>
      <c r="I8356">
        <v>1.3564632640860499</v>
      </c>
      <c r="J8356">
        <f t="shared" si="131"/>
        <v>0.22500203199082994</v>
      </c>
    </row>
    <row r="8357" spans="1:10">
      <c r="A8357">
        <v>1084.8706999999999</v>
      </c>
      <c r="B8357">
        <v>773.72562000000005</v>
      </c>
      <c r="C8357">
        <v>2.7493340495579299</v>
      </c>
      <c r="D8357">
        <v>-0.26720000000000199</v>
      </c>
      <c r="E8357">
        <v>-0.110540000000014</v>
      </c>
      <c r="F8357">
        <v>0.78539816339744795</v>
      </c>
      <c r="G8357">
        <v>0.70699999999999996</v>
      </c>
      <c r="H8357">
        <v>-0.70699999999999996</v>
      </c>
      <c r="I8357">
        <v>1.9639358861604801</v>
      </c>
      <c r="J8357">
        <f t="shared" si="131"/>
        <v>0.28916246575239352</v>
      </c>
    </row>
    <row r="8358" spans="1:10">
      <c r="A8358">
        <v>1084.6034999999999</v>
      </c>
      <c r="B8358">
        <v>773.61508000000003</v>
      </c>
      <c r="C8358">
        <v>2.7494342614624201</v>
      </c>
      <c r="D8358">
        <v>-0.267299999999977</v>
      </c>
      <c r="E8358">
        <v>-0.110549999999989</v>
      </c>
      <c r="F8358">
        <v>0.78539816339744795</v>
      </c>
      <c r="G8358">
        <v>0.70699999999999996</v>
      </c>
      <c r="H8358">
        <v>-0.70699999999999996</v>
      </c>
      <c r="I8358">
        <v>1.96403609806498</v>
      </c>
      <c r="J8358">
        <f t="shared" si="131"/>
        <v>0.28925869476989846</v>
      </c>
    </row>
    <row r="8359" spans="1:10">
      <c r="A8359">
        <v>1084.3362</v>
      </c>
      <c r="B8359">
        <v>773.50453000000005</v>
      </c>
      <c r="C8359">
        <v>2.7511060673949901</v>
      </c>
      <c r="D8359">
        <v>-0.68479999999999497</v>
      </c>
      <c r="E8359">
        <v>-0.28188000000000102</v>
      </c>
      <c r="F8359">
        <v>1.5707963267948899</v>
      </c>
      <c r="G8359">
        <v>0</v>
      </c>
      <c r="H8359">
        <v>-1</v>
      </c>
      <c r="I8359">
        <v>1.18030974060009</v>
      </c>
      <c r="J8359">
        <f t="shared" si="131"/>
        <v>0.7405453223132219</v>
      </c>
    </row>
    <row r="8360" spans="1:10">
      <c r="A8360">
        <v>1083.6514</v>
      </c>
      <c r="B8360">
        <v>773.22265000000004</v>
      </c>
      <c r="C8360">
        <v>2.7511449750152202</v>
      </c>
      <c r="D8360">
        <v>-0.68489999999996998</v>
      </c>
      <c r="E8360">
        <v>-0.28189000000008901</v>
      </c>
      <c r="F8360">
        <v>0.78539816339744795</v>
      </c>
      <c r="G8360">
        <v>0.70699999999999996</v>
      </c>
      <c r="H8360">
        <v>-0.70699999999999996</v>
      </c>
      <c r="I8360">
        <v>1.9657468116177701</v>
      </c>
      <c r="J8360">
        <f t="shared" si="131"/>
        <v>0.74064160165359938</v>
      </c>
    </row>
    <row r="8361" spans="1:10">
      <c r="A8361">
        <v>1082.9665</v>
      </c>
      <c r="B8361">
        <v>772.94075999999995</v>
      </c>
      <c r="C8361">
        <v>2.6858339950456598</v>
      </c>
      <c r="D8361">
        <v>-0.439800000000104</v>
      </c>
      <c r="E8361">
        <v>-0.21557999999993099</v>
      </c>
      <c r="F8361">
        <v>1.5707963267948899</v>
      </c>
      <c r="G8361">
        <v>0</v>
      </c>
      <c r="H8361">
        <v>-1</v>
      </c>
      <c r="I8361">
        <v>1.1150376682507599</v>
      </c>
      <c r="J8361">
        <f t="shared" si="131"/>
        <v>0.48979462675703345</v>
      </c>
    </row>
    <row r="8362" spans="1:10">
      <c r="A8362">
        <v>1082.5266999999999</v>
      </c>
      <c r="B8362">
        <v>772.72518000000002</v>
      </c>
      <c r="C8362">
        <v>2.6859238414747</v>
      </c>
      <c r="D8362">
        <v>-0.43989999999985202</v>
      </c>
      <c r="E8362">
        <v>-0.21558000000004501</v>
      </c>
      <c r="F8362">
        <v>1.5707963267948899</v>
      </c>
      <c r="G8362">
        <v>0</v>
      </c>
      <c r="H8362">
        <v>-1</v>
      </c>
      <c r="I8362">
        <v>1.1151275146798101</v>
      </c>
      <c r="J8362">
        <f t="shared" si="131"/>
        <v>0.48988442147091105</v>
      </c>
    </row>
    <row r="8363" spans="1:10">
      <c r="A8363">
        <v>1082.0868</v>
      </c>
      <c r="B8363">
        <v>772.50959999999998</v>
      </c>
      <c r="C8363">
        <v>2.4735690055630601</v>
      </c>
      <c r="D8363">
        <v>-0.21720000000004799</v>
      </c>
      <c r="E8363">
        <v>-0.17137999999999901</v>
      </c>
      <c r="F8363">
        <v>2.35619449019234</v>
      </c>
      <c r="G8363">
        <v>-0.70699999999999996</v>
      </c>
      <c r="H8363">
        <v>0.70699999999999996</v>
      </c>
      <c r="I8363">
        <v>1.4534218114241699</v>
      </c>
      <c r="J8363">
        <f t="shared" si="131"/>
        <v>0.27667118462178258</v>
      </c>
    </row>
    <row r="8364" spans="1:10">
      <c r="A8364">
        <v>1081.8696</v>
      </c>
      <c r="B8364">
        <v>772.33821999999998</v>
      </c>
      <c r="C8364">
        <v>2.4733166761215002</v>
      </c>
      <c r="D8364">
        <v>-0.21710000000007301</v>
      </c>
      <c r="E8364">
        <v>-0.17138999999997301</v>
      </c>
      <c r="F8364">
        <v>2.35619449019234</v>
      </c>
      <c r="G8364">
        <v>-0.70699999999999996</v>
      </c>
      <c r="H8364">
        <v>0.70699999999999996</v>
      </c>
      <c r="I8364">
        <v>1.4536741408657301</v>
      </c>
      <c r="J8364">
        <f t="shared" si="131"/>
        <v>0.2765988830418924</v>
      </c>
    </row>
    <row r="8365" spans="1:10">
      <c r="A8365">
        <v>1081.6524999999999</v>
      </c>
      <c r="B8365">
        <v>772.16683</v>
      </c>
      <c r="C8365">
        <v>2.3011598349465698</v>
      </c>
      <c r="D8365">
        <v>-0.13369999999986201</v>
      </c>
      <c r="E8365">
        <v>-0.14928999999994999</v>
      </c>
      <c r="F8365">
        <v>2.35619449019234</v>
      </c>
      <c r="G8365">
        <v>-0.70699999999999996</v>
      </c>
      <c r="H8365">
        <v>0.70699999999999996</v>
      </c>
      <c r="I8365">
        <v>1.62583098204066</v>
      </c>
      <c r="J8365">
        <f t="shared" si="131"/>
        <v>0.20040756996667611</v>
      </c>
    </row>
    <row r="8366" spans="1:10">
      <c r="A8366">
        <v>1081.5188000000001</v>
      </c>
      <c r="B8366">
        <v>772.01754000000005</v>
      </c>
      <c r="C8366">
        <v>2.30082129037809</v>
      </c>
      <c r="D8366">
        <v>-0.13360000000011399</v>
      </c>
      <c r="E8366">
        <v>-0.14928000000008901</v>
      </c>
      <c r="F8366">
        <v>1.5707963267948899</v>
      </c>
      <c r="G8366">
        <v>0</v>
      </c>
      <c r="H8366">
        <v>1</v>
      </c>
      <c r="I8366">
        <v>2.4115676900065899</v>
      </c>
      <c r="J8366">
        <f t="shared" si="131"/>
        <v>0.20033341808110056</v>
      </c>
    </row>
    <row r="8367" spans="1:10">
      <c r="A8367">
        <v>1081.3851999999999</v>
      </c>
      <c r="B8367">
        <v>771.86825999999996</v>
      </c>
      <c r="C8367">
        <v>1.81790128907794</v>
      </c>
      <c r="D8367">
        <v>-2.7900000000045101E-2</v>
      </c>
      <c r="E8367">
        <v>-0.110599999999976</v>
      </c>
      <c r="F8367">
        <v>1.5707963267948899</v>
      </c>
      <c r="G8367">
        <v>0</v>
      </c>
      <c r="H8367">
        <v>1</v>
      </c>
      <c r="I8367">
        <v>2.8944876913067401</v>
      </c>
      <c r="J8367">
        <f t="shared" si="131"/>
        <v>0.11406476230631968</v>
      </c>
    </row>
    <row r="8368" spans="1:10">
      <c r="A8368">
        <v>1081.3572999999999</v>
      </c>
      <c r="B8368">
        <v>771.75765999999999</v>
      </c>
      <c r="C8368">
        <v>1.8179227346720901</v>
      </c>
      <c r="D8368">
        <v>-2.7899999999817699E-2</v>
      </c>
      <c r="E8368">
        <v>-0.11059000000000099</v>
      </c>
      <c r="F8368">
        <v>1.5707963267948899</v>
      </c>
      <c r="G8368">
        <v>0</v>
      </c>
      <c r="H8368">
        <v>1</v>
      </c>
      <c r="I8368">
        <v>2.8944662457125898</v>
      </c>
      <c r="J8368">
        <f t="shared" si="131"/>
        <v>0.11405506608647442</v>
      </c>
    </row>
    <row r="8369" spans="1:10">
      <c r="A8369">
        <v>1081.3294000000001</v>
      </c>
      <c r="B8369">
        <v>771.64706999999999</v>
      </c>
      <c r="C8369">
        <v>0.81626367639173403</v>
      </c>
      <c r="D8369">
        <v>7.7999999999974506E-2</v>
      </c>
      <c r="E8369">
        <v>-8.2969999999932001E-2</v>
      </c>
      <c r="F8369">
        <v>0</v>
      </c>
      <c r="G8369">
        <v>1</v>
      </c>
      <c r="H8369">
        <v>0</v>
      </c>
      <c r="I8369">
        <v>0.81626367639173403</v>
      </c>
      <c r="J8369">
        <f t="shared" si="131"/>
        <v>0.11387721852936494</v>
      </c>
    </row>
    <row r="8370" spans="1:10">
      <c r="A8370">
        <v>1081.4074000000001</v>
      </c>
      <c r="B8370">
        <v>771.56410000000005</v>
      </c>
      <c r="C8370">
        <v>0.81690386601020704</v>
      </c>
      <c r="D8370">
        <v>7.7899999999999595E-2</v>
      </c>
      <c r="E8370">
        <v>-8.2970000000045702E-2</v>
      </c>
      <c r="F8370">
        <v>1.5707963267948899</v>
      </c>
      <c r="G8370">
        <v>0</v>
      </c>
      <c r="H8370">
        <v>1</v>
      </c>
      <c r="I8370">
        <v>2.3877001928051</v>
      </c>
      <c r="J8370">
        <f t="shared" si="131"/>
        <v>0.11380874702766708</v>
      </c>
    </row>
    <row r="8371" spans="1:10">
      <c r="A8371">
        <v>1081.4853000000001</v>
      </c>
      <c r="B8371">
        <v>771.48113000000001</v>
      </c>
      <c r="C8371">
        <v>0.264738710109233</v>
      </c>
      <c r="D8371">
        <v>0.122499999999945</v>
      </c>
      <c r="E8371">
        <v>-3.3210000000053697E-2</v>
      </c>
      <c r="F8371">
        <v>3.14159265358979</v>
      </c>
      <c r="G8371">
        <v>-1</v>
      </c>
      <c r="H8371">
        <v>0</v>
      </c>
      <c r="I8371">
        <v>2.87685394348056</v>
      </c>
      <c r="J8371">
        <f t="shared" si="131"/>
        <v>0.12692184248579946</v>
      </c>
    </row>
    <row r="8372" spans="1:10">
      <c r="A8372">
        <v>1081.6078</v>
      </c>
      <c r="B8372">
        <v>771.44791999999995</v>
      </c>
      <c r="C8372">
        <v>0.26494502306963202</v>
      </c>
      <c r="D8372">
        <v>0.12239999999997001</v>
      </c>
      <c r="E8372">
        <v>-3.3209999999940003E-2</v>
      </c>
      <c r="F8372">
        <v>0.78539816339744795</v>
      </c>
      <c r="G8372">
        <v>0.70699999999999996</v>
      </c>
      <c r="H8372">
        <v>-0.70699999999999996</v>
      </c>
      <c r="I8372">
        <v>0.52045314032781498</v>
      </c>
      <c r="J8372">
        <f t="shared" si="131"/>
        <v>0.12682532909473829</v>
      </c>
    </row>
    <row r="8373" spans="1:10">
      <c r="A8373">
        <v>1081.7302</v>
      </c>
      <c r="B8373">
        <v>771.41471000000001</v>
      </c>
      <c r="C8373">
        <v>0.38612350663142098</v>
      </c>
      <c r="D8373">
        <v>0.122499999999945</v>
      </c>
      <c r="E8373">
        <v>-4.9800000000004702E-2</v>
      </c>
      <c r="F8373">
        <v>1.5707963267948899</v>
      </c>
      <c r="G8373">
        <v>0</v>
      </c>
      <c r="H8373">
        <v>1</v>
      </c>
      <c r="I8373">
        <v>1.95691983342631</v>
      </c>
      <c r="J8373">
        <f t="shared" si="131"/>
        <v>0.13223573647084585</v>
      </c>
    </row>
    <row r="8374" spans="1:10">
      <c r="A8374">
        <v>1081.8526999999999</v>
      </c>
      <c r="B8374">
        <v>771.36491000000001</v>
      </c>
      <c r="C8374">
        <v>0.38612350663077399</v>
      </c>
      <c r="D8374">
        <v>0.122500000000172</v>
      </c>
      <c r="E8374">
        <v>-4.9800000000004702E-2</v>
      </c>
      <c r="F8374">
        <v>0</v>
      </c>
      <c r="G8374">
        <v>1</v>
      </c>
      <c r="H8374">
        <v>0</v>
      </c>
      <c r="I8374">
        <v>0.38612350663077399</v>
      </c>
      <c r="J8374">
        <f t="shared" si="131"/>
        <v>0.13223573647105616</v>
      </c>
    </row>
    <row r="8375" spans="1:10">
      <c r="A8375">
        <v>1081.9752000000001</v>
      </c>
      <c r="B8375">
        <v>771.31511</v>
      </c>
      <c r="C8375">
        <v>1.7969451731768599E-4</v>
      </c>
      <c r="D8375">
        <v>0.111299999999801</v>
      </c>
      <c r="E8375" s="1">
        <v>-1.99999999495048E-5</v>
      </c>
      <c r="F8375">
        <v>1.5707963267948899</v>
      </c>
      <c r="G8375">
        <v>0</v>
      </c>
      <c r="H8375">
        <v>1</v>
      </c>
      <c r="I8375">
        <v>1.57097602131182</v>
      </c>
      <c r="J8375">
        <f t="shared" si="131"/>
        <v>0.11130000179674618</v>
      </c>
    </row>
    <row r="8376" spans="1:10">
      <c r="A8376">
        <v>1082.0864999999999</v>
      </c>
      <c r="B8376">
        <v>771.31509000000005</v>
      </c>
      <c r="C8376">
        <v>2.6929981408350799E-4</v>
      </c>
      <c r="D8376">
        <v>0.111400000000003</v>
      </c>
      <c r="E8376" s="1">
        <v>-3.0000000037944099E-5</v>
      </c>
      <c r="F8376">
        <v>1.5707963267948899</v>
      </c>
      <c r="G8376">
        <v>0</v>
      </c>
      <c r="H8376">
        <v>1</v>
      </c>
      <c r="I8376">
        <v>1.57106562660919</v>
      </c>
      <c r="J8376">
        <f t="shared" si="131"/>
        <v>0.11140000403950023</v>
      </c>
    </row>
    <row r="8377" spans="1:10">
      <c r="A8377">
        <v>1082.1978999999999</v>
      </c>
      <c r="B8377">
        <v>771.31506000000002</v>
      </c>
      <c r="C8377">
        <v>0.685729510905697</v>
      </c>
      <c r="D8377">
        <v>9.4600000000127596E-2</v>
      </c>
      <c r="E8377">
        <v>7.7400000000011404E-2</v>
      </c>
      <c r="F8377">
        <v>2.35619449019234</v>
      </c>
      <c r="G8377">
        <v>-0.70699999999999996</v>
      </c>
      <c r="H8377">
        <v>-0.70699999999999996</v>
      </c>
      <c r="I8377">
        <v>3.0419240010980402</v>
      </c>
      <c r="J8377">
        <f t="shared" si="131"/>
        <v>0.12222896547065228</v>
      </c>
    </row>
    <row r="8378" spans="1:10">
      <c r="A8378">
        <v>1082.2925</v>
      </c>
      <c r="B8378">
        <v>771.39246000000003</v>
      </c>
      <c r="C8378">
        <v>0.68527506745881706</v>
      </c>
      <c r="D8378">
        <v>9.4699999999875203E-2</v>
      </c>
      <c r="E8378">
        <v>7.7409999999986198E-2</v>
      </c>
      <c r="F8378">
        <v>2.35619449019234</v>
      </c>
      <c r="G8378">
        <v>-0.70699999999999996</v>
      </c>
      <c r="H8378">
        <v>0.70699999999999996</v>
      </c>
      <c r="I8378">
        <v>1.67091942273352</v>
      </c>
      <c r="J8378">
        <f t="shared" si="131"/>
        <v>0.12231270620820318</v>
      </c>
    </row>
    <row r="8379" spans="1:10">
      <c r="A8379">
        <v>1082.3871999999999</v>
      </c>
      <c r="B8379">
        <v>771.46987000000001</v>
      </c>
      <c r="C8379">
        <v>1.4454399278340699</v>
      </c>
      <c r="D8379">
        <v>2.2300000000086501E-2</v>
      </c>
      <c r="E8379">
        <v>0.176960000000008</v>
      </c>
      <c r="F8379">
        <v>2.35619449019234</v>
      </c>
      <c r="G8379">
        <v>-0.70699999999999996</v>
      </c>
      <c r="H8379">
        <v>0.70699999999999996</v>
      </c>
      <c r="I8379">
        <v>0.91075456235827301</v>
      </c>
      <c r="J8379">
        <f t="shared" si="131"/>
        <v>0.17835955707504625</v>
      </c>
    </row>
    <row r="8380" spans="1:10">
      <c r="A8380">
        <v>1082.4095</v>
      </c>
      <c r="B8380">
        <v>771.64683000000002</v>
      </c>
      <c r="C8380">
        <v>1.4454399278340699</v>
      </c>
      <c r="D8380">
        <v>2.2300000000086501E-2</v>
      </c>
      <c r="E8380">
        <v>0.176960000000008</v>
      </c>
      <c r="F8380">
        <v>999</v>
      </c>
      <c r="G8380">
        <v>999</v>
      </c>
      <c r="H8380">
        <v>999</v>
      </c>
      <c r="I8380">
        <v>9999</v>
      </c>
      <c r="J8380">
        <f t="shared" si="131"/>
        <v>0.17835955707504625</v>
      </c>
    </row>
    <row r="8381" spans="1:10">
      <c r="A8381">
        <v>1082.4318000000001</v>
      </c>
      <c r="B8381">
        <v>771.82379000000003</v>
      </c>
      <c r="C8381">
        <v>1.4829656373868301</v>
      </c>
      <c r="D8381">
        <v>1.1199999999917E-2</v>
      </c>
      <c r="E8381">
        <v>0.127189999999927</v>
      </c>
      <c r="F8381">
        <v>0.78539816339744795</v>
      </c>
      <c r="G8381">
        <v>0.70699999999999996</v>
      </c>
      <c r="H8381">
        <v>0.70699999999999996</v>
      </c>
      <c r="I8381">
        <v>0.69756747398938201</v>
      </c>
      <c r="J8381">
        <f t="shared" si="131"/>
        <v>0.12768216829291226</v>
      </c>
    </row>
    <row r="8382" spans="1:10">
      <c r="A8382">
        <v>1082.443</v>
      </c>
      <c r="B8382">
        <v>771.95097999999996</v>
      </c>
      <c r="C8382">
        <v>1.48374586661926</v>
      </c>
      <c r="D8382">
        <v>1.1099999999942101E-2</v>
      </c>
      <c r="E8382">
        <v>0.12719000000004099</v>
      </c>
      <c r="F8382">
        <v>1.5707963267948899</v>
      </c>
      <c r="G8382">
        <v>0</v>
      </c>
      <c r="H8382">
        <v>-1</v>
      </c>
      <c r="I8382">
        <v>3.0545421934141599</v>
      </c>
      <c r="J8382">
        <f t="shared" si="131"/>
        <v>0.12767343537325665</v>
      </c>
    </row>
    <row r="8383" spans="1:10">
      <c r="A8383">
        <v>1082.4540999999999</v>
      </c>
      <c r="B8383">
        <v>772.07817</v>
      </c>
      <c r="C8383">
        <v>0.71923355386621601</v>
      </c>
      <c r="D8383">
        <v>9.4700000000102494E-2</v>
      </c>
      <c r="E8383">
        <v>8.2930000000033005E-2</v>
      </c>
      <c r="F8383">
        <v>1.5707963267948899</v>
      </c>
      <c r="G8383">
        <v>0</v>
      </c>
      <c r="H8383">
        <v>-1</v>
      </c>
      <c r="I8383">
        <v>2.2900298806611099</v>
      </c>
      <c r="J8383">
        <f t="shared" si="131"/>
        <v>0.12587881036943782</v>
      </c>
    </row>
    <row r="8384" spans="1:10">
      <c r="A8384">
        <v>1082.5488</v>
      </c>
      <c r="B8384">
        <v>772.16110000000003</v>
      </c>
      <c r="C8384">
        <v>0.71923355386672705</v>
      </c>
      <c r="D8384">
        <v>9.4699999999875203E-2</v>
      </c>
      <c r="E8384">
        <v>8.2929999999919304E-2</v>
      </c>
      <c r="F8384">
        <v>1.5707963267948899</v>
      </c>
      <c r="G8384">
        <v>0</v>
      </c>
      <c r="H8384">
        <v>-1</v>
      </c>
      <c r="I8384">
        <v>2.2900298806616202</v>
      </c>
      <c r="J8384">
        <f t="shared" si="131"/>
        <v>0.12587881036919193</v>
      </c>
    </row>
    <row r="8385" spans="1:10">
      <c r="A8385">
        <v>1082.6434999999999</v>
      </c>
      <c r="B8385">
        <v>772.24402999999995</v>
      </c>
      <c r="C8385">
        <v>0.38263880183766003</v>
      </c>
      <c r="D8385">
        <v>0.20600000000013</v>
      </c>
      <c r="E8385">
        <v>8.29100000000835E-2</v>
      </c>
      <c r="F8385">
        <v>0.78539816339744795</v>
      </c>
      <c r="G8385">
        <v>0.70699999999999996</v>
      </c>
      <c r="H8385">
        <v>-0.70699999999999996</v>
      </c>
      <c r="I8385">
        <v>1.1680369652350999</v>
      </c>
      <c r="J8385">
        <f t="shared" ref="J8385:J8448" si="132">SQRT((POWER(D8385,2)+POWER(E8385,2)))</f>
        <v>0.22205870417542162</v>
      </c>
    </row>
    <row r="8386" spans="1:10">
      <c r="A8386">
        <v>1082.8495</v>
      </c>
      <c r="B8386">
        <v>772.32694000000004</v>
      </c>
      <c r="C8386">
        <v>0.38263880183756699</v>
      </c>
      <c r="D8386">
        <v>0.20599999999990301</v>
      </c>
      <c r="E8386">
        <v>8.29099999999698E-2</v>
      </c>
      <c r="F8386">
        <v>0.78539816339744795</v>
      </c>
      <c r="G8386">
        <v>0.70699999999999996</v>
      </c>
      <c r="H8386">
        <v>0.70699999999999996</v>
      </c>
      <c r="I8386">
        <v>0.40275936155988001</v>
      </c>
      <c r="J8386">
        <f t="shared" si="132"/>
        <v>0.22205870417516857</v>
      </c>
    </row>
    <row r="8387" spans="1:10">
      <c r="A8387">
        <v>1083.0554999999999</v>
      </c>
      <c r="B8387">
        <v>772.40985000000001</v>
      </c>
      <c r="C8387">
        <v>0.88193339183425801</v>
      </c>
      <c r="D8387">
        <v>0.150300000000015</v>
      </c>
      <c r="E8387">
        <v>-0.18253000000004199</v>
      </c>
      <c r="F8387">
        <v>0.78539816339744795</v>
      </c>
      <c r="G8387">
        <v>0.70699999999999996</v>
      </c>
      <c r="H8387">
        <v>0.70699999999999996</v>
      </c>
      <c r="I8387">
        <v>1.6673315552317001</v>
      </c>
      <c r="J8387">
        <f t="shared" si="132"/>
        <v>0.23644722645871707</v>
      </c>
    </row>
    <row r="8388" spans="1:10">
      <c r="A8388">
        <v>1083.2058</v>
      </c>
      <c r="B8388">
        <v>772.22731999999996</v>
      </c>
      <c r="C8388">
        <v>0.88225996655203698</v>
      </c>
      <c r="D8388">
        <v>0.15020000000004</v>
      </c>
      <c r="E8388">
        <v>-0.182529999999928</v>
      </c>
      <c r="F8388">
        <v>0.78539816339744795</v>
      </c>
      <c r="G8388">
        <v>0.70699999999999996</v>
      </c>
      <c r="H8388">
        <v>0.70699999999999996</v>
      </c>
      <c r="I8388">
        <v>1.6676581299494799</v>
      </c>
      <c r="J8388">
        <f t="shared" si="132"/>
        <v>0.23638367308252431</v>
      </c>
    </row>
    <row r="8389" spans="1:10">
      <c r="A8389">
        <v>1083.356</v>
      </c>
      <c r="B8389">
        <v>772.04479000000003</v>
      </c>
      <c r="C8389">
        <v>1.8229015694553099</v>
      </c>
      <c r="D8389">
        <v>-0.122499999999945</v>
      </c>
      <c r="E8389">
        <v>-0.475570000000061</v>
      </c>
      <c r="F8389">
        <v>2.35619449019234</v>
      </c>
      <c r="G8389">
        <v>-0.70699999999999996</v>
      </c>
      <c r="H8389">
        <v>0.70699999999999996</v>
      </c>
      <c r="I8389">
        <v>2.1040892475319199</v>
      </c>
      <c r="J8389">
        <f t="shared" si="132"/>
        <v>0.49109375367646912</v>
      </c>
    </row>
    <row r="8390" spans="1:10">
      <c r="A8390">
        <v>1083.2335</v>
      </c>
      <c r="B8390">
        <v>771.56921999999997</v>
      </c>
      <c r="C8390">
        <v>1.8230987497751101</v>
      </c>
      <c r="D8390">
        <v>-0.12260000000014699</v>
      </c>
      <c r="E8390">
        <v>-0.47556999999994698</v>
      </c>
      <c r="F8390">
        <v>2.35619449019234</v>
      </c>
      <c r="G8390">
        <v>-0.70699999999999996</v>
      </c>
      <c r="H8390">
        <v>0.70699999999999996</v>
      </c>
      <c r="I8390">
        <v>2.10389206721212</v>
      </c>
      <c r="J8390">
        <f t="shared" si="132"/>
        <v>0.49111870754430198</v>
      </c>
    </row>
    <row r="8391" spans="1:10">
      <c r="A8391">
        <v>1083.1108999999999</v>
      </c>
      <c r="B8391">
        <v>771.09365000000003</v>
      </c>
      <c r="C8391">
        <v>2.1595394869367301</v>
      </c>
      <c r="D8391">
        <v>-0.32859999999982298</v>
      </c>
      <c r="E8391">
        <v>-0.49211000000002503</v>
      </c>
      <c r="F8391">
        <v>2.35619449019234</v>
      </c>
      <c r="G8391">
        <v>-0.70699999999999996</v>
      </c>
      <c r="H8391">
        <v>-0.70699999999999996</v>
      </c>
      <c r="I8391">
        <v>0.196655003255605</v>
      </c>
      <c r="J8391">
        <f t="shared" si="132"/>
        <v>0.59173491708695736</v>
      </c>
    </row>
    <row r="8392" spans="1:10">
      <c r="A8392">
        <v>1082.7823000000001</v>
      </c>
      <c r="B8392">
        <v>770.60154</v>
      </c>
      <c r="C8392">
        <v>2.1595394869370499</v>
      </c>
      <c r="D8392">
        <v>-0.32860000000005102</v>
      </c>
      <c r="E8392">
        <v>-0.49211000000002503</v>
      </c>
      <c r="F8392">
        <v>2.35619449019234</v>
      </c>
      <c r="G8392">
        <v>-0.70699999999999996</v>
      </c>
      <c r="H8392">
        <v>-0.70699999999999996</v>
      </c>
      <c r="I8392">
        <v>0.19665500325528501</v>
      </c>
      <c r="J8392">
        <f t="shared" si="132"/>
        <v>0.59173491708708392</v>
      </c>
    </row>
    <row r="8393" spans="1:10">
      <c r="A8393">
        <v>1082.4537</v>
      </c>
      <c r="B8393">
        <v>770.10942999999997</v>
      </c>
      <c r="C8393">
        <v>2.4463465368514199</v>
      </c>
      <c r="D8393">
        <v>-1.08030000000007</v>
      </c>
      <c r="E8393">
        <v>-0.90117999999995302</v>
      </c>
      <c r="F8393">
        <v>1.5707963267948899</v>
      </c>
      <c r="G8393">
        <v>0</v>
      </c>
      <c r="H8393">
        <v>-1</v>
      </c>
      <c r="I8393">
        <v>0.87555021005653</v>
      </c>
      <c r="J8393">
        <f t="shared" si="132"/>
        <v>1.4068310070509771</v>
      </c>
    </row>
    <row r="8394" spans="1:10">
      <c r="A8394">
        <v>1081.3733999999999</v>
      </c>
      <c r="B8394">
        <v>769.20825000000002</v>
      </c>
      <c r="C8394">
        <v>2.4463064596719399</v>
      </c>
      <c r="D8394">
        <v>-1.0801999999998699</v>
      </c>
      <c r="E8394">
        <v>-0.90116999999997904</v>
      </c>
      <c r="F8394">
        <v>1.5707963267948899</v>
      </c>
      <c r="G8394">
        <v>0</v>
      </c>
      <c r="H8394">
        <v>-1</v>
      </c>
      <c r="I8394">
        <v>0.87551013287705204</v>
      </c>
      <c r="J8394">
        <f t="shared" si="132"/>
        <v>1.4067478128291799</v>
      </c>
    </row>
    <row r="8395" spans="1:10">
      <c r="A8395">
        <v>1080.2932000000001</v>
      </c>
      <c r="B8395">
        <v>768.30708000000004</v>
      </c>
      <c r="C8395">
        <v>2.5544414778533202</v>
      </c>
      <c r="D8395">
        <v>-0.52340000000003695</v>
      </c>
      <c r="E8395">
        <v>-0.34829000000001997</v>
      </c>
      <c r="F8395">
        <v>2.35619449019234</v>
      </c>
      <c r="G8395">
        <v>-0.70699999999999996</v>
      </c>
      <c r="H8395">
        <v>-0.70699999999999996</v>
      </c>
      <c r="I8395">
        <v>0.19824698766098001</v>
      </c>
      <c r="J8395">
        <f t="shared" si="132"/>
        <v>0.62869188327832937</v>
      </c>
    </row>
    <row r="8396" spans="1:10">
      <c r="A8396">
        <v>1079.7698</v>
      </c>
      <c r="B8396">
        <v>767.95879000000002</v>
      </c>
      <c r="C8396">
        <v>2.5544547201049901</v>
      </c>
      <c r="D8396">
        <v>-0.52340000000003695</v>
      </c>
      <c r="E8396">
        <v>-0.348280000000045</v>
      </c>
      <c r="F8396">
        <v>1.5707963267948899</v>
      </c>
      <c r="G8396">
        <v>0</v>
      </c>
      <c r="H8396">
        <v>-1</v>
      </c>
      <c r="I8396">
        <v>0.98365839331009297</v>
      </c>
      <c r="J8396">
        <f t="shared" si="132"/>
        <v>0.6286863434178207</v>
      </c>
    </row>
    <row r="8397" spans="1:10">
      <c r="A8397">
        <v>1079.2464</v>
      </c>
      <c r="B8397">
        <v>767.61050999999998</v>
      </c>
      <c r="C8397">
        <v>2.67260539183123</v>
      </c>
      <c r="D8397">
        <v>-0.28389999999990301</v>
      </c>
      <c r="E8397">
        <v>0.143850000000043</v>
      </c>
      <c r="F8397">
        <v>1.5707963267948899</v>
      </c>
      <c r="G8397">
        <v>0</v>
      </c>
      <c r="H8397">
        <v>-1</v>
      </c>
      <c r="I8397">
        <v>2.0397835885534499</v>
      </c>
      <c r="J8397">
        <f t="shared" si="132"/>
        <v>0.31826409238234415</v>
      </c>
    </row>
    <row r="8398" spans="1:10">
      <c r="A8398">
        <v>1078.9625000000001</v>
      </c>
      <c r="B8398">
        <v>767.75436000000002</v>
      </c>
      <c r="C8398">
        <v>2.6726334201006399</v>
      </c>
      <c r="D8398">
        <v>-0.28390000000012999</v>
      </c>
      <c r="E8398">
        <v>0.143839999999954</v>
      </c>
      <c r="F8398">
        <v>1.5707963267948899</v>
      </c>
      <c r="G8398">
        <v>0</v>
      </c>
      <c r="H8398">
        <v>-1</v>
      </c>
      <c r="I8398">
        <v>2.03975556028404</v>
      </c>
      <c r="J8398">
        <f t="shared" si="132"/>
        <v>0.31825957267623639</v>
      </c>
    </row>
    <row r="8399" spans="1:10">
      <c r="A8399">
        <v>1078.6786</v>
      </c>
      <c r="B8399">
        <v>767.89819999999997</v>
      </c>
      <c r="C8399">
        <v>2.29891151477175</v>
      </c>
      <c r="D8399">
        <v>-0.17259999999987399</v>
      </c>
      <c r="E8399">
        <v>0.19360000000006</v>
      </c>
      <c r="F8399">
        <v>1.5707963267948899</v>
      </c>
      <c r="G8399">
        <v>0</v>
      </c>
      <c r="H8399">
        <v>1</v>
      </c>
      <c r="I8399">
        <v>0.72811518797685904</v>
      </c>
      <c r="J8399">
        <f t="shared" si="132"/>
        <v>0.25936792399982639</v>
      </c>
    </row>
    <row r="8400" spans="1:10">
      <c r="A8400">
        <v>1078.5060000000001</v>
      </c>
      <c r="B8400">
        <v>768.09180000000003</v>
      </c>
      <c r="C8400">
        <v>2.29864930900633</v>
      </c>
      <c r="D8400">
        <v>-0.172500000000127</v>
      </c>
      <c r="E8400">
        <v>0.19358999999997101</v>
      </c>
      <c r="F8400">
        <v>1.5707963267948899</v>
      </c>
      <c r="G8400">
        <v>0</v>
      </c>
      <c r="H8400">
        <v>1</v>
      </c>
      <c r="I8400">
        <v>0.72785298221144101</v>
      </c>
      <c r="J8400">
        <f t="shared" si="132"/>
        <v>0.25929392221961661</v>
      </c>
    </row>
    <row r="8401" spans="1:10">
      <c r="A8401">
        <v>1078.3335</v>
      </c>
      <c r="B8401">
        <v>768.28539000000001</v>
      </c>
      <c r="C8401">
        <v>1.73799698491231</v>
      </c>
      <c r="D8401">
        <v>-5.5999999999585201E-3</v>
      </c>
      <c r="E8401">
        <v>3.3180000000015697E-2</v>
      </c>
      <c r="F8401">
        <v>0.78539816339744795</v>
      </c>
      <c r="G8401">
        <v>0.70699999999999996</v>
      </c>
      <c r="H8401">
        <v>-0.70699999999999996</v>
      </c>
      <c r="I8401">
        <v>9999</v>
      </c>
      <c r="J8401">
        <f t="shared" si="132"/>
        <v>3.3649255563839402E-2</v>
      </c>
    </row>
    <row r="8402" spans="1:10">
      <c r="A8402">
        <v>1078.3279</v>
      </c>
      <c r="B8402">
        <v>768.31857000000002</v>
      </c>
      <c r="C8402">
        <v>1.7350165447417101</v>
      </c>
      <c r="D8402">
        <v>-5.4999999999836204E-3</v>
      </c>
      <c r="E8402">
        <v>3.3189999999990498E-2</v>
      </c>
      <c r="F8402">
        <v>0.78539816339744795</v>
      </c>
      <c r="G8402">
        <v>0.70699999999999996</v>
      </c>
      <c r="H8402">
        <v>-0.70699999999999996</v>
      </c>
      <c r="I8402">
        <v>9999</v>
      </c>
      <c r="J8402">
        <f t="shared" si="132"/>
        <v>3.3642623262747945E-2</v>
      </c>
    </row>
    <row r="8403" spans="1:10">
      <c r="A8403">
        <v>1078.3224</v>
      </c>
      <c r="B8403">
        <v>768.35176000000001</v>
      </c>
      <c r="C8403">
        <v>1.1587242419524699</v>
      </c>
      <c r="D8403">
        <v>0.12809999999990301</v>
      </c>
      <c r="E8403">
        <v>0.29306999999994299</v>
      </c>
      <c r="F8403">
        <v>0.78539816339744795</v>
      </c>
      <c r="G8403">
        <v>0.70699999999999996</v>
      </c>
      <c r="H8403">
        <v>-0.70699999999999996</v>
      </c>
      <c r="I8403">
        <v>1.94412240534992</v>
      </c>
      <c r="J8403">
        <f t="shared" si="132"/>
        <v>0.31984314108628581</v>
      </c>
    </row>
    <row r="8404" spans="1:10">
      <c r="A8404">
        <v>1078.4504999999999</v>
      </c>
      <c r="B8404">
        <v>768.64482999999996</v>
      </c>
      <c r="C8404">
        <v>1.1587242419519601</v>
      </c>
      <c r="D8404">
        <v>0.128100000000131</v>
      </c>
      <c r="E8404">
        <v>0.29307000000005701</v>
      </c>
      <c r="F8404">
        <v>0.78539816339744795</v>
      </c>
      <c r="G8404">
        <v>0.70699999999999996</v>
      </c>
      <c r="H8404">
        <v>-0.70699999999999996</v>
      </c>
      <c r="I8404">
        <v>1.9441224053494099</v>
      </c>
      <c r="J8404">
        <f t="shared" si="132"/>
        <v>0.3198431410864816</v>
      </c>
    </row>
    <row r="8405" spans="1:10">
      <c r="A8405">
        <v>1078.5786000000001</v>
      </c>
      <c r="B8405">
        <v>768.93790000000001</v>
      </c>
      <c r="C8405">
        <v>1.14983300618635</v>
      </c>
      <c r="D8405">
        <v>0.24509999999986501</v>
      </c>
      <c r="E8405">
        <v>0.547429999999963</v>
      </c>
      <c r="F8405">
        <v>1.5707963267948899</v>
      </c>
      <c r="G8405">
        <v>0</v>
      </c>
      <c r="H8405">
        <v>-1</v>
      </c>
      <c r="I8405">
        <v>2.7206293329812401</v>
      </c>
      <c r="J8405">
        <f t="shared" si="132"/>
        <v>0.59979464394065185</v>
      </c>
    </row>
    <row r="8406" spans="1:10">
      <c r="A8406">
        <v>1078.8236999999999</v>
      </c>
      <c r="B8406">
        <v>769.48532999999998</v>
      </c>
      <c r="C8406">
        <v>1.14983300618608</v>
      </c>
      <c r="D8406">
        <v>0.24510000000009299</v>
      </c>
      <c r="E8406">
        <v>0.54743000000007602</v>
      </c>
      <c r="F8406">
        <v>0.78539816339744795</v>
      </c>
      <c r="G8406">
        <v>0.70699999999999996</v>
      </c>
      <c r="H8406">
        <v>-0.70699999999999996</v>
      </c>
      <c r="I8406">
        <v>1.93523116958353</v>
      </c>
      <c r="J8406">
        <f t="shared" si="132"/>
        <v>0.59979464394084814</v>
      </c>
    </row>
    <row r="8407" spans="1:10">
      <c r="A8407">
        <v>1079.0688</v>
      </c>
      <c r="B8407">
        <v>770.03276000000005</v>
      </c>
      <c r="C8407">
        <v>1.07714308482038</v>
      </c>
      <c r="D8407">
        <v>0.21720000000004799</v>
      </c>
      <c r="E8407">
        <v>0.40364999999996998</v>
      </c>
      <c r="F8407">
        <v>999</v>
      </c>
      <c r="G8407">
        <v>999</v>
      </c>
      <c r="H8407">
        <v>999</v>
      </c>
      <c r="I8407">
        <v>9999</v>
      </c>
      <c r="J8407">
        <f t="shared" si="132"/>
        <v>0.45837666007334688</v>
      </c>
    </row>
    <row r="8408" spans="1:10">
      <c r="A8408">
        <v>1079.2860000000001</v>
      </c>
      <c r="B8408">
        <v>770.43641000000002</v>
      </c>
      <c r="C8408">
        <v>1.0771534221052601</v>
      </c>
      <c r="D8408">
        <v>0.21720000000004799</v>
      </c>
      <c r="E8408">
        <v>0.40365999999994501</v>
      </c>
      <c r="F8408">
        <v>1.5707963267948899</v>
      </c>
      <c r="G8408">
        <v>0</v>
      </c>
      <c r="H8408">
        <v>1</v>
      </c>
      <c r="I8408">
        <v>0.49364290468963201</v>
      </c>
      <c r="J8408">
        <f t="shared" si="132"/>
        <v>0.45838546617445936</v>
      </c>
    </row>
    <row r="8409" spans="1:10">
      <c r="A8409">
        <v>1079.5032000000001</v>
      </c>
      <c r="B8409">
        <v>770.84006999999997</v>
      </c>
      <c r="C8409">
        <v>0.31955733891556798</v>
      </c>
      <c r="D8409">
        <v>8.3499999999958094E-2</v>
      </c>
      <c r="E8409">
        <v>2.7630000000044602E-2</v>
      </c>
      <c r="F8409">
        <v>1.5707963267948899</v>
      </c>
      <c r="G8409">
        <v>0</v>
      </c>
      <c r="H8409">
        <v>1</v>
      </c>
      <c r="I8409">
        <v>9999</v>
      </c>
      <c r="J8409">
        <f t="shared" si="132"/>
        <v>8.7952640096789964E-2</v>
      </c>
    </row>
    <row r="8410" spans="1:10">
      <c r="A8410">
        <v>1079.5867000000001</v>
      </c>
      <c r="B8410">
        <v>770.86770000000001</v>
      </c>
      <c r="C8410">
        <v>0.31955733891434002</v>
      </c>
      <c r="D8410">
        <v>8.3499999999958094E-2</v>
      </c>
      <c r="E8410">
        <v>2.7629999999930901E-2</v>
      </c>
      <c r="F8410">
        <v>1.5707963267948899</v>
      </c>
      <c r="G8410">
        <v>0</v>
      </c>
      <c r="H8410">
        <v>1</v>
      </c>
      <c r="I8410">
        <v>9999</v>
      </c>
      <c r="J8410">
        <f t="shared" si="132"/>
        <v>8.7952640096754242E-2</v>
      </c>
    </row>
    <row r="8411" spans="1:10">
      <c r="A8411">
        <v>1079.6702</v>
      </c>
      <c r="B8411">
        <v>770.89532999999994</v>
      </c>
      <c r="C8411">
        <v>1.46336524396635</v>
      </c>
      <c r="D8411">
        <v>1.66999999999006E-2</v>
      </c>
      <c r="E8411">
        <v>-0.15484999999989599</v>
      </c>
      <c r="F8411">
        <v>1.5707963267948899</v>
      </c>
      <c r="G8411">
        <v>0</v>
      </c>
      <c r="H8411">
        <v>1</v>
      </c>
      <c r="I8411">
        <v>3.0341615707612402</v>
      </c>
      <c r="J8411">
        <f t="shared" si="132"/>
        <v>0.15574791330853993</v>
      </c>
    </row>
    <row r="8412" spans="1:10">
      <c r="A8412">
        <v>1079.6868999999999</v>
      </c>
      <c r="B8412">
        <v>770.74048000000005</v>
      </c>
      <c r="C8412">
        <v>1.46399680475648</v>
      </c>
      <c r="D8412">
        <v>1.66000000001531E-2</v>
      </c>
      <c r="E8412">
        <v>-0.15484000000003501</v>
      </c>
      <c r="F8412">
        <v>1.5707963267948899</v>
      </c>
      <c r="G8412">
        <v>0</v>
      </c>
      <c r="H8412">
        <v>-1</v>
      </c>
      <c r="I8412">
        <v>0.106799522038416</v>
      </c>
      <c r="J8412">
        <f t="shared" si="132"/>
        <v>0.15572727956275331</v>
      </c>
    </row>
    <row r="8413" spans="1:10">
      <c r="A8413">
        <v>1079.7035000000001</v>
      </c>
      <c r="B8413">
        <v>770.58564000000001</v>
      </c>
      <c r="C8413">
        <v>1.1635532890228599</v>
      </c>
      <c r="D8413">
        <v>3.3400000000028698E-2</v>
      </c>
      <c r="E8413">
        <v>-7.7430000000049404E-2</v>
      </c>
      <c r="F8413">
        <v>2.35619449019234</v>
      </c>
      <c r="G8413">
        <v>-0.70699999999999996</v>
      </c>
      <c r="H8413">
        <v>-0.70699999999999996</v>
      </c>
      <c r="I8413">
        <v>9999</v>
      </c>
      <c r="J8413">
        <f t="shared" si="132"/>
        <v>8.4326537341512894E-2</v>
      </c>
    </row>
    <row r="8414" spans="1:10">
      <c r="A8414">
        <v>1079.7369000000001</v>
      </c>
      <c r="B8414">
        <v>770.50820999999996</v>
      </c>
      <c r="C8414">
        <v>1.1635532890247999</v>
      </c>
      <c r="D8414">
        <v>3.3399999999801297E-2</v>
      </c>
      <c r="E8414">
        <v>-7.7429999999935703E-2</v>
      </c>
      <c r="F8414">
        <v>2.35619449019234</v>
      </c>
      <c r="G8414">
        <v>-0.70699999999999996</v>
      </c>
      <c r="H8414">
        <v>-0.70699999999999996</v>
      </c>
      <c r="I8414">
        <v>9999</v>
      </c>
      <c r="J8414">
        <f t="shared" si="132"/>
        <v>8.4326537341318411E-2</v>
      </c>
    </row>
    <row r="8415" spans="1:10">
      <c r="A8415">
        <v>1079.7702999999999</v>
      </c>
      <c r="B8415">
        <v>770.43078000000003</v>
      </c>
      <c r="C8415">
        <v>1.4798177959879</v>
      </c>
      <c r="D8415">
        <v>1.11000000001695E-2</v>
      </c>
      <c r="E8415">
        <v>-0.12166999999999401</v>
      </c>
      <c r="F8415">
        <v>2.35619449019234</v>
      </c>
      <c r="G8415">
        <v>-0.70699999999999996</v>
      </c>
      <c r="H8415">
        <v>-0.70699999999999996</v>
      </c>
      <c r="I8415">
        <v>0.87637669420443598</v>
      </c>
      <c r="J8415">
        <f t="shared" si="132"/>
        <v>0.12217527941446381</v>
      </c>
    </row>
    <row r="8416" spans="1:10">
      <c r="A8416">
        <v>1079.7814000000001</v>
      </c>
      <c r="B8416">
        <v>770.30911000000003</v>
      </c>
      <c r="C8416">
        <v>1.47981779598976</v>
      </c>
      <c r="D8416">
        <v>1.1099999999942101E-2</v>
      </c>
      <c r="E8416">
        <v>-0.12166999999999401</v>
      </c>
      <c r="F8416">
        <v>999</v>
      </c>
      <c r="G8416">
        <v>999</v>
      </c>
      <c r="H8416">
        <v>999</v>
      </c>
      <c r="I8416">
        <v>9999</v>
      </c>
      <c r="J8416">
        <f t="shared" si="132"/>
        <v>0.12217527941444314</v>
      </c>
    </row>
    <row r="8417" spans="1:10">
      <c r="A8417">
        <v>1079.7925</v>
      </c>
      <c r="B8417">
        <v>770.18744000000004</v>
      </c>
      <c r="C8417">
        <v>0.58495636539474405</v>
      </c>
      <c r="D8417">
        <v>3.3400000000028698E-2</v>
      </c>
      <c r="E8417">
        <v>-2.2120000000086199E-2</v>
      </c>
      <c r="F8417">
        <v>2.35619449019234</v>
      </c>
      <c r="G8417">
        <v>-0.70699999999999996</v>
      </c>
      <c r="H8417">
        <v>0.70699999999999996</v>
      </c>
      <c r="I8417">
        <v>9999</v>
      </c>
      <c r="J8417">
        <f t="shared" si="132"/>
        <v>4.0060634043980511E-2</v>
      </c>
    </row>
    <row r="8418" spans="1:10">
      <c r="A8418">
        <v>1079.8259</v>
      </c>
      <c r="B8418">
        <v>770.16531999999995</v>
      </c>
      <c r="C8418">
        <v>0.58516445527570504</v>
      </c>
      <c r="D8418">
        <v>3.3400000000028698E-2</v>
      </c>
      <c r="E8418">
        <v>-2.2129999999947299E-2</v>
      </c>
      <c r="F8418">
        <v>2.35619449019234</v>
      </c>
      <c r="G8418">
        <v>-0.70699999999999996</v>
      </c>
      <c r="H8418">
        <v>0.70699999999999996</v>
      </c>
      <c r="I8418">
        <v>9999</v>
      </c>
      <c r="J8418">
        <f t="shared" si="132"/>
        <v>4.0066156541395191E-2</v>
      </c>
    </row>
    <row r="8419" spans="1:10">
      <c r="A8419">
        <v>1079.8593000000001</v>
      </c>
      <c r="B8419">
        <v>770.14319</v>
      </c>
      <c r="C8419">
        <v>0.62887451809479999</v>
      </c>
      <c r="D8419">
        <v>8.3599999999933006E-2</v>
      </c>
      <c r="E8419">
        <v>6.0809999999946698E-2</v>
      </c>
      <c r="F8419">
        <v>0.78539816339744795</v>
      </c>
      <c r="G8419">
        <v>0.70699999999999996</v>
      </c>
      <c r="H8419">
        <v>0.70699999999999996</v>
      </c>
      <c r="I8419">
        <v>0.15652364530264601</v>
      </c>
      <c r="J8419">
        <f t="shared" si="132"/>
        <v>0.10337705789962449</v>
      </c>
    </row>
    <row r="8420" spans="1:10">
      <c r="A8420">
        <v>1079.9429</v>
      </c>
      <c r="B8420">
        <v>770.20399999999995</v>
      </c>
      <c r="C8420">
        <v>0.629443982378185</v>
      </c>
      <c r="D8420">
        <v>8.3499999999958094E-2</v>
      </c>
      <c r="E8420">
        <v>6.0810000000060399E-2</v>
      </c>
      <c r="F8420">
        <v>0.78539816339744795</v>
      </c>
      <c r="G8420">
        <v>0.70699999999999996</v>
      </c>
      <c r="H8420">
        <v>0.70699999999999996</v>
      </c>
      <c r="I8420">
        <v>0.15595418101926201</v>
      </c>
      <c r="J8420">
        <f t="shared" si="132"/>
        <v>0.10329620564183539</v>
      </c>
    </row>
    <row r="8421" spans="1:10">
      <c r="A8421">
        <v>1080.0264</v>
      </c>
      <c r="B8421">
        <v>770.26481000000001</v>
      </c>
      <c r="C8421">
        <v>0.481481449515472</v>
      </c>
      <c r="D8421">
        <v>0.105800000000044</v>
      </c>
      <c r="E8421">
        <v>5.5280000000038798E-2</v>
      </c>
      <c r="F8421">
        <v>2.35619449019234</v>
      </c>
      <c r="G8421">
        <v>-0.70699999999999996</v>
      </c>
      <c r="H8421">
        <v>0.70699999999999996</v>
      </c>
      <c r="I8421">
        <v>1.8747130406768699</v>
      </c>
      <c r="J8421">
        <f t="shared" si="132"/>
        <v>0.11937134664572399</v>
      </c>
    </row>
    <row r="8422" spans="1:10">
      <c r="A8422">
        <v>1080.1322</v>
      </c>
      <c r="B8422">
        <v>770.32009000000005</v>
      </c>
      <c r="C8422">
        <v>0.48148144951462801</v>
      </c>
      <c r="D8422">
        <v>0.105800000000044</v>
      </c>
      <c r="E8422">
        <v>5.5279999999925097E-2</v>
      </c>
      <c r="F8422">
        <v>2.35619449019234</v>
      </c>
      <c r="G8422">
        <v>-0.70699999999999996</v>
      </c>
      <c r="H8422">
        <v>-0.70699999999999996</v>
      </c>
      <c r="I8422">
        <v>2.83767593970697</v>
      </c>
      <c r="J8422">
        <f t="shared" si="132"/>
        <v>0.11937134664567133</v>
      </c>
    </row>
    <row r="8423" spans="1:10">
      <c r="A8423">
        <v>1080.2380000000001</v>
      </c>
      <c r="B8423">
        <v>770.37536999999998</v>
      </c>
      <c r="C8423">
        <v>1.0089017462724901</v>
      </c>
      <c r="D8423">
        <v>5.5699999999887902E-2</v>
      </c>
      <c r="E8423">
        <v>8.8470000000029303E-2</v>
      </c>
      <c r="F8423">
        <v>2.35619449019234</v>
      </c>
      <c r="G8423">
        <v>-0.70699999999999996</v>
      </c>
      <c r="H8423">
        <v>-0.70699999999999996</v>
      </c>
      <c r="I8423">
        <v>2.91808907071474</v>
      </c>
      <c r="J8423">
        <f t="shared" si="132"/>
        <v>0.10454391852227798</v>
      </c>
    </row>
    <row r="8424" spans="1:10">
      <c r="A8424">
        <v>1080.2936999999999</v>
      </c>
      <c r="B8424">
        <v>770.46384</v>
      </c>
      <c r="C8424">
        <v>1.00890174627065</v>
      </c>
      <c r="D8424">
        <v>5.5700000000115303E-2</v>
      </c>
      <c r="E8424">
        <v>8.8470000000029303E-2</v>
      </c>
      <c r="F8424">
        <v>2.35619449019234</v>
      </c>
      <c r="G8424">
        <v>-0.70699999999999996</v>
      </c>
      <c r="H8424">
        <v>-0.70699999999999996</v>
      </c>
      <c r="I8424">
        <v>2.9180890707165799</v>
      </c>
      <c r="J8424">
        <f t="shared" si="132"/>
        <v>0.10454391852239914</v>
      </c>
    </row>
    <row r="8425" spans="1:10">
      <c r="A8425">
        <v>1080.3494000000001</v>
      </c>
      <c r="B8425">
        <v>770.55231000000003</v>
      </c>
      <c r="C8425">
        <v>0.85383017823201501</v>
      </c>
      <c r="D8425">
        <v>7.2300000000041095E-2</v>
      </c>
      <c r="E8425">
        <v>8.2940000000007702E-2</v>
      </c>
      <c r="F8425">
        <v>1.5707963267948899</v>
      </c>
      <c r="G8425">
        <v>0</v>
      </c>
      <c r="H8425">
        <v>-1</v>
      </c>
      <c r="I8425">
        <v>2.42462650502691</v>
      </c>
      <c r="J8425">
        <f t="shared" si="132"/>
        <v>0.11002878532460139</v>
      </c>
    </row>
    <row r="8426" spans="1:10">
      <c r="A8426">
        <v>1080.4217000000001</v>
      </c>
      <c r="B8426">
        <v>770.63525000000004</v>
      </c>
      <c r="C8426">
        <v>0.85308575519994401</v>
      </c>
      <c r="D8426">
        <v>7.2399999999788606E-2</v>
      </c>
      <c r="E8426">
        <v>8.2929999999919304E-2</v>
      </c>
      <c r="F8426">
        <v>0.78539816339744795</v>
      </c>
      <c r="G8426">
        <v>0.70699999999999996</v>
      </c>
      <c r="H8426">
        <v>-0.70699999999999996</v>
      </c>
      <c r="I8426">
        <v>1.6384839185973901</v>
      </c>
      <c r="J8426">
        <f t="shared" si="132"/>
        <v>0.11008698787756892</v>
      </c>
    </row>
    <row r="8427" spans="1:10">
      <c r="A8427">
        <v>1080.4940999999999</v>
      </c>
      <c r="B8427">
        <v>770.71817999999996</v>
      </c>
      <c r="C8427">
        <v>1.01551730195991</v>
      </c>
      <c r="D8427">
        <v>4.4600000000173098E-2</v>
      </c>
      <c r="E8427">
        <v>7.1890000000052995E-2</v>
      </c>
      <c r="F8427">
        <v>2.35619449019234</v>
      </c>
      <c r="G8427">
        <v>-0.70699999999999996</v>
      </c>
      <c r="H8427">
        <v>0.70699999999999996</v>
      </c>
      <c r="I8427">
        <v>9999</v>
      </c>
      <c r="J8427">
        <f t="shared" si="132"/>
        <v>8.4601017133501766E-2</v>
      </c>
    </row>
    <row r="8428" spans="1:10">
      <c r="A8428">
        <v>1080.5387000000001</v>
      </c>
      <c r="B8428">
        <v>770.79007000000001</v>
      </c>
      <c r="C8428">
        <v>1.0164600946859901</v>
      </c>
      <c r="D8428">
        <v>4.4499999999970799E-2</v>
      </c>
      <c r="E8428">
        <v>7.1879999999964597E-2</v>
      </c>
      <c r="F8428">
        <v>2.35619449019234</v>
      </c>
      <c r="G8428">
        <v>-0.70699999999999996</v>
      </c>
      <c r="H8428">
        <v>0.70699999999999996</v>
      </c>
      <c r="I8428">
        <v>9999</v>
      </c>
      <c r="J8428">
        <f t="shared" si="132"/>
        <v>8.4539839129207664E-2</v>
      </c>
    </row>
    <row r="8429" spans="1:10">
      <c r="A8429">
        <v>1080.5832</v>
      </c>
      <c r="B8429">
        <v>770.86194999999998</v>
      </c>
      <c r="C8429">
        <v>0.21369022260155501</v>
      </c>
      <c r="D8429">
        <v>0.17820000000006</v>
      </c>
      <c r="E8429">
        <v>3.8670000000024601E-2</v>
      </c>
      <c r="F8429">
        <v>1.5707963267948899</v>
      </c>
      <c r="G8429">
        <v>0</v>
      </c>
      <c r="H8429">
        <v>1</v>
      </c>
      <c r="I8429">
        <v>1.3571061041933401</v>
      </c>
      <c r="J8429">
        <f t="shared" si="132"/>
        <v>0.18234749491019417</v>
      </c>
    </row>
    <row r="8430" spans="1:10">
      <c r="A8430">
        <v>1080.7614000000001</v>
      </c>
      <c r="B8430">
        <v>770.90062</v>
      </c>
      <c r="C8430">
        <v>0.213690222601819</v>
      </c>
      <c r="D8430">
        <v>0.17819999999983299</v>
      </c>
      <c r="E8430">
        <v>3.8670000000024601E-2</v>
      </c>
      <c r="F8430">
        <v>1.5707963267948899</v>
      </c>
      <c r="G8430">
        <v>0</v>
      </c>
      <c r="H8430">
        <v>1</v>
      </c>
      <c r="I8430">
        <v>1.3571061041930701</v>
      </c>
      <c r="J8430">
        <f t="shared" si="132"/>
        <v>0.18234749490997232</v>
      </c>
    </row>
    <row r="8431" spans="1:10">
      <c r="A8431">
        <v>1080.9395999999999</v>
      </c>
      <c r="B8431">
        <v>770.93929000000003</v>
      </c>
      <c r="C8431">
        <v>2.0199356716880699</v>
      </c>
      <c r="D8431">
        <v>-6.1299999999846401E-2</v>
      </c>
      <c r="E8431">
        <v>-0.12718000000006599</v>
      </c>
      <c r="F8431">
        <v>0</v>
      </c>
      <c r="G8431">
        <v>1</v>
      </c>
      <c r="H8431">
        <v>0</v>
      </c>
      <c r="I8431">
        <v>2.0199356716880699</v>
      </c>
      <c r="J8431">
        <f t="shared" si="132"/>
        <v>0.14118230200700779</v>
      </c>
    </row>
    <row r="8432" spans="1:10">
      <c r="A8432">
        <v>1080.8783000000001</v>
      </c>
      <c r="B8432">
        <v>770.81210999999996</v>
      </c>
      <c r="C8432">
        <v>2.0199356716898702</v>
      </c>
      <c r="D8432">
        <v>-6.1300000000073802E-2</v>
      </c>
      <c r="E8432">
        <v>-0.127179999999953</v>
      </c>
      <c r="F8432">
        <v>1.5707963267948899</v>
      </c>
      <c r="G8432">
        <v>0</v>
      </c>
      <c r="H8432">
        <v>1</v>
      </c>
      <c r="I8432">
        <v>2.6924533086948101</v>
      </c>
      <c r="J8432">
        <f t="shared" si="132"/>
        <v>0.14118230200700474</v>
      </c>
    </row>
    <row r="8433" spans="1:10">
      <c r="A8433">
        <v>1080.817</v>
      </c>
      <c r="B8433">
        <v>770.68493000000001</v>
      </c>
      <c r="C8433">
        <v>2.2208847929988398</v>
      </c>
      <c r="D8433">
        <v>-0.20599999999990301</v>
      </c>
      <c r="E8433">
        <v>-0.27093000000002099</v>
      </c>
      <c r="F8433">
        <v>0</v>
      </c>
      <c r="G8433">
        <v>1</v>
      </c>
      <c r="H8433">
        <v>0</v>
      </c>
      <c r="I8433">
        <v>2.2208847929988398</v>
      </c>
      <c r="J8433">
        <f t="shared" si="132"/>
        <v>0.34035138445431867</v>
      </c>
    </row>
    <row r="8434" spans="1:10">
      <c r="A8434">
        <v>1080.6110000000001</v>
      </c>
      <c r="B8434">
        <v>770.41399999999999</v>
      </c>
      <c r="C8434">
        <v>2.2211186362400102</v>
      </c>
      <c r="D8434">
        <v>-0.206100000000105</v>
      </c>
      <c r="E8434">
        <v>-0.27093000000002099</v>
      </c>
      <c r="F8434">
        <v>0</v>
      </c>
      <c r="G8434">
        <v>1</v>
      </c>
      <c r="H8434">
        <v>0</v>
      </c>
      <c r="I8434">
        <v>2.2211186362400102</v>
      </c>
      <c r="J8434">
        <f t="shared" si="132"/>
        <v>0.34041191944474369</v>
      </c>
    </row>
    <row r="8435" spans="1:10">
      <c r="A8435">
        <v>1080.4049</v>
      </c>
      <c r="B8435">
        <v>770.14306999999997</v>
      </c>
      <c r="C8435">
        <v>2.5073311870978601</v>
      </c>
      <c r="D8435">
        <v>-0.30060000000003101</v>
      </c>
      <c r="E8435">
        <v>-0.22113999999999101</v>
      </c>
      <c r="F8435">
        <v>2.35619449019234</v>
      </c>
      <c r="G8435">
        <v>-0.70699999999999996</v>
      </c>
      <c r="H8435">
        <v>0.70699999999999996</v>
      </c>
      <c r="I8435">
        <v>1.41965962988937</v>
      </c>
      <c r="J8435">
        <f t="shared" si="132"/>
        <v>0.37317992925667193</v>
      </c>
    </row>
    <row r="8436" spans="1:10">
      <c r="A8436">
        <v>1080.1043</v>
      </c>
      <c r="B8436">
        <v>769.92192999999997</v>
      </c>
      <c r="C8436">
        <v>2.5074899456074</v>
      </c>
      <c r="D8436">
        <v>-0.30070000000000602</v>
      </c>
      <c r="E8436">
        <v>-0.22113999999999101</v>
      </c>
      <c r="F8436">
        <v>2.35619449019234</v>
      </c>
      <c r="G8436">
        <v>-0.70699999999999996</v>
      </c>
      <c r="H8436">
        <v>0.70699999999999996</v>
      </c>
      <c r="I8436">
        <v>1.4195008713798301</v>
      </c>
      <c r="J8436">
        <f t="shared" si="132"/>
        <v>0.3732604849163646</v>
      </c>
    </row>
    <row r="8437" spans="1:10">
      <c r="A8437">
        <v>1079.8036</v>
      </c>
      <c r="B8437">
        <v>769.70078999999998</v>
      </c>
      <c r="C8437">
        <v>2.5264280654198998</v>
      </c>
      <c r="D8437">
        <v>-0.32860000000005102</v>
      </c>
      <c r="E8437">
        <v>-0.23220000000003399</v>
      </c>
      <c r="F8437">
        <v>2.35619449019234</v>
      </c>
      <c r="G8437">
        <v>-0.70699999999999996</v>
      </c>
      <c r="H8437">
        <v>0.70699999999999996</v>
      </c>
      <c r="I8437">
        <v>1.40056275156733</v>
      </c>
      <c r="J8437">
        <f t="shared" si="132"/>
        <v>0.40236152897617994</v>
      </c>
    </row>
    <row r="8438" spans="1:10">
      <c r="A8438">
        <v>1079.4749999999999</v>
      </c>
      <c r="B8438">
        <v>769.46858999999995</v>
      </c>
      <c r="C8438">
        <v>2.5263049093160901</v>
      </c>
      <c r="D8438">
        <v>-0.32849999999984902</v>
      </c>
      <c r="E8438">
        <v>-0.232189999999945</v>
      </c>
      <c r="F8438">
        <v>2.35619449019234</v>
      </c>
      <c r="G8438">
        <v>-0.70699999999999996</v>
      </c>
      <c r="H8438">
        <v>0.70699999999999996</v>
      </c>
      <c r="I8438">
        <v>1.40068590767114</v>
      </c>
      <c r="J8438">
        <f t="shared" si="132"/>
        <v>0.40227409324970859</v>
      </c>
    </row>
    <row r="8439" spans="1:10">
      <c r="A8439">
        <v>1079.1465000000001</v>
      </c>
      <c r="B8439">
        <v>769.2364</v>
      </c>
      <c r="C8439">
        <v>1.5707963267948899</v>
      </c>
      <c r="D8439">
        <v>0</v>
      </c>
      <c r="E8439">
        <v>-0.232269999999971</v>
      </c>
      <c r="F8439">
        <v>2.35619449019234</v>
      </c>
      <c r="G8439">
        <v>-0.70699999999999996</v>
      </c>
      <c r="H8439">
        <v>0.70699999999999996</v>
      </c>
      <c r="I8439">
        <v>2.35619449019234</v>
      </c>
      <c r="J8439">
        <f t="shared" si="132"/>
        <v>0.232269999999971</v>
      </c>
    </row>
    <row r="8440" spans="1:10">
      <c r="A8440">
        <v>1079.1465000000001</v>
      </c>
      <c r="B8440">
        <v>769.00413000000003</v>
      </c>
      <c r="C8440">
        <v>1.5712268787357999</v>
      </c>
      <c r="D8440" s="1">
        <v>-9.9999999974897906E-5</v>
      </c>
      <c r="E8440">
        <v>-0.232259999999996</v>
      </c>
      <c r="F8440">
        <v>2.35619449019234</v>
      </c>
      <c r="G8440">
        <v>-0.70699999999999996</v>
      </c>
      <c r="H8440">
        <v>0.70699999999999996</v>
      </c>
      <c r="I8440">
        <v>2.3557639382514299</v>
      </c>
      <c r="J8440">
        <f t="shared" si="132"/>
        <v>0.23226002152759337</v>
      </c>
    </row>
    <row r="8441" spans="1:10">
      <c r="A8441">
        <v>1079.1464000000001</v>
      </c>
      <c r="B8441">
        <v>768.77187000000004</v>
      </c>
      <c r="C8441">
        <v>0.57140155518617397</v>
      </c>
      <c r="D8441">
        <v>0.18930000000000199</v>
      </c>
      <c r="E8441">
        <v>-0.12171000000000699</v>
      </c>
      <c r="F8441">
        <v>0.78539816339744795</v>
      </c>
      <c r="G8441">
        <v>0.70699999999999996</v>
      </c>
      <c r="H8441">
        <v>-0.70699999999999996</v>
      </c>
      <c r="I8441">
        <v>0.213996608211273</v>
      </c>
      <c r="J8441">
        <f t="shared" si="132"/>
        <v>0.22505069228954275</v>
      </c>
    </row>
    <row r="8442" spans="1:10">
      <c r="A8442">
        <v>1079.3357000000001</v>
      </c>
      <c r="B8442">
        <v>768.65016000000003</v>
      </c>
      <c r="C8442">
        <v>0.57164195155292197</v>
      </c>
      <c r="D8442">
        <v>0.1891999999998</v>
      </c>
      <c r="E8442">
        <v>-0.12171000000000699</v>
      </c>
      <c r="F8442">
        <v>0.78539816339744795</v>
      </c>
      <c r="G8442">
        <v>0.70699999999999996</v>
      </c>
      <c r="H8442">
        <v>0.70699999999999996</v>
      </c>
      <c r="I8442">
        <v>1.3570401149503699</v>
      </c>
      <c r="J8442">
        <f t="shared" si="132"/>
        <v>0.22496658440738709</v>
      </c>
    </row>
    <row r="8443" spans="1:10">
      <c r="A8443">
        <v>1079.5248999999999</v>
      </c>
      <c r="B8443">
        <v>768.52845000000002</v>
      </c>
      <c r="C8443">
        <v>0.23724258189119701</v>
      </c>
      <c r="D8443">
        <v>0.20600000000013</v>
      </c>
      <c r="E8443">
        <v>-4.9809999999979399E-2</v>
      </c>
      <c r="F8443">
        <v>0.78539816339744795</v>
      </c>
      <c r="G8443">
        <v>0.70699999999999996</v>
      </c>
      <c r="H8443">
        <v>0.70699999999999996</v>
      </c>
      <c r="I8443">
        <v>1.0226407452886399</v>
      </c>
      <c r="J8443">
        <f t="shared" si="132"/>
        <v>0.21193639635525444</v>
      </c>
    </row>
    <row r="8444" spans="1:10">
      <c r="A8444">
        <v>1079.7309</v>
      </c>
      <c r="B8444">
        <v>768.47864000000004</v>
      </c>
      <c r="C8444">
        <v>0.23728844371475499</v>
      </c>
      <c r="D8444">
        <v>0.20599999999990301</v>
      </c>
      <c r="E8444">
        <v>-4.98200000000679E-2</v>
      </c>
      <c r="F8444">
        <v>999</v>
      </c>
      <c r="G8444">
        <v>999</v>
      </c>
      <c r="H8444">
        <v>999</v>
      </c>
      <c r="I8444">
        <v>9999</v>
      </c>
      <c r="J8444">
        <f t="shared" si="132"/>
        <v>0.21193874681135302</v>
      </c>
    </row>
    <row r="8445" spans="1:10">
      <c r="A8445">
        <v>1079.9368999999999</v>
      </c>
      <c r="B8445">
        <v>768.42881999999997</v>
      </c>
      <c r="C8445">
        <v>0.70526332540107595</v>
      </c>
      <c r="D8445">
        <v>0.116899999999986</v>
      </c>
      <c r="E8445">
        <v>9.9519999999983996E-2</v>
      </c>
      <c r="F8445">
        <v>999</v>
      </c>
      <c r="G8445">
        <v>999</v>
      </c>
      <c r="H8445">
        <v>999</v>
      </c>
      <c r="I8445">
        <v>9999</v>
      </c>
      <c r="J8445">
        <f t="shared" si="132"/>
        <v>0.15352472243907017</v>
      </c>
    </row>
    <row r="8446" spans="1:10">
      <c r="A8446">
        <v>1080.0537999999999</v>
      </c>
      <c r="B8446">
        <v>768.52833999999996</v>
      </c>
      <c r="C8446">
        <v>0.70479170764098997</v>
      </c>
      <c r="D8446">
        <v>0.11700000000018899</v>
      </c>
      <c r="E8446">
        <v>9.9510000000009299E-2</v>
      </c>
      <c r="F8446">
        <v>1.5707963267948899</v>
      </c>
      <c r="G8446">
        <v>0</v>
      </c>
      <c r="H8446">
        <v>1</v>
      </c>
      <c r="I8446">
        <v>0.86600461915390503</v>
      </c>
      <c r="J8446">
        <f t="shared" si="132"/>
        <v>0.15359440126530027</v>
      </c>
    </row>
    <row r="8447" spans="1:10">
      <c r="A8447">
        <v>1080.1708000000001</v>
      </c>
      <c r="B8447">
        <v>768.62784999999997</v>
      </c>
      <c r="C8447">
        <v>0.57138021989994903</v>
      </c>
      <c r="D8447">
        <v>9.4599999999900306E-2</v>
      </c>
      <c r="E8447">
        <v>6.0820000000035103E-2</v>
      </c>
      <c r="F8447">
        <v>1.5707963267948899</v>
      </c>
      <c r="G8447">
        <v>0</v>
      </c>
      <c r="H8447">
        <v>-1</v>
      </c>
      <c r="I8447">
        <v>2.1421765466948401</v>
      </c>
      <c r="J8447">
        <f t="shared" si="132"/>
        <v>0.11246436057696416</v>
      </c>
    </row>
    <row r="8448" spans="1:10">
      <c r="A8448">
        <v>1080.2654</v>
      </c>
      <c r="B8448">
        <v>768.68867</v>
      </c>
      <c r="C8448">
        <v>0.570824957788444</v>
      </c>
      <c r="D8448">
        <v>9.4700000000102494E-2</v>
      </c>
      <c r="E8448">
        <v>6.0809999999946698E-2</v>
      </c>
      <c r="F8448">
        <v>1.5707963267948899</v>
      </c>
      <c r="G8448">
        <v>0</v>
      </c>
      <c r="H8448">
        <v>1</v>
      </c>
      <c r="I8448">
        <v>0.999971369006452</v>
      </c>
      <c r="J8448">
        <f t="shared" si="132"/>
        <v>0.11254308552733451</v>
      </c>
    </row>
    <row r="8449" spans="1:10">
      <c r="A8449">
        <v>1080.3601000000001</v>
      </c>
      <c r="B8449">
        <v>768.74947999999995</v>
      </c>
      <c r="C8449">
        <v>1.92297533556928E-2</v>
      </c>
      <c r="D8449">
        <v>0.28389999999990301</v>
      </c>
      <c r="E8449">
        <v>5.4600000000846098E-3</v>
      </c>
      <c r="F8449">
        <v>2.35619449019234</v>
      </c>
      <c r="G8449">
        <v>-0.70699999999999996</v>
      </c>
      <c r="H8449">
        <v>-0.70699999999999996</v>
      </c>
      <c r="I8449">
        <v>2.3754242435480299</v>
      </c>
      <c r="J8449">
        <f t="shared" ref="J8449:J8512" si="133">SQRT((POWER(D8449,2)+POWER(E8449,2)))</f>
        <v>0.28395249884434165</v>
      </c>
    </row>
    <row r="8450" spans="1:10">
      <c r="A8450">
        <v>1080.644</v>
      </c>
      <c r="B8450">
        <v>768.75494000000003</v>
      </c>
      <c r="C8450">
        <v>1.9258182217477601E-2</v>
      </c>
      <c r="D8450">
        <v>0.284000000000105</v>
      </c>
      <c r="E8450">
        <v>5.4699999999456798E-3</v>
      </c>
      <c r="F8450">
        <v>1.5707963267948899</v>
      </c>
      <c r="G8450">
        <v>0</v>
      </c>
      <c r="H8450">
        <v>1</v>
      </c>
      <c r="I8450">
        <v>1.5515381445774099</v>
      </c>
      <c r="J8450">
        <f t="shared" si="133"/>
        <v>0.28405267275640805</v>
      </c>
    </row>
    <row r="8451" spans="1:10">
      <c r="A8451">
        <v>1080.9280000000001</v>
      </c>
      <c r="B8451">
        <v>768.76040999999998</v>
      </c>
      <c r="C8451">
        <v>0.63426146649289605</v>
      </c>
      <c r="D8451">
        <v>0.15029999999978799</v>
      </c>
      <c r="E8451">
        <v>0.110570000000052</v>
      </c>
      <c r="F8451">
        <v>1.5707963267948899</v>
      </c>
      <c r="G8451">
        <v>0</v>
      </c>
      <c r="H8451">
        <v>1</v>
      </c>
      <c r="I8451">
        <v>0.93653486030199895</v>
      </c>
      <c r="J8451">
        <f t="shared" si="133"/>
        <v>0.18658996462818617</v>
      </c>
    </row>
    <row r="8452" spans="1:10">
      <c r="A8452">
        <v>1081.0782999999999</v>
      </c>
      <c r="B8452">
        <v>768.87098000000003</v>
      </c>
      <c r="C8452">
        <v>0.63426146649168402</v>
      </c>
      <c r="D8452">
        <v>0.150300000000015</v>
      </c>
      <c r="E8452">
        <v>0.110569999999938</v>
      </c>
      <c r="F8452">
        <v>1.5707963267948899</v>
      </c>
      <c r="G8452">
        <v>0</v>
      </c>
      <c r="H8452">
        <v>1</v>
      </c>
      <c r="I8452">
        <v>0.93653486030321198</v>
      </c>
      <c r="J8452">
        <f t="shared" si="133"/>
        <v>0.18658996462830149</v>
      </c>
    </row>
    <row r="8453" spans="1:10">
      <c r="A8453">
        <v>1081.2285999999999</v>
      </c>
      <c r="B8453">
        <v>768.98154999999997</v>
      </c>
      <c r="C8453">
        <v>1.0267544712405301</v>
      </c>
      <c r="D8453">
        <v>6.6900000000032295E-2</v>
      </c>
      <c r="E8453">
        <v>0.11059000000000099</v>
      </c>
      <c r="F8453">
        <v>1.5707963267948899</v>
      </c>
      <c r="G8453">
        <v>0</v>
      </c>
      <c r="H8453">
        <v>1</v>
      </c>
      <c r="I8453">
        <v>0.54404185555436102</v>
      </c>
      <c r="J8453">
        <f t="shared" si="133"/>
        <v>0.12925075667091679</v>
      </c>
    </row>
    <row r="8454" spans="1:10">
      <c r="A8454">
        <v>1081.2954999999999</v>
      </c>
      <c r="B8454">
        <v>769.09213999999997</v>
      </c>
      <c r="C8454">
        <v>1.0274167236676901</v>
      </c>
      <c r="D8454">
        <v>6.6800000000057397E-2</v>
      </c>
      <c r="E8454">
        <v>0.11059000000000099</v>
      </c>
      <c r="F8454">
        <v>1.5707963267948899</v>
      </c>
      <c r="G8454">
        <v>0</v>
      </c>
      <c r="H8454">
        <v>1</v>
      </c>
      <c r="I8454">
        <v>0.54337960312720401</v>
      </c>
      <c r="J8454">
        <f t="shared" si="133"/>
        <v>0.12919902515115153</v>
      </c>
    </row>
    <row r="8455" spans="1:10">
      <c r="A8455">
        <v>1081.3623</v>
      </c>
      <c r="B8455">
        <v>769.20272999999997</v>
      </c>
      <c r="C8455">
        <v>0.26428239137801901</v>
      </c>
      <c r="D8455">
        <v>0.122499999999945</v>
      </c>
      <c r="E8455">
        <v>3.3149999999977801E-2</v>
      </c>
      <c r="F8455">
        <v>1.5707963267948899</v>
      </c>
      <c r="G8455">
        <v>0</v>
      </c>
      <c r="H8455">
        <v>1</v>
      </c>
      <c r="I8455">
        <v>1.30651393541687</v>
      </c>
      <c r="J8455">
        <f t="shared" si="133"/>
        <v>0.12690615627299195</v>
      </c>
    </row>
    <row r="8456" spans="1:10">
      <c r="A8456">
        <v>1081.4848</v>
      </c>
      <c r="B8456">
        <v>769.23587999999995</v>
      </c>
      <c r="C8456">
        <v>0.26428239137888399</v>
      </c>
      <c r="D8456">
        <v>0.122499999999945</v>
      </c>
      <c r="E8456">
        <v>3.3150000000091398E-2</v>
      </c>
      <c r="F8456">
        <v>1.5707963267948899</v>
      </c>
      <c r="G8456">
        <v>0</v>
      </c>
      <c r="H8456">
        <v>1</v>
      </c>
      <c r="I8456">
        <v>1.30651393541601</v>
      </c>
      <c r="J8456">
        <f t="shared" si="133"/>
        <v>0.12690615627302163</v>
      </c>
    </row>
    <row r="8457" spans="1:10">
      <c r="A8457">
        <v>1081.6072999999999</v>
      </c>
      <c r="B8457">
        <v>769.26903000000004</v>
      </c>
      <c r="C8457">
        <v>0.385773182344187</v>
      </c>
      <c r="D8457">
        <v>0.122500000000172</v>
      </c>
      <c r="E8457">
        <v>4.9749999999903503E-2</v>
      </c>
      <c r="F8457">
        <v>1.5707963267948899</v>
      </c>
      <c r="G8457">
        <v>0</v>
      </c>
      <c r="H8457">
        <v>1</v>
      </c>
      <c r="I8457">
        <v>1.1850231444507</v>
      </c>
      <c r="J8457">
        <f t="shared" si="133"/>
        <v>0.13221691457613333</v>
      </c>
    </row>
    <row r="8458" spans="1:10">
      <c r="A8458">
        <v>1081.7298000000001</v>
      </c>
      <c r="B8458">
        <v>769.31877999999995</v>
      </c>
      <c r="C8458">
        <v>0.38570310552170101</v>
      </c>
      <c r="D8458">
        <v>0.122499999999945</v>
      </c>
      <c r="E8458">
        <v>4.97400000000425E-2</v>
      </c>
      <c r="F8458">
        <v>0</v>
      </c>
      <c r="G8458">
        <v>1</v>
      </c>
      <c r="H8458">
        <v>0</v>
      </c>
      <c r="I8458">
        <v>0.38570310552170101</v>
      </c>
      <c r="J8458">
        <f t="shared" si="133"/>
        <v>0.13221315214452287</v>
      </c>
    </row>
    <row r="8459" spans="1:10">
      <c r="A8459">
        <v>1081.8523</v>
      </c>
      <c r="B8459">
        <v>769.36851999999999</v>
      </c>
      <c r="C8459">
        <v>1.0006811775961799</v>
      </c>
      <c r="D8459">
        <v>3.8999999999987198E-2</v>
      </c>
      <c r="E8459">
        <v>6.0830000000009897E-2</v>
      </c>
      <c r="F8459">
        <v>2.35619449019234</v>
      </c>
      <c r="G8459">
        <v>-0.70699999999999996</v>
      </c>
      <c r="H8459">
        <v>0.70699999999999996</v>
      </c>
      <c r="I8459">
        <v>9999</v>
      </c>
      <c r="J8459">
        <f t="shared" si="133"/>
        <v>7.2258486698796878E-2</v>
      </c>
    </row>
    <row r="8460" spans="1:10">
      <c r="A8460">
        <v>1081.8913</v>
      </c>
      <c r="B8460">
        <v>769.42935</v>
      </c>
      <c r="C8460">
        <v>1.00177246323306</v>
      </c>
      <c r="D8460">
        <v>3.89000000000123E-2</v>
      </c>
      <c r="E8460">
        <v>6.0820000000035103E-2</v>
      </c>
      <c r="F8460">
        <v>0.78539816339744795</v>
      </c>
      <c r="G8460">
        <v>0.70699999999999996</v>
      </c>
      <c r="H8460">
        <v>0.70699999999999996</v>
      </c>
      <c r="I8460">
        <v>9999</v>
      </c>
      <c r="J8460">
        <f t="shared" si="133"/>
        <v>7.2196138400922996E-2</v>
      </c>
    </row>
    <row r="8461" spans="1:10">
      <c r="A8461">
        <v>1081.9302</v>
      </c>
      <c r="B8461">
        <v>769.49017000000003</v>
      </c>
      <c r="C8461">
        <v>0.52444216487481199</v>
      </c>
      <c r="D8461">
        <v>6.6900000000032295E-2</v>
      </c>
      <c r="E8461">
        <v>3.8699999999948803E-2</v>
      </c>
      <c r="F8461">
        <v>2.35619449019234</v>
      </c>
      <c r="G8461">
        <v>-0.70699999999999996</v>
      </c>
      <c r="H8461">
        <v>0.70699999999999996</v>
      </c>
      <c r="I8461">
        <v>9999</v>
      </c>
      <c r="J8461">
        <f t="shared" si="133"/>
        <v>7.7287127000557856E-2</v>
      </c>
    </row>
    <row r="8462" spans="1:10">
      <c r="A8462">
        <v>1081.9971</v>
      </c>
      <c r="B8462">
        <v>769.52886999999998</v>
      </c>
      <c r="C8462">
        <v>0.52497868516471302</v>
      </c>
      <c r="D8462">
        <v>6.6800000000057397E-2</v>
      </c>
      <c r="E8462">
        <v>3.8689999999974099E-2</v>
      </c>
      <c r="F8462">
        <v>2.35619449019234</v>
      </c>
      <c r="G8462">
        <v>-0.70699999999999996</v>
      </c>
      <c r="H8462">
        <v>0.70699999999999996</v>
      </c>
      <c r="I8462">
        <v>9999</v>
      </c>
      <c r="J8462">
        <f t="shared" si="133"/>
        <v>7.7195570468814242E-2</v>
      </c>
    </row>
    <row r="8463" spans="1:10">
      <c r="A8463">
        <v>1082.0639000000001</v>
      </c>
      <c r="B8463">
        <v>769.56755999999996</v>
      </c>
      <c r="C8463">
        <v>0.46088932613716499</v>
      </c>
      <c r="D8463">
        <v>6.6799999999830106E-2</v>
      </c>
      <c r="E8463">
        <v>3.3170000000041E-2</v>
      </c>
      <c r="F8463">
        <v>0</v>
      </c>
      <c r="G8463">
        <v>1</v>
      </c>
      <c r="H8463">
        <v>0</v>
      </c>
      <c r="I8463">
        <v>9999</v>
      </c>
      <c r="J8463">
        <f t="shared" si="133"/>
        <v>7.4582095036141355E-2</v>
      </c>
    </row>
    <row r="8464" spans="1:10">
      <c r="A8464">
        <v>1082.1306999999999</v>
      </c>
      <c r="B8464">
        <v>769.60073</v>
      </c>
      <c r="C8464">
        <v>0.46076922884645299</v>
      </c>
      <c r="D8464">
        <v>6.6800000000057397E-2</v>
      </c>
      <c r="E8464">
        <v>3.3159999999952498E-2</v>
      </c>
      <c r="F8464">
        <v>999</v>
      </c>
      <c r="G8464">
        <v>999</v>
      </c>
      <c r="H8464">
        <v>999</v>
      </c>
      <c r="I8464">
        <v>9999</v>
      </c>
      <c r="J8464">
        <f t="shared" si="133"/>
        <v>7.4577648125993601E-2</v>
      </c>
    </row>
    <row r="8465" spans="1:10">
      <c r="A8465">
        <v>1082.1975</v>
      </c>
      <c r="B8465">
        <v>769.63388999999995</v>
      </c>
      <c r="C8465">
        <v>0.78209387983704304</v>
      </c>
      <c r="D8465">
        <v>3.3400000000028698E-2</v>
      </c>
      <c r="E8465">
        <v>-3.3179999999902003E-2</v>
      </c>
      <c r="F8465">
        <v>2.35619449019234</v>
      </c>
      <c r="G8465">
        <v>-0.70699999999999996</v>
      </c>
      <c r="H8465">
        <v>0.70699999999999996</v>
      </c>
      <c r="I8465">
        <v>9999</v>
      </c>
      <c r="J8465">
        <f t="shared" si="133"/>
        <v>4.7079426504529703E-2</v>
      </c>
    </row>
    <row r="8466" spans="1:10">
      <c r="A8466">
        <v>1082.2309</v>
      </c>
      <c r="B8466">
        <v>769.60071000000005</v>
      </c>
      <c r="C8466">
        <v>0.78224454718250602</v>
      </c>
      <c r="D8466">
        <v>3.3400000000028698E-2</v>
      </c>
      <c r="E8466">
        <v>-3.3190000000104102E-2</v>
      </c>
      <c r="F8466">
        <v>2.35619449019234</v>
      </c>
      <c r="G8466">
        <v>-0.70699999999999996</v>
      </c>
      <c r="H8466">
        <v>0.70699999999999996</v>
      </c>
      <c r="I8466">
        <v>9999</v>
      </c>
      <c r="J8466">
        <f t="shared" si="133"/>
        <v>4.7086474703558215E-2</v>
      </c>
    </row>
    <row r="8467" spans="1:10">
      <c r="A8467">
        <v>1082.2643</v>
      </c>
      <c r="B8467">
        <v>769.56751999999994</v>
      </c>
      <c r="C8467">
        <v>2.3068086288435801</v>
      </c>
      <c r="D8467">
        <v>-5.0100000000156797E-2</v>
      </c>
      <c r="E8467">
        <v>5.5310000000076798E-2</v>
      </c>
      <c r="F8467">
        <v>2.35619449019234</v>
      </c>
      <c r="G8467">
        <v>-0.70699999999999996</v>
      </c>
      <c r="H8467">
        <v>0.70699999999999996</v>
      </c>
      <c r="I8467">
        <v>9999</v>
      </c>
      <c r="J8467">
        <f t="shared" si="133"/>
        <v>7.4627113705570888E-2</v>
      </c>
    </row>
    <row r="8468" spans="1:10">
      <c r="A8468">
        <v>1082.2141999999999</v>
      </c>
      <c r="B8468">
        <v>769.62283000000002</v>
      </c>
      <c r="C8468">
        <v>2.3068086288423402</v>
      </c>
      <c r="D8468">
        <v>-5.0099999999929402E-2</v>
      </c>
      <c r="E8468">
        <v>5.5309999999963097E-2</v>
      </c>
      <c r="F8468">
        <v>2.35619449019234</v>
      </c>
      <c r="G8468">
        <v>-0.70699999999999996</v>
      </c>
      <c r="H8468">
        <v>0.70699999999999996</v>
      </c>
      <c r="I8468">
        <v>9999</v>
      </c>
      <c r="J8468">
        <f t="shared" si="133"/>
        <v>7.4627113705333967E-2</v>
      </c>
    </row>
    <row r="8469" spans="1:10">
      <c r="A8469">
        <v>1082.1641</v>
      </c>
      <c r="B8469">
        <v>769.67813999999998</v>
      </c>
      <c r="C8469">
        <v>2.1617599654561799</v>
      </c>
      <c r="D8469">
        <v>-0.16699999999991599</v>
      </c>
      <c r="E8469">
        <v>0.248900000000048</v>
      </c>
      <c r="F8469">
        <v>2.35619449019234</v>
      </c>
      <c r="G8469">
        <v>-0.70699999999999996</v>
      </c>
      <c r="H8469">
        <v>0.70699999999999996</v>
      </c>
      <c r="I8469">
        <v>0.194434524736155</v>
      </c>
      <c r="J8469">
        <f t="shared" si="133"/>
        <v>0.29973356502066273</v>
      </c>
    </row>
    <row r="8470" spans="1:10">
      <c r="A8470">
        <v>1081.9971</v>
      </c>
      <c r="B8470">
        <v>769.92704000000003</v>
      </c>
      <c r="C8470">
        <v>2.1615014513666799</v>
      </c>
      <c r="D8470">
        <v>-0.16689999999994101</v>
      </c>
      <c r="E8470">
        <v>0.24888999999996</v>
      </c>
      <c r="F8470">
        <v>2.35619449019234</v>
      </c>
      <c r="G8470">
        <v>-0.70699999999999996</v>
      </c>
      <c r="H8470">
        <v>0.70699999999999996</v>
      </c>
      <c r="I8470">
        <v>0.194693038825655</v>
      </c>
      <c r="J8470">
        <f t="shared" si="133"/>
        <v>0.29966955484326463</v>
      </c>
    </row>
    <row r="8471" spans="1:10">
      <c r="A8471">
        <v>1081.8302000000001</v>
      </c>
      <c r="B8471">
        <v>770.17592999999999</v>
      </c>
      <c r="C8471">
        <v>2.3593696275535598</v>
      </c>
      <c r="D8471">
        <v>-0.116900000000214</v>
      </c>
      <c r="E8471">
        <v>0.116160000000036</v>
      </c>
      <c r="F8471">
        <v>2.35619449019234</v>
      </c>
      <c r="G8471">
        <v>-0.70699999999999996</v>
      </c>
      <c r="H8471">
        <v>0.70699999999999996</v>
      </c>
      <c r="I8471">
        <v>3.1751373611831101E-3</v>
      </c>
      <c r="J8471">
        <f t="shared" si="133"/>
        <v>0.16479913713384059</v>
      </c>
    </row>
    <row r="8472" spans="1:10">
      <c r="A8472">
        <v>1081.7132999999999</v>
      </c>
      <c r="B8472">
        <v>770.29209000000003</v>
      </c>
      <c r="C8472">
        <v>2.3593696275530802</v>
      </c>
      <c r="D8472">
        <v>-0.116899999999986</v>
      </c>
      <c r="E8472">
        <v>0.11615999999992201</v>
      </c>
      <c r="F8472">
        <v>1.5707963267948899</v>
      </c>
      <c r="G8472">
        <v>0</v>
      </c>
      <c r="H8472">
        <v>-1</v>
      </c>
      <c r="I8472">
        <v>2.3530193528316001</v>
      </c>
      <c r="J8472">
        <f t="shared" si="133"/>
        <v>0.16479913713359851</v>
      </c>
    </row>
    <row r="8473" spans="1:10">
      <c r="A8473">
        <v>1081.5963999999999</v>
      </c>
      <c r="B8473">
        <v>770.40824999999995</v>
      </c>
      <c r="C8473">
        <v>2.5652417245942001</v>
      </c>
      <c r="D8473">
        <v>-0.14469999999982899</v>
      </c>
      <c r="E8473">
        <v>9.4050000000038297E-2</v>
      </c>
      <c r="F8473">
        <v>2.35619449019234</v>
      </c>
      <c r="G8473">
        <v>-0.70699999999999996</v>
      </c>
      <c r="H8473">
        <v>-0.70699999999999996</v>
      </c>
      <c r="I8473">
        <v>1.36174909239303</v>
      </c>
      <c r="J8473">
        <f t="shared" si="133"/>
        <v>0.17257894570299623</v>
      </c>
    </row>
    <row r="8474" spans="1:10">
      <c r="A8474">
        <v>1081.4517000000001</v>
      </c>
      <c r="B8474">
        <v>770.50229999999999</v>
      </c>
      <c r="C8474">
        <v>2.5656059220477401</v>
      </c>
      <c r="D8474">
        <v>-0.14480000000003199</v>
      </c>
      <c r="E8474">
        <v>9.40400000000636E-2</v>
      </c>
      <c r="F8474">
        <v>1.5707963267948899</v>
      </c>
      <c r="G8474">
        <v>0</v>
      </c>
      <c r="H8474">
        <v>-1</v>
      </c>
      <c r="I8474">
        <v>2.1467830583369398</v>
      </c>
      <c r="J8474">
        <f t="shared" si="133"/>
        <v>0.17265735315943317</v>
      </c>
    </row>
    <row r="8475" spans="1:10">
      <c r="A8475">
        <v>1081.3069</v>
      </c>
      <c r="B8475">
        <v>770.59634000000005</v>
      </c>
      <c r="C8475">
        <v>2.82160361011546</v>
      </c>
      <c r="D8475">
        <v>-0.16700000000014301</v>
      </c>
      <c r="E8475">
        <v>5.5340000000001E-2</v>
      </c>
      <c r="F8475">
        <v>1.5707963267948899</v>
      </c>
      <c r="G8475">
        <v>0</v>
      </c>
      <c r="H8475">
        <v>-1</v>
      </c>
      <c r="I8475">
        <v>1.8907853702692199</v>
      </c>
      <c r="J8475">
        <f t="shared" si="133"/>
        <v>0.17593042829495947</v>
      </c>
    </row>
    <row r="8476" spans="1:10">
      <c r="A8476">
        <v>1081.1398999999999</v>
      </c>
      <c r="B8476">
        <v>770.65168000000006</v>
      </c>
      <c r="C8476">
        <v>2.8216036101150501</v>
      </c>
      <c r="D8476">
        <v>-0.16699999999991599</v>
      </c>
      <c r="E8476">
        <v>5.5340000000001E-2</v>
      </c>
      <c r="F8476">
        <v>1.5707963267948899</v>
      </c>
      <c r="G8476">
        <v>0</v>
      </c>
      <c r="H8476">
        <v>-1</v>
      </c>
      <c r="I8476">
        <v>1.89078537026963</v>
      </c>
      <c r="J8476">
        <f t="shared" si="133"/>
        <v>0.17593042829474398</v>
      </c>
    </row>
    <row r="8477" spans="1:10">
      <c r="A8477">
        <v>1080.9729</v>
      </c>
      <c r="B8477">
        <v>770.70702000000006</v>
      </c>
      <c r="C8477">
        <v>2.9560336842858299</v>
      </c>
      <c r="D8477">
        <v>-0.20599999999990301</v>
      </c>
      <c r="E8477">
        <v>-3.8670000000024601E-2</v>
      </c>
      <c r="F8477">
        <v>999</v>
      </c>
      <c r="G8477">
        <v>999</v>
      </c>
      <c r="H8477">
        <v>999</v>
      </c>
      <c r="I8477">
        <v>9999</v>
      </c>
      <c r="J8477">
        <f t="shared" si="133"/>
        <v>0.2095981128253829</v>
      </c>
    </row>
    <row r="8478" spans="1:10">
      <c r="A8478">
        <v>1080.7669000000001</v>
      </c>
      <c r="B8478">
        <v>770.66835000000003</v>
      </c>
      <c r="C8478">
        <v>2.9560805760214302</v>
      </c>
      <c r="D8478">
        <v>-0.20600000000013</v>
      </c>
      <c r="E8478">
        <v>-3.86600000000498E-2</v>
      </c>
      <c r="F8478">
        <v>1.5707963267948899</v>
      </c>
      <c r="G8478">
        <v>0</v>
      </c>
      <c r="H8478">
        <v>-1</v>
      </c>
      <c r="I8478">
        <v>1.38528424922653</v>
      </c>
      <c r="J8478">
        <f t="shared" si="133"/>
        <v>0.20959626809668488</v>
      </c>
    </row>
    <row r="8479" spans="1:10">
      <c r="A8479">
        <v>1080.5608999999999</v>
      </c>
      <c r="B8479">
        <v>770.62968999999998</v>
      </c>
      <c r="C8479">
        <v>2.3760754642581801</v>
      </c>
      <c r="D8479">
        <v>-0.17259999999987399</v>
      </c>
      <c r="E8479">
        <v>-0.16586999999992699</v>
      </c>
      <c r="F8479">
        <v>1.5707963267948899</v>
      </c>
      <c r="G8479">
        <v>0</v>
      </c>
      <c r="H8479">
        <v>-1</v>
      </c>
      <c r="I8479">
        <v>0.80527913746328905</v>
      </c>
      <c r="J8479">
        <f t="shared" si="133"/>
        <v>0.23938173886061628</v>
      </c>
    </row>
    <row r="8480" spans="1:10">
      <c r="A8480">
        <v>1080.3883000000001</v>
      </c>
      <c r="B8480">
        <v>770.46382000000006</v>
      </c>
      <c r="C8480">
        <v>2.3760754642584998</v>
      </c>
      <c r="D8480">
        <v>-0.17260000000010201</v>
      </c>
      <c r="E8480">
        <v>-0.16587000000004001</v>
      </c>
      <c r="F8480">
        <v>1.5707963267948899</v>
      </c>
      <c r="G8480">
        <v>0</v>
      </c>
      <c r="H8480">
        <v>-1</v>
      </c>
      <c r="I8480">
        <v>0.80527913746360502</v>
      </c>
      <c r="J8480">
        <f t="shared" si="133"/>
        <v>0.23938173886085898</v>
      </c>
    </row>
    <row r="8481" spans="1:10">
      <c r="A8481">
        <v>1080.2157</v>
      </c>
      <c r="B8481">
        <v>770.29795000000001</v>
      </c>
      <c r="C8481">
        <v>2.7435536548470201</v>
      </c>
      <c r="D8481">
        <v>-0.57899999999995</v>
      </c>
      <c r="E8481">
        <v>0.24346000000002699</v>
      </c>
      <c r="F8481">
        <v>1.5707963267948899</v>
      </c>
      <c r="G8481">
        <v>0</v>
      </c>
      <c r="H8481">
        <v>-1</v>
      </c>
      <c r="I8481">
        <v>1.9688353255376601</v>
      </c>
      <c r="J8481">
        <f t="shared" si="133"/>
        <v>0.62810331283950038</v>
      </c>
    </row>
    <row r="8482" spans="1:10">
      <c r="A8482">
        <v>1079.6367</v>
      </c>
      <c r="B8482">
        <v>770.54141000000004</v>
      </c>
      <c r="C8482">
        <v>2.7435066125393899</v>
      </c>
      <c r="D8482">
        <v>-0.57889999999997599</v>
      </c>
      <c r="E8482">
        <v>0.24344999999993799</v>
      </c>
      <c r="F8482">
        <v>1.5707963267948899</v>
      </c>
      <c r="G8482">
        <v>0</v>
      </c>
      <c r="H8482">
        <v>-1</v>
      </c>
      <c r="I8482">
        <v>1.96888236784529</v>
      </c>
      <c r="J8482">
        <f t="shared" si="133"/>
        <v>0.62800725513320466</v>
      </c>
    </row>
    <row r="8483" spans="1:10">
      <c r="A8483">
        <v>1079.0578</v>
      </c>
      <c r="B8483">
        <v>770.78485999999998</v>
      </c>
      <c r="C8483">
        <v>3.0695157504614898</v>
      </c>
      <c r="D8483">
        <v>-0.38419999999996401</v>
      </c>
      <c r="E8483">
        <v>2.77399999999943E-2</v>
      </c>
      <c r="F8483">
        <v>2.35619449019234</v>
      </c>
      <c r="G8483">
        <v>-0.70699999999999996</v>
      </c>
      <c r="H8483">
        <v>0.70699999999999996</v>
      </c>
      <c r="I8483">
        <v>0.71332126026914999</v>
      </c>
      <c r="J8483">
        <f t="shared" si="133"/>
        <v>0.38520013966764349</v>
      </c>
    </row>
    <row r="8484" spans="1:10">
      <c r="A8484">
        <v>1078.6736000000001</v>
      </c>
      <c r="B8484">
        <v>770.81259999999997</v>
      </c>
      <c r="C8484">
        <v>3.06949705027009</v>
      </c>
      <c r="D8484">
        <v>-0.38409999999998901</v>
      </c>
      <c r="E8484">
        <v>2.77399999999943E-2</v>
      </c>
      <c r="F8484">
        <v>1.5707963267948899</v>
      </c>
      <c r="G8484">
        <v>0</v>
      </c>
      <c r="H8484">
        <v>1</v>
      </c>
      <c r="I8484">
        <v>1.4987007234751899</v>
      </c>
      <c r="J8484">
        <f t="shared" si="133"/>
        <v>0.38510039937656676</v>
      </c>
    </row>
    <row r="8485" spans="1:10">
      <c r="A8485">
        <v>1078.2895000000001</v>
      </c>
      <c r="B8485">
        <v>770.84033999999997</v>
      </c>
      <c r="C8485">
        <v>2.7041173764151898</v>
      </c>
      <c r="D8485">
        <v>-0.28390000000012999</v>
      </c>
      <c r="E8485">
        <v>0.13278000000002499</v>
      </c>
      <c r="F8485">
        <v>2.35619449019234</v>
      </c>
      <c r="G8485">
        <v>-0.70699999999999996</v>
      </c>
      <c r="H8485">
        <v>0.70699999999999996</v>
      </c>
      <c r="I8485">
        <v>0.34792288622284601</v>
      </c>
      <c r="J8485">
        <f t="shared" si="133"/>
        <v>0.31341623825207338</v>
      </c>
    </row>
    <row r="8486" spans="1:10">
      <c r="A8486">
        <v>1078.0056</v>
      </c>
      <c r="B8486">
        <v>770.97311999999999</v>
      </c>
      <c r="C8486">
        <v>2.7040884751710901</v>
      </c>
      <c r="D8486">
        <v>-0.28389999999990301</v>
      </c>
      <c r="E8486">
        <v>0.13278999999999899</v>
      </c>
      <c r="F8486">
        <v>2.35619449019234</v>
      </c>
      <c r="G8486">
        <v>-0.70699999999999996</v>
      </c>
      <c r="H8486">
        <v>0.70699999999999996</v>
      </c>
      <c r="I8486">
        <v>0.34789398497874902</v>
      </c>
      <c r="J8486">
        <f t="shared" si="133"/>
        <v>0.31342047492138203</v>
      </c>
    </row>
    <row r="8487" spans="1:10">
      <c r="A8487">
        <v>1077.7217000000001</v>
      </c>
      <c r="B8487">
        <v>771.10590999999999</v>
      </c>
      <c r="C8487">
        <v>2.85551599709652</v>
      </c>
      <c r="D8487">
        <v>-0.150300000000015</v>
      </c>
      <c r="E8487">
        <v>-4.4210000000020899E-2</v>
      </c>
      <c r="F8487">
        <v>2.35619449019234</v>
      </c>
      <c r="G8487">
        <v>-0.70699999999999996</v>
      </c>
      <c r="H8487">
        <v>0.70699999999999996</v>
      </c>
      <c r="I8487">
        <v>1.07147481989072</v>
      </c>
      <c r="J8487">
        <f t="shared" si="133"/>
        <v>0.15666720811965201</v>
      </c>
    </row>
    <row r="8488" spans="1:10">
      <c r="A8488">
        <v>1077.5714</v>
      </c>
      <c r="B8488">
        <v>771.06169999999997</v>
      </c>
      <c r="C8488">
        <v>2.8556960078463902</v>
      </c>
      <c r="D8488">
        <v>-0.15039999999998999</v>
      </c>
      <c r="E8488">
        <v>-4.4210000000020899E-2</v>
      </c>
      <c r="F8488">
        <v>0.78539816339744795</v>
      </c>
      <c r="G8488">
        <v>0.70699999999999996</v>
      </c>
      <c r="H8488">
        <v>-0.70699999999999996</v>
      </c>
      <c r="I8488">
        <v>2.0702978444489402</v>
      </c>
      <c r="J8488">
        <f t="shared" si="133"/>
        <v>0.15676314649814488</v>
      </c>
    </row>
    <row r="8489" spans="1:10">
      <c r="A8489">
        <v>1077.421</v>
      </c>
      <c r="B8489">
        <v>771.01748999999995</v>
      </c>
      <c r="C8489">
        <v>0.81626367639173403</v>
      </c>
      <c r="D8489">
        <v>7.7999999999974506E-2</v>
      </c>
      <c r="E8489">
        <v>-8.2969999999932001E-2</v>
      </c>
      <c r="F8489">
        <v>2.35619449019234</v>
      </c>
      <c r="G8489">
        <v>-0.70699999999999996</v>
      </c>
      <c r="H8489">
        <v>0.70699999999999996</v>
      </c>
      <c r="I8489">
        <v>3.1107271405954999</v>
      </c>
      <c r="J8489">
        <f t="shared" si="133"/>
        <v>0.11387721852936494</v>
      </c>
    </row>
    <row r="8490" spans="1:10">
      <c r="A8490">
        <v>1077.499</v>
      </c>
      <c r="B8490">
        <v>770.93452000000002</v>
      </c>
      <c r="C8490">
        <v>0.81684371900714003</v>
      </c>
      <c r="D8490">
        <v>7.7899999999999595E-2</v>
      </c>
      <c r="E8490">
        <v>-8.2960000000070894E-2</v>
      </c>
      <c r="F8490">
        <v>2.35619449019234</v>
      </c>
      <c r="G8490">
        <v>-0.70699999999999996</v>
      </c>
      <c r="H8490">
        <v>0.70699999999999996</v>
      </c>
      <c r="I8490">
        <v>3.1101470979801</v>
      </c>
      <c r="J8490">
        <f t="shared" si="133"/>
        <v>0.11380145693272868</v>
      </c>
    </row>
    <row r="8491" spans="1:10">
      <c r="A8491">
        <v>1077.5769</v>
      </c>
      <c r="B8491">
        <v>770.85155999999995</v>
      </c>
      <c r="C8491">
        <v>1.65127023575134</v>
      </c>
      <c r="D8491">
        <v>-2.2300000000086501E-2</v>
      </c>
      <c r="E8491">
        <v>-0.27650999999991599</v>
      </c>
      <c r="F8491">
        <v>2.35619449019234</v>
      </c>
      <c r="G8491">
        <v>-0.70699999999999996</v>
      </c>
      <c r="H8491">
        <v>0.70699999999999996</v>
      </c>
      <c r="I8491">
        <v>2.2757205812358898</v>
      </c>
      <c r="J8491">
        <f t="shared" si="133"/>
        <v>0.27740776863663602</v>
      </c>
    </row>
    <row r="8492" spans="1:10">
      <c r="A8492">
        <v>1077.5545999999999</v>
      </c>
      <c r="B8492">
        <v>770.57505000000003</v>
      </c>
      <c r="C8492">
        <v>1.65163244960538</v>
      </c>
      <c r="D8492">
        <v>-2.2399999999834101E-2</v>
      </c>
      <c r="E8492">
        <v>-0.27650000000005498</v>
      </c>
      <c r="F8492">
        <v>2.35619449019234</v>
      </c>
      <c r="G8492">
        <v>-0.70699999999999996</v>
      </c>
      <c r="H8492">
        <v>0.70699999999999996</v>
      </c>
      <c r="I8492">
        <v>2.27535836738185</v>
      </c>
      <c r="J8492">
        <f t="shared" si="133"/>
        <v>0.27740585790502509</v>
      </c>
    </row>
    <row r="8493" spans="1:10">
      <c r="A8493">
        <v>1077.5322000000001</v>
      </c>
      <c r="B8493">
        <v>770.29854999999998</v>
      </c>
      <c r="C8493">
        <v>1.63275442386171</v>
      </c>
      <c r="D8493">
        <v>-2.2300000000086501E-2</v>
      </c>
      <c r="E8493">
        <v>-0.35946000000001199</v>
      </c>
      <c r="F8493">
        <v>0</v>
      </c>
      <c r="G8493">
        <v>1</v>
      </c>
      <c r="H8493">
        <v>0</v>
      </c>
      <c r="I8493">
        <v>1.63275442386171</v>
      </c>
      <c r="J8493">
        <f t="shared" si="133"/>
        <v>0.36015105386491997</v>
      </c>
    </row>
    <row r="8494" spans="1:10">
      <c r="A8494">
        <v>1077.5099</v>
      </c>
      <c r="B8494">
        <v>769.93908999999996</v>
      </c>
      <c r="C8494">
        <v>1.6330332745234</v>
      </c>
      <c r="D8494">
        <v>-2.2400000000061399E-2</v>
      </c>
      <c r="E8494">
        <v>-0.359449999999924</v>
      </c>
      <c r="F8494">
        <v>1.5707963267948899</v>
      </c>
      <c r="G8494">
        <v>0</v>
      </c>
      <c r="H8494">
        <v>1</v>
      </c>
      <c r="I8494">
        <v>3.0793557058612802</v>
      </c>
      <c r="J8494">
        <f t="shared" si="133"/>
        <v>0.36014727890121301</v>
      </c>
    </row>
    <row r="8495" spans="1:10">
      <c r="A8495">
        <v>1077.4875</v>
      </c>
      <c r="B8495">
        <v>769.57964000000004</v>
      </c>
      <c r="C8495">
        <v>1.62538151661763</v>
      </c>
      <c r="D8495">
        <v>-5.5900000000065099E-2</v>
      </c>
      <c r="E8495">
        <v>-1.0230700000000701</v>
      </c>
      <c r="F8495">
        <v>1.5707963267948899</v>
      </c>
      <c r="G8495">
        <v>0</v>
      </c>
      <c r="H8495">
        <v>-1</v>
      </c>
      <c r="I8495">
        <v>5.4585189822741999E-2</v>
      </c>
      <c r="J8495">
        <f t="shared" si="133"/>
        <v>1.0245960349816656</v>
      </c>
    </row>
    <row r="8496" spans="1:10">
      <c r="A8496">
        <v>1077.4315999999999</v>
      </c>
      <c r="B8496">
        <v>768.55656999999997</v>
      </c>
      <c r="C8496">
        <v>1.6253815166174199</v>
      </c>
      <c r="D8496">
        <v>-5.5899999999837698E-2</v>
      </c>
      <c r="E8496">
        <v>-1.02306999999996</v>
      </c>
      <c r="F8496">
        <v>0</v>
      </c>
      <c r="G8496">
        <v>1</v>
      </c>
      <c r="H8496">
        <v>0</v>
      </c>
      <c r="I8496">
        <v>1.6253815166174199</v>
      </c>
      <c r="J8496">
        <f t="shared" si="133"/>
        <v>1.0245960349815433</v>
      </c>
    </row>
    <row r="8497" spans="1:10">
      <c r="A8497">
        <v>1077.3757000000001</v>
      </c>
      <c r="B8497">
        <v>767.5335</v>
      </c>
      <c r="C8497">
        <v>0.52686139437259505</v>
      </c>
      <c r="D8497">
        <v>0.91300000000001003</v>
      </c>
      <c r="E8497">
        <v>-0.53110000000003699</v>
      </c>
      <c r="F8497">
        <v>0</v>
      </c>
      <c r="G8497">
        <v>1</v>
      </c>
      <c r="H8497">
        <v>0</v>
      </c>
      <c r="I8497">
        <v>0.52686139437259505</v>
      </c>
      <c r="J8497">
        <f t="shared" si="133"/>
        <v>1.0562368153023534</v>
      </c>
    </row>
    <row r="8498" spans="1:10">
      <c r="A8498">
        <v>1078.2887000000001</v>
      </c>
      <c r="B8498">
        <v>767.00239999999997</v>
      </c>
      <c r="C8498">
        <v>0.52690081923919996</v>
      </c>
      <c r="D8498">
        <v>0.91290000000003602</v>
      </c>
      <c r="E8498">
        <v>-0.53108999999994899</v>
      </c>
      <c r="F8498">
        <v>0.78539816339744795</v>
      </c>
      <c r="G8498">
        <v>0.70699999999999996</v>
      </c>
      <c r="H8498">
        <v>-0.70699999999999996</v>
      </c>
      <c r="I8498">
        <v>0.25849734415824799</v>
      </c>
      <c r="J8498">
        <f t="shared" si="133"/>
        <v>1.0561453489458785</v>
      </c>
    </row>
    <row r="8499" spans="1:10">
      <c r="A8499">
        <v>1079.2016000000001</v>
      </c>
      <c r="B8499">
        <v>766.47131000000002</v>
      </c>
      <c r="C8499">
        <v>2.3593123275136101</v>
      </c>
      <c r="D8499">
        <v>-0.27830000000017202</v>
      </c>
      <c r="E8499">
        <v>0.27656999999999199</v>
      </c>
      <c r="F8499">
        <v>0</v>
      </c>
      <c r="G8499">
        <v>1</v>
      </c>
      <c r="H8499">
        <v>0</v>
      </c>
      <c r="I8499">
        <v>2.3593123275136101</v>
      </c>
      <c r="J8499">
        <f t="shared" si="133"/>
        <v>0.39235424669562496</v>
      </c>
    </row>
    <row r="8500" spans="1:10">
      <c r="A8500">
        <v>1078.9232999999999</v>
      </c>
      <c r="B8500">
        <v>766.74788000000001</v>
      </c>
      <c r="C8500">
        <v>2.3593123275132002</v>
      </c>
      <c r="D8500">
        <v>-0.27829999999994398</v>
      </c>
      <c r="E8500">
        <v>0.27656999999999199</v>
      </c>
      <c r="F8500">
        <v>0</v>
      </c>
      <c r="G8500">
        <v>1</v>
      </c>
      <c r="H8500">
        <v>0</v>
      </c>
      <c r="I8500">
        <v>2.3593123275132002</v>
      </c>
      <c r="J8500">
        <f t="shared" si="133"/>
        <v>0.3923542466954632</v>
      </c>
    </row>
    <row r="8501" spans="1:10">
      <c r="A8501">
        <v>1078.645</v>
      </c>
      <c r="B8501">
        <v>767.02445</v>
      </c>
      <c r="C8501">
        <v>1.5707963267948899</v>
      </c>
      <c r="D8501">
        <v>0</v>
      </c>
      <c r="E8501">
        <v>8.8480000000004097E-2</v>
      </c>
      <c r="F8501">
        <v>0</v>
      </c>
      <c r="G8501">
        <v>1</v>
      </c>
      <c r="H8501">
        <v>0</v>
      </c>
      <c r="I8501">
        <v>9999</v>
      </c>
      <c r="J8501">
        <f t="shared" si="133"/>
        <v>8.8480000000004097E-2</v>
      </c>
    </row>
    <row r="8502" spans="1:10">
      <c r="A8502">
        <v>1078.645</v>
      </c>
      <c r="B8502">
        <v>767.11293000000001</v>
      </c>
      <c r="C8502">
        <v>1.5707963267948899</v>
      </c>
      <c r="D8502">
        <v>0</v>
      </c>
      <c r="E8502">
        <v>8.8480000000004097E-2</v>
      </c>
      <c r="F8502">
        <v>0</v>
      </c>
      <c r="G8502">
        <v>1</v>
      </c>
      <c r="H8502">
        <v>0</v>
      </c>
      <c r="I8502">
        <v>9999</v>
      </c>
      <c r="J8502">
        <f t="shared" si="133"/>
        <v>8.8480000000004097E-2</v>
      </c>
    </row>
    <row r="8503" spans="1:10">
      <c r="A8503">
        <v>1078.645</v>
      </c>
      <c r="B8503">
        <v>767.20141000000001</v>
      </c>
      <c r="C8503">
        <v>2.2771573362422599E-2</v>
      </c>
      <c r="D8503">
        <v>0.24500000000011801</v>
      </c>
      <c r="E8503">
        <v>-5.5800000000090196E-3</v>
      </c>
      <c r="F8503">
        <v>3.14159265358979</v>
      </c>
      <c r="G8503">
        <v>-1</v>
      </c>
      <c r="H8503">
        <v>0</v>
      </c>
      <c r="I8503">
        <v>3.1188210802273701</v>
      </c>
      <c r="J8503">
        <f t="shared" si="133"/>
        <v>0.24506353543531917</v>
      </c>
    </row>
    <row r="8504" spans="1:10">
      <c r="A8504">
        <v>1078.8900000000001</v>
      </c>
      <c r="B8504">
        <v>767.19583</v>
      </c>
      <c r="C8504">
        <v>2.2821680229018499E-2</v>
      </c>
      <c r="D8504">
        <v>0.24489999999991499</v>
      </c>
      <c r="E8504">
        <v>-5.5899999999837703E-3</v>
      </c>
      <c r="F8504">
        <v>3.14159265358979</v>
      </c>
      <c r="G8504">
        <v>-1</v>
      </c>
      <c r="H8504">
        <v>0</v>
      </c>
      <c r="I8504">
        <v>3.1187709733607698</v>
      </c>
      <c r="J8504">
        <f t="shared" si="133"/>
        <v>0.24496378936479199</v>
      </c>
    </row>
    <row r="8505" spans="1:10">
      <c r="A8505">
        <v>1079.1349</v>
      </c>
      <c r="B8505">
        <v>767.19024000000002</v>
      </c>
      <c r="C8505">
        <v>0.92165871741597405</v>
      </c>
      <c r="D8505">
        <v>0.30629999999996399</v>
      </c>
      <c r="E8505">
        <v>0.403639999999995</v>
      </c>
      <c r="F8505">
        <v>0.78539816339744795</v>
      </c>
      <c r="G8505">
        <v>0.70699999999999996</v>
      </c>
      <c r="H8505">
        <v>0.70699999999999996</v>
      </c>
      <c r="I8505">
        <v>0.13626055401852399</v>
      </c>
      <c r="J8505">
        <f t="shared" si="133"/>
        <v>0.50670004894412035</v>
      </c>
    </row>
    <row r="8506" spans="1:10">
      <c r="A8506">
        <v>1079.4412</v>
      </c>
      <c r="B8506">
        <v>767.59388000000001</v>
      </c>
      <c r="C8506">
        <v>0.92164678710041403</v>
      </c>
      <c r="D8506">
        <v>0.30629999999996399</v>
      </c>
      <c r="E8506">
        <v>0.40363000000002103</v>
      </c>
      <c r="F8506">
        <v>3.14159265358979</v>
      </c>
      <c r="G8506">
        <v>-1</v>
      </c>
      <c r="H8506">
        <v>0</v>
      </c>
      <c r="I8506">
        <v>2.2199458664893701</v>
      </c>
      <c r="J8506">
        <f t="shared" si="133"/>
        <v>0.50669208292610501</v>
      </c>
    </row>
    <row r="8507" spans="1:10">
      <c r="A8507">
        <v>1079.7474999999999</v>
      </c>
      <c r="B8507">
        <v>767.99751000000003</v>
      </c>
      <c r="C8507">
        <v>0.78153717872228901</v>
      </c>
      <c r="D8507">
        <v>7.7999999999974506E-2</v>
      </c>
      <c r="E8507">
        <v>7.7400000000011404E-2</v>
      </c>
      <c r="F8507">
        <v>1.5707963267948899</v>
      </c>
      <c r="G8507">
        <v>0</v>
      </c>
      <c r="H8507">
        <v>1</v>
      </c>
      <c r="I8507">
        <v>0.789259148072606</v>
      </c>
      <c r="J8507">
        <f t="shared" si="133"/>
        <v>0.1098852128359307</v>
      </c>
    </row>
    <row r="8508" spans="1:10">
      <c r="A8508">
        <v>1079.8254999999999</v>
      </c>
      <c r="B8508">
        <v>768.07491000000005</v>
      </c>
      <c r="C8508">
        <v>0.78224319350356197</v>
      </c>
      <c r="D8508">
        <v>7.7899999999999595E-2</v>
      </c>
      <c r="E8508">
        <v>7.7409999999986198E-2</v>
      </c>
      <c r="F8508">
        <v>1.5707963267948899</v>
      </c>
      <c r="G8508">
        <v>0</v>
      </c>
      <c r="H8508">
        <v>1</v>
      </c>
      <c r="I8508">
        <v>0.78855313329133303</v>
      </c>
      <c r="J8508">
        <f t="shared" si="133"/>
        <v>0.10982130075717461</v>
      </c>
    </row>
    <row r="8509" spans="1:10">
      <c r="A8509">
        <v>1079.9033999999999</v>
      </c>
      <c r="B8509">
        <v>768.15232000000003</v>
      </c>
      <c r="C8509">
        <v>1.4128637428470801</v>
      </c>
      <c r="D8509">
        <v>5.0200000000131598E-2</v>
      </c>
      <c r="E8509">
        <v>0.31520999999997901</v>
      </c>
      <c r="F8509">
        <v>1.5707963267948899</v>
      </c>
      <c r="G8509">
        <v>0</v>
      </c>
      <c r="H8509">
        <v>1</v>
      </c>
      <c r="I8509">
        <v>0.15793258394781201</v>
      </c>
      <c r="J8509">
        <f t="shared" si="133"/>
        <v>0.31918236809072015</v>
      </c>
    </row>
    <row r="8510" spans="1:10">
      <c r="A8510">
        <v>1079.9536000000001</v>
      </c>
      <c r="B8510">
        <v>768.46753000000001</v>
      </c>
      <c r="C8510">
        <v>1.4128637428477799</v>
      </c>
      <c r="D8510">
        <v>5.01999999999043E-2</v>
      </c>
      <c r="E8510">
        <v>0.31520999999997901</v>
      </c>
      <c r="F8510">
        <v>2.35619449019234</v>
      </c>
      <c r="G8510">
        <v>-0.70699999999999996</v>
      </c>
      <c r="H8510">
        <v>0.70699999999999996</v>
      </c>
      <c r="I8510">
        <v>0.94333074734455702</v>
      </c>
      <c r="J8510">
        <f t="shared" si="133"/>
        <v>0.31918236809068445</v>
      </c>
    </row>
    <row r="8511" spans="1:10">
      <c r="A8511">
        <v>1080.0038</v>
      </c>
      <c r="B8511">
        <v>768.78273999999999</v>
      </c>
      <c r="C8511">
        <v>1.4742703560421</v>
      </c>
      <c r="D8511">
        <v>1.66000000001531E-2</v>
      </c>
      <c r="E8511">
        <v>-0.17143999999996101</v>
      </c>
      <c r="F8511">
        <v>2.35619449019234</v>
      </c>
      <c r="G8511">
        <v>-0.70699999999999996</v>
      </c>
      <c r="H8511">
        <v>0.70699999999999996</v>
      </c>
      <c r="I8511">
        <v>2.4527204609451299</v>
      </c>
      <c r="J8511">
        <f t="shared" si="133"/>
        <v>0.17224178819320157</v>
      </c>
    </row>
    <row r="8512" spans="1:10">
      <c r="A8512">
        <v>1080.0204000000001</v>
      </c>
      <c r="B8512">
        <v>768.61130000000003</v>
      </c>
      <c r="C8512">
        <v>1.4736925118434701</v>
      </c>
      <c r="D8512">
        <v>1.66999999999006E-2</v>
      </c>
      <c r="E8512">
        <v>-0.171440000000075</v>
      </c>
      <c r="F8512">
        <v>1.5707963267948899</v>
      </c>
      <c r="G8512">
        <v>0</v>
      </c>
      <c r="H8512">
        <v>1</v>
      </c>
      <c r="I8512">
        <v>3.04448883863836</v>
      </c>
      <c r="J8512">
        <f t="shared" si="133"/>
        <v>0.17225145456576671</v>
      </c>
    </row>
    <row r="8513" spans="1:10">
      <c r="A8513">
        <v>1080.0371</v>
      </c>
      <c r="B8513">
        <v>768.43985999999995</v>
      </c>
      <c r="C8513">
        <v>1.1300997525704699</v>
      </c>
      <c r="D8513">
        <v>0.32860000000005102</v>
      </c>
      <c r="E8513">
        <v>0.69673000000000196</v>
      </c>
      <c r="F8513">
        <v>2.35619449019234</v>
      </c>
      <c r="G8513">
        <v>-0.70699999999999996</v>
      </c>
      <c r="H8513">
        <v>-0.70699999999999996</v>
      </c>
      <c r="I8513">
        <v>2.7968910644167599</v>
      </c>
      <c r="J8513">
        <f t="shared" ref="J8513:J8576" si="134">SQRT((POWER(D8513,2)+POWER(E8513,2)))</f>
        <v>0.77033152142440353</v>
      </c>
    </row>
    <row r="8514" spans="1:10">
      <c r="A8514">
        <v>1080.3657000000001</v>
      </c>
      <c r="B8514">
        <v>769.13658999999996</v>
      </c>
      <c r="C8514">
        <v>1.1299768093507601</v>
      </c>
      <c r="D8514">
        <v>0.32870000000002603</v>
      </c>
      <c r="E8514">
        <v>0.69672000000002698</v>
      </c>
      <c r="F8514">
        <v>2.35619449019234</v>
      </c>
      <c r="G8514">
        <v>-0.70699999999999996</v>
      </c>
      <c r="H8514">
        <v>-0.70699999999999996</v>
      </c>
      <c r="I8514">
        <v>2.79701400763647</v>
      </c>
      <c r="J8514">
        <f t="shared" si="134"/>
        <v>0.77036513965784736</v>
      </c>
    </row>
    <row r="8515" spans="1:10">
      <c r="A8515">
        <v>1080.6944000000001</v>
      </c>
      <c r="B8515">
        <v>769.83330999999998</v>
      </c>
      <c r="C8515">
        <v>1.45285079538957</v>
      </c>
      <c r="D8515">
        <v>5.5699999999887902E-2</v>
      </c>
      <c r="E8515">
        <v>0.47005999999998899</v>
      </c>
      <c r="F8515">
        <v>2.35619449019234</v>
      </c>
      <c r="G8515">
        <v>-0.70699999999999996</v>
      </c>
      <c r="H8515">
        <v>-0.70699999999999996</v>
      </c>
      <c r="I8515">
        <v>2.4741400215976599</v>
      </c>
      <c r="J8515">
        <f t="shared" si="134"/>
        <v>0.47334859627971559</v>
      </c>
    </row>
    <row r="8516" spans="1:10">
      <c r="A8516">
        <v>1080.7501</v>
      </c>
      <c r="B8516">
        <v>770.30336999999997</v>
      </c>
      <c r="C8516">
        <v>1.4526385172065399</v>
      </c>
      <c r="D8516">
        <v>5.5800000000090201E-2</v>
      </c>
      <c r="E8516">
        <v>0.47005000000001401</v>
      </c>
      <c r="F8516">
        <v>0</v>
      </c>
      <c r="G8516">
        <v>1</v>
      </c>
      <c r="H8516">
        <v>0</v>
      </c>
      <c r="I8516">
        <v>1.4526385172065399</v>
      </c>
      <c r="J8516">
        <f t="shared" si="134"/>
        <v>0.47335044364616713</v>
      </c>
    </row>
    <row r="8517" spans="1:10">
      <c r="A8517">
        <v>1080.8059000000001</v>
      </c>
      <c r="B8517">
        <v>770.77341999999999</v>
      </c>
      <c r="C8517">
        <v>0.85903074714554795</v>
      </c>
      <c r="D8517">
        <v>0.16699999999991599</v>
      </c>
      <c r="E8517">
        <v>-0.19359999999994601</v>
      </c>
      <c r="F8517">
        <v>2.35619449019234</v>
      </c>
      <c r="G8517">
        <v>-0.70699999999999996</v>
      </c>
      <c r="H8517">
        <v>-0.70699999999999996</v>
      </c>
      <c r="I8517">
        <v>1.4971637430467899</v>
      </c>
      <c r="J8517">
        <f t="shared" si="134"/>
        <v>0.25567549745713031</v>
      </c>
    </row>
    <row r="8518" spans="1:10">
      <c r="A8518">
        <v>1080.9729</v>
      </c>
      <c r="B8518">
        <v>770.57982000000004</v>
      </c>
      <c r="C8518">
        <v>0.85900519948670395</v>
      </c>
      <c r="D8518">
        <v>0.16699999999991599</v>
      </c>
      <c r="E8518">
        <v>-0.193590000000085</v>
      </c>
      <c r="F8518">
        <v>2.35619449019234</v>
      </c>
      <c r="G8518">
        <v>-0.70699999999999996</v>
      </c>
      <c r="H8518">
        <v>0.70699999999999996</v>
      </c>
      <c r="I8518">
        <v>3.0679856175005402</v>
      </c>
      <c r="J8518">
        <f t="shared" si="134"/>
        <v>0.25566792544236921</v>
      </c>
    </row>
    <row r="8519" spans="1:10">
      <c r="A8519">
        <v>1081.1398999999999</v>
      </c>
      <c r="B8519">
        <v>770.38622999999995</v>
      </c>
      <c r="C8519">
        <v>1.32895887158257</v>
      </c>
      <c r="D8519">
        <v>7.2300000000041095E-2</v>
      </c>
      <c r="E8519">
        <v>-0.29310999999995602</v>
      </c>
      <c r="F8519">
        <v>1.5707963267948899</v>
      </c>
      <c r="G8519">
        <v>0</v>
      </c>
      <c r="H8519">
        <v>1</v>
      </c>
      <c r="I8519">
        <v>2.8997551983774699</v>
      </c>
      <c r="J8519">
        <f t="shared" si="134"/>
        <v>0.30189528333509974</v>
      </c>
    </row>
    <row r="8520" spans="1:10">
      <c r="A8520">
        <v>1081.2121999999999</v>
      </c>
      <c r="B8520">
        <v>770.09312</v>
      </c>
      <c r="C8520">
        <v>1.3289668041117599</v>
      </c>
      <c r="D8520">
        <v>7.2300000000041095E-2</v>
      </c>
      <c r="E8520">
        <v>-0.29312000000004401</v>
      </c>
      <c r="F8520">
        <v>1.5707963267948899</v>
      </c>
      <c r="G8520">
        <v>0</v>
      </c>
      <c r="H8520">
        <v>-1</v>
      </c>
      <c r="I8520">
        <v>0.24182952268313501</v>
      </c>
      <c r="J8520">
        <f t="shared" si="134"/>
        <v>0.30190499234035817</v>
      </c>
    </row>
    <row r="8521" spans="1:10">
      <c r="A8521">
        <v>1081.2845</v>
      </c>
      <c r="B8521">
        <v>769.8</v>
      </c>
      <c r="C8521">
        <v>0.65216612414265196</v>
      </c>
      <c r="D8521">
        <v>0.21720000000004799</v>
      </c>
      <c r="E8521">
        <v>0.16586000000006601</v>
      </c>
      <c r="F8521">
        <v>1.5707963267948899</v>
      </c>
      <c r="G8521">
        <v>0</v>
      </c>
      <c r="H8521">
        <v>1</v>
      </c>
      <c r="I8521">
        <v>0.91863020265224404</v>
      </c>
      <c r="J8521">
        <f t="shared" si="134"/>
        <v>0.27328625944244389</v>
      </c>
    </row>
    <row r="8522" spans="1:10">
      <c r="A8522">
        <v>1081.5017</v>
      </c>
      <c r="B8522">
        <v>769.96586000000002</v>
      </c>
      <c r="C8522">
        <v>0.65238826701358998</v>
      </c>
      <c r="D8522">
        <v>0.21710000000007301</v>
      </c>
      <c r="E8522">
        <v>0.16585999999995199</v>
      </c>
      <c r="F8522">
        <v>1.5707963267948899</v>
      </c>
      <c r="G8522">
        <v>0</v>
      </c>
      <c r="H8522">
        <v>1</v>
      </c>
      <c r="I8522">
        <v>0.91840805978130602</v>
      </c>
      <c r="J8522">
        <f t="shared" si="134"/>
        <v>0.27320678908112034</v>
      </c>
    </row>
    <row r="8523" spans="1:10">
      <c r="A8523">
        <v>1081.7188000000001</v>
      </c>
      <c r="B8523">
        <v>770.13171999999997</v>
      </c>
      <c r="C8523">
        <v>0.65976163997722004</v>
      </c>
      <c r="D8523">
        <v>0.22819999999978699</v>
      </c>
      <c r="E8523">
        <v>-0.17701999999997001</v>
      </c>
      <c r="F8523">
        <v>0</v>
      </c>
      <c r="G8523">
        <v>1</v>
      </c>
      <c r="H8523">
        <v>0</v>
      </c>
      <c r="I8523">
        <v>0.65976163997722004</v>
      </c>
      <c r="J8523">
        <f t="shared" si="134"/>
        <v>0.28881018056829671</v>
      </c>
    </row>
    <row r="8524" spans="1:10">
      <c r="A8524">
        <v>1081.9469999999999</v>
      </c>
      <c r="B8524">
        <v>769.9547</v>
      </c>
      <c r="C8524">
        <v>0.659549472635103</v>
      </c>
      <c r="D8524">
        <v>0.228300000000217</v>
      </c>
      <c r="E8524">
        <v>-0.17701999999997001</v>
      </c>
      <c r="F8524">
        <v>1.5707963267948899</v>
      </c>
      <c r="G8524">
        <v>0</v>
      </c>
      <c r="H8524">
        <v>1</v>
      </c>
      <c r="I8524">
        <v>2.2303457994300002</v>
      </c>
      <c r="J8524">
        <f t="shared" si="134"/>
        <v>0.28888920090596754</v>
      </c>
    </row>
    <row r="8525" spans="1:10">
      <c r="A8525">
        <v>1082.1753000000001</v>
      </c>
      <c r="B8525">
        <v>769.77768000000003</v>
      </c>
      <c r="C8525">
        <v>2.4518354644830298</v>
      </c>
      <c r="D8525">
        <v>-0.59010000000011997</v>
      </c>
      <c r="E8525">
        <v>0.486789999999928</v>
      </c>
      <c r="F8525">
        <v>0.78539816339744795</v>
      </c>
      <c r="G8525">
        <v>0.70699999999999996</v>
      </c>
      <c r="H8525">
        <v>-0.70699999999999996</v>
      </c>
      <c r="I8525">
        <v>3.0459516792991002</v>
      </c>
      <c r="J8525">
        <f t="shared" si="134"/>
        <v>0.7649722309339545</v>
      </c>
    </row>
    <row r="8526" spans="1:10">
      <c r="A8526">
        <v>1081.5852</v>
      </c>
      <c r="B8526">
        <v>770.26446999999996</v>
      </c>
      <c r="C8526">
        <v>2.4517623545229998</v>
      </c>
      <c r="D8526">
        <v>-0.58999999999991803</v>
      </c>
      <c r="E8526">
        <v>0.48678000000006699</v>
      </c>
      <c r="F8526">
        <v>2.35619449019234</v>
      </c>
      <c r="G8526">
        <v>-0.70699999999999996</v>
      </c>
      <c r="H8526">
        <v>-0.70699999999999996</v>
      </c>
      <c r="I8526">
        <v>1.47522846246423</v>
      </c>
      <c r="J8526">
        <f t="shared" si="134"/>
        <v>0.76488872942407027</v>
      </c>
    </row>
    <row r="8527" spans="1:10">
      <c r="A8527">
        <v>1080.9952000000001</v>
      </c>
      <c r="B8527">
        <v>770.75125000000003</v>
      </c>
      <c r="C8527">
        <v>2.8517545821432302</v>
      </c>
      <c r="D8527">
        <v>-0.61239999999997896</v>
      </c>
      <c r="E8527">
        <v>0.182639999999992</v>
      </c>
      <c r="F8527">
        <v>1.5707963267948899</v>
      </c>
      <c r="G8527">
        <v>0</v>
      </c>
      <c r="H8527">
        <v>1</v>
      </c>
      <c r="I8527">
        <v>1.2809582553483401</v>
      </c>
      <c r="J8527">
        <f t="shared" si="134"/>
        <v>0.63905487213538348</v>
      </c>
    </row>
    <row r="8528" spans="1:10">
      <c r="A8528">
        <v>1080.3828000000001</v>
      </c>
      <c r="B8528">
        <v>770.93389000000002</v>
      </c>
      <c r="C8528">
        <v>2.8517248511472499</v>
      </c>
      <c r="D8528">
        <v>-0.61230000000000395</v>
      </c>
      <c r="E8528">
        <v>0.182630000000017</v>
      </c>
      <c r="F8528">
        <v>2.35619449019234</v>
      </c>
      <c r="G8528">
        <v>-0.70699999999999996</v>
      </c>
      <c r="H8528">
        <v>-0.70699999999999996</v>
      </c>
      <c r="I8528">
        <v>1.0752659658399799</v>
      </c>
      <c r="J8528">
        <f t="shared" si="134"/>
        <v>0.63895618543059041</v>
      </c>
    </row>
    <row r="8529" spans="1:10">
      <c r="A8529">
        <v>1079.7705000000001</v>
      </c>
      <c r="B8529">
        <v>771.11652000000004</v>
      </c>
      <c r="C8529">
        <v>2.6692998424473999</v>
      </c>
      <c r="D8529">
        <v>-1.1913000000001801</v>
      </c>
      <c r="E8529">
        <v>0.60857999999996004</v>
      </c>
      <c r="F8529">
        <v>0</v>
      </c>
      <c r="G8529">
        <v>1</v>
      </c>
      <c r="H8529">
        <v>0</v>
      </c>
      <c r="I8529">
        <v>2.6692998424473999</v>
      </c>
      <c r="J8529">
        <f t="shared" si="134"/>
        <v>1.3377463535365666</v>
      </c>
    </row>
    <row r="8530" spans="1:10">
      <c r="A8530">
        <v>1078.5791999999999</v>
      </c>
      <c r="B8530">
        <v>771.7251</v>
      </c>
      <c r="C8530">
        <v>2.66929984244732</v>
      </c>
      <c r="D8530">
        <v>-1.1912999999999501</v>
      </c>
      <c r="E8530">
        <v>0.60857999999996004</v>
      </c>
      <c r="F8530">
        <v>3.14159265358979</v>
      </c>
      <c r="G8530">
        <v>-1</v>
      </c>
      <c r="H8530">
        <v>0</v>
      </c>
      <c r="I8530">
        <v>0.47229281114246702</v>
      </c>
      <c r="J8530">
        <f t="shared" si="134"/>
        <v>1.3377463535363616</v>
      </c>
    </row>
    <row r="8531" spans="1:10">
      <c r="A8531">
        <v>1077.3878999999999</v>
      </c>
      <c r="B8531">
        <v>772.33367999999996</v>
      </c>
      <c r="C8531">
        <v>1.83406944800573</v>
      </c>
      <c r="D8531">
        <v>-0.23399999999992299</v>
      </c>
      <c r="E8531">
        <v>-0.868179999999938</v>
      </c>
      <c r="F8531">
        <v>2.35619449019234</v>
      </c>
      <c r="G8531">
        <v>-0.70699999999999996</v>
      </c>
      <c r="H8531">
        <v>-0.70699999999999996</v>
      </c>
      <c r="I8531">
        <v>0.52212504218660505</v>
      </c>
      <c r="J8531">
        <f t="shared" si="134"/>
        <v>0.89916211686205749</v>
      </c>
    </row>
    <row r="8532" spans="1:10">
      <c r="A8532">
        <v>1077.1539</v>
      </c>
      <c r="B8532">
        <v>771.46550000000002</v>
      </c>
      <c r="C8532">
        <v>1.8340665537613801</v>
      </c>
      <c r="D8532">
        <v>-0.23399999999992299</v>
      </c>
      <c r="E8532">
        <v>-0.868190000000026</v>
      </c>
      <c r="F8532">
        <v>0</v>
      </c>
      <c r="G8532">
        <v>1</v>
      </c>
      <c r="H8532">
        <v>0</v>
      </c>
      <c r="I8532">
        <v>1.8340665537613801</v>
      </c>
      <c r="J8532">
        <f t="shared" si="134"/>
        <v>0.89917177229938061</v>
      </c>
    </row>
    <row r="8533" spans="1:10">
      <c r="A8533">
        <v>1076.9199000000001</v>
      </c>
      <c r="B8533">
        <v>770.59730999999999</v>
      </c>
      <c r="C8533">
        <v>3.0843154448119501</v>
      </c>
      <c r="D8533">
        <v>-0.384200000000191</v>
      </c>
      <c r="E8533">
        <v>-2.2029999999972402E-2</v>
      </c>
      <c r="F8533">
        <v>0.78539816339744795</v>
      </c>
      <c r="G8533">
        <v>0.70699999999999996</v>
      </c>
      <c r="H8533">
        <v>-0.70699999999999996</v>
      </c>
      <c r="I8533">
        <v>2.2989172814145</v>
      </c>
      <c r="J8533">
        <f t="shared" si="134"/>
        <v>0.38483108099547458</v>
      </c>
    </row>
    <row r="8534" spans="1:10">
      <c r="A8534">
        <v>1076.5356999999999</v>
      </c>
      <c r="B8534">
        <v>770.57528000000002</v>
      </c>
      <c r="C8534">
        <v>3.08427461587589</v>
      </c>
      <c r="D8534">
        <v>-0.38409999999998901</v>
      </c>
      <c r="E8534">
        <v>-2.20400000000609E-2</v>
      </c>
      <c r="F8534">
        <v>0.78539816339744795</v>
      </c>
      <c r="G8534">
        <v>0.70699999999999996</v>
      </c>
      <c r="H8534">
        <v>-0.70699999999999996</v>
      </c>
      <c r="I8534">
        <v>2.29887645247844</v>
      </c>
      <c r="J8534">
        <f t="shared" si="134"/>
        <v>0.38473181776400328</v>
      </c>
    </row>
    <row r="8535" spans="1:10">
      <c r="A8535">
        <v>1076.1515999999999</v>
      </c>
      <c r="B8535">
        <v>770.55323999999996</v>
      </c>
      <c r="C8535">
        <v>2.4641452453410202</v>
      </c>
      <c r="D8535">
        <v>-0.233799999999973</v>
      </c>
      <c r="E8535">
        <v>0.18808000000001299</v>
      </c>
      <c r="F8535">
        <v>0.78539816339744795</v>
      </c>
      <c r="G8535">
        <v>0.70699999999999996</v>
      </c>
      <c r="H8535">
        <v>-0.70699999999999996</v>
      </c>
      <c r="I8535">
        <v>3.0336418984411102</v>
      </c>
      <c r="J8535">
        <f t="shared" si="134"/>
        <v>0.30006087115782404</v>
      </c>
    </row>
    <row r="8536" spans="1:10">
      <c r="A8536">
        <v>1075.9177999999999</v>
      </c>
      <c r="B8536">
        <v>770.74131999999997</v>
      </c>
      <c r="C8536">
        <v>2.4641452453410202</v>
      </c>
      <c r="D8536">
        <v>-0.233799999999973</v>
      </c>
      <c r="E8536">
        <v>0.18808000000001299</v>
      </c>
      <c r="F8536">
        <v>0.78539816339744795</v>
      </c>
      <c r="G8536">
        <v>0.70699999999999996</v>
      </c>
      <c r="H8536">
        <v>-0.70699999999999996</v>
      </c>
      <c r="I8536">
        <v>3.0336418984411102</v>
      </c>
      <c r="J8536">
        <f t="shared" si="134"/>
        <v>0.30006087115782404</v>
      </c>
    </row>
    <row r="8537" spans="1:10">
      <c r="A8537">
        <v>1075.684</v>
      </c>
      <c r="B8537">
        <v>770.92939999999999</v>
      </c>
      <c r="C8537">
        <v>2.2483092341984698</v>
      </c>
      <c r="D8537">
        <v>-8.8999999999941695E-2</v>
      </c>
      <c r="E8537">
        <v>0.11062000000003901</v>
      </c>
      <c r="F8537">
        <v>0.78539816339744795</v>
      </c>
      <c r="G8537">
        <v>0.70699999999999996</v>
      </c>
      <c r="H8537">
        <v>-0.70699999999999996</v>
      </c>
      <c r="I8537">
        <v>3.0337073975959199</v>
      </c>
      <c r="J8537">
        <f t="shared" si="134"/>
        <v>0.14197811239764477</v>
      </c>
    </row>
    <row r="8538" spans="1:10">
      <c r="A8538">
        <v>1075.595</v>
      </c>
      <c r="B8538">
        <v>771.04002000000003</v>
      </c>
      <c r="C8538">
        <v>2.2488577625870998</v>
      </c>
      <c r="D8538">
        <v>-8.9099999999916593E-2</v>
      </c>
      <c r="E8538">
        <v>0.110619999999926</v>
      </c>
      <c r="F8538">
        <v>3.14159265358979</v>
      </c>
      <c r="G8538">
        <v>-1</v>
      </c>
      <c r="H8538">
        <v>0</v>
      </c>
      <c r="I8538">
        <v>0.89273489100268999</v>
      </c>
      <c r="J8538">
        <f t="shared" si="134"/>
        <v>0.14204081948499439</v>
      </c>
    </row>
    <row r="8539" spans="1:10">
      <c r="A8539">
        <v>1075.5059000000001</v>
      </c>
      <c r="B8539">
        <v>771.15063999999995</v>
      </c>
      <c r="C8539">
        <v>2.6038222940984199</v>
      </c>
      <c r="D8539">
        <v>-2.7800000000070199E-2</v>
      </c>
      <c r="E8539">
        <v>-1.6579999999976201E-2</v>
      </c>
      <c r="F8539">
        <v>2.35619449019234</v>
      </c>
      <c r="G8539">
        <v>-0.70699999999999996</v>
      </c>
      <c r="H8539">
        <v>-0.70699999999999996</v>
      </c>
      <c r="I8539">
        <v>9999</v>
      </c>
      <c r="J8539">
        <f t="shared" si="134"/>
        <v>3.2368756540885439E-2</v>
      </c>
    </row>
    <row r="8540" spans="1:10">
      <c r="A8540">
        <v>1075.4781</v>
      </c>
      <c r="B8540">
        <v>771.13405999999998</v>
      </c>
      <c r="C8540">
        <v>2.6051357257019401</v>
      </c>
      <c r="D8540">
        <v>-2.7900000000045101E-2</v>
      </c>
      <c r="E8540">
        <v>-1.6589999999951002E-2</v>
      </c>
      <c r="F8540">
        <v>0.78539816339744795</v>
      </c>
      <c r="G8540">
        <v>0.70699999999999996</v>
      </c>
      <c r="H8540">
        <v>-0.70699999999999996</v>
      </c>
      <c r="I8540">
        <v>9999</v>
      </c>
      <c r="J8540">
        <f t="shared" si="134"/>
        <v>3.2459792051103636E-2</v>
      </c>
    </row>
    <row r="8541" spans="1:10">
      <c r="A8541">
        <v>1075.4502</v>
      </c>
      <c r="B8541">
        <v>771.11747000000003</v>
      </c>
      <c r="C8541">
        <v>0.17669393765518501</v>
      </c>
      <c r="D8541">
        <v>0.27839999999991899</v>
      </c>
      <c r="E8541">
        <v>4.9710000000004501E-2</v>
      </c>
      <c r="F8541">
        <v>2.35619449019234</v>
      </c>
      <c r="G8541">
        <v>-0.70699999999999996</v>
      </c>
      <c r="H8541">
        <v>-0.70699999999999996</v>
      </c>
      <c r="I8541">
        <v>2.5328884278475301</v>
      </c>
      <c r="J8541">
        <f t="shared" si="134"/>
        <v>0.28280318969197527</v>
      </c>
    </row>
    <row r="8542" spans="1:10">
      <c r="A8542">
        <v>1075.7285999999999</v>
      </c>
      <c r="B8542">
        <v>771.16718000000003</v>
      </c>
      <c r="C8542">
        <v>0.17669393765504299</v>
      </c>
      <c r="D8542">
        <v>0.27840000000014697</v>
      </c>
      <c r="E8542">
        <v>4.9710000000004501E-2</v>
      </c>
      <c r="F8542">
        <v>2.35619449019234</v>
      </c>
      <c r="G8542">
        <v>-0.70699999999999996</v>
      </c>
      <c r="H8542">
        <v>-0.70699999999999996</v>
      </c>
      <c r="I8542">
        <v>2.53288842784738</v>
      </c>
      <c r="J8542">
        <f t="shared" si="134"/>
        <v>0.2828031896921997</v>
      </c>
    </row>
    <row r="8543" spans="1:10">
      <c r="A8543">
        <v>1076.0070000000001</v>
      </c>
      <c r="B8543">
        <v>771.21689000000003</v>
      </c>
      <c r="C8543">
        <v>0.47831367884585901</v>
      </c>
      <c r="D8543">
        <v>0.25609999999983302</v>
      </c>
      <c r="E8543">
        <v>-0.13278000000002499</v>
      </c>
      <c r="F8543">
        <v>0.78539816339744795</v>
      </c>
      <c r="G8543">
        <v>0.70699999999999996</v>
      </c>
      <c r="H8543">
        <v>-0.70699999999999996</v>
      </c>
      <c r="I8543">
        <v>0.30708448455158799</v>
      </c>
      <c r="J8543">
        <f t="shared" si="134"/>
        <v>0.28847484881687885</v>
      </c>
    </row>
    <row r="8544" spans="1:10">
      <c r="A8544">
        <v>1076.2630999999999</v>
      </c>
      <c r="B8544">
        <v>771.08411000000001</v>
      </c>
      <c r="C8544">
        <v>0.47847328529071198</v>
      </c>
      <c r="D8544">
        <v>0.25600000000008499</v>
      </c>
      <c r="E8544">
        <v>-0.13278000000002499</v>
      </c>
      <c r="F8544">
        <v>0.78539816339744795</v>
      </c>
      <c r="G8544">
        <v>0.70699999999999996</v>
      </c>
      <c r="H8544">
        <v>-0.70699999999999996</v>
      </c>
      <c r="I8544">
        <v>0.30692487810673502</v>
      </c>
      <c r="J8544">
        <f t="shared" si="134"/>
        <v>0.28838607525338344</v>
      </c>
    </row>
    <row r="8545" spans="1:10">
      <c r="A8545">
        <v>1076.5191</v>
      </c>
      <c r="B8545">
        <v>770.95132999999998</v>
      </c>
      <c r="C8545">
        <v>0.43316537338907102</v>
      </c>
      <c r="D8545">
        <v>0.56230000000004998</v>
      </c>
      <c r="E8545">
        <v>-0.26004000000000299</v>
      </c>
      <c r="F8545">
        <v>0.78539816339744795</v>
      </c>
      <c r="G8545">
        <v>0.70699999999999996</v>
      </c>
      <c r="H8545">
        <v>-0.70699999999999996</v>
      </c>
      <c r="I8545">
        <v>0.35223279000837598</v>
      </c>
      <c r="J8545">
        <f t="shared" si="134"/>
        <v>0.61951762815924605</v>
      </c>
    </row>
    <row r="8546" spans="1:10">
      <c r="A8546">
        <v>1077.0814</v>
      </c>
      <c r="B8546">
        <v>770.69128999999998</v>
      </c>
      <c r="C8546">
        <v>0.43323313698617</v>
      </c>
      <c r="D8546">
        <v>0.56220000000007497</v>
      </c>
      <c r="E8546">
        <v>-0.26004000000000299</v>
      </c>
      <c r="F8546">
        <v>0.78539816339744795</v>
      </c>
      <c r="G8546">
        <v>0.70699999999999996</v>
      </c>
      <c r="H8546">
        <v>-0.70699999999999996</v>
      </c>
      <c r="I8546">
        <v>0.352165026411278</v>
      </c>
      <c r="J8546">
        <f t="shared" si="134"/>
        <v>0.6194268654168027</v>
      </c>
    </row>
    <row r="8547" spans="1:10">
      <c r="A8547">
        <v>1077.6436000000001</v>
      </c>
      <c r="B8547">
        <v>770.43124999999998</v>
      </c>
      <c r="C8547">
        <v>0.87291728004140201</v>
      </c>
      <c r="D8547">
        <v>0.33399999999983199</v>
      </c>
      <c r="E8547">
        <v>-0.39824999999996102</v>
      </c>
      <c r="F8547">
        <v>1.5707963267948899</v>
      </c>
      <c r="G8547">
        <v>0</v>
      </c>
      <c r="H8547">
        <v>-1</v>
      </c>
      <c r="I8547">
        <v>0.69787904675349399</v>
      </c>
      <c r="J8547">
        <f t="shared" si="134"/>
        <v>0.51976827769676048</v>
      </c>
    </row>
    <row r="8548" spans="1:10">
      <c r="A8548">
        <v>1077.9775999999999</v>
      </c>
      <c r="B8548">
        <v>770.03300000000002</v>
      </c>
      <c r="C8548">
        <v>0.87305234879888205</v>
      </c>
      <c r="D8548">
        <v>0.33390000000008502</v>
      </c>
      <c r="E8548">
        <v>-0.39823999999998699</v>
      </c>
      <c r="F8548">
        <v>0.78539816339744795</v>
      </c>
      <c r="G8548">
        <v>0.70699999999999996</v>
      </c>
      <c r="H8548">
        <v>-0.70699999999999996</v>
      </c>
      <c r="I8548">
        <v>8.7654185401433701E-2</v>
      </c>
      <c r="J8548">
        <f t="shared" si="134"/>
        <v>0.5196963609647911</v>
      </c>
    </row>
    <row r="8549" spans="1:10">
      <c r="A8549">
        <v>1078.3115</v>
      </c>
      <c r="B8549">
        <v>769.63476000000003</v>
      </c>
      <c r="C8549">
        <v>0.58512284189015495</v>
      </c>
      <c r="D8549">
        <v>0.25049999999987399</v>
      </c>
      <c r="E8549">
        <v>-0.16596000000003999</v>
      </c>
      <c r="F8549">
        <v>1.5707963267948899</v>
      </c>
      <c r="G8549">
        <v>0</v>
      </c>
      <c r="H8549">
        <v>-1</v>
      </c>
      <c r="I8549">
        <v>0.98567348490474105</v>
      </c>
      <c r="J8549">
        <f t="shared" si="134"/>
        <v>0.30048788927334519</v>
      </c>
    </row>
    <row r="8550" spans="1:10">
      <c r="A8550">
        <v>1078.5619999999999</v>
      </c>
      <c r="B8550">
        <v>769.46879999999999</v>
      </c>
      <c r="C8550">
        <v>0.58512284188973696</v>
      </c>
      <c r="D8550">
        <v>0.25050000000010098</v>
      </c>
      <c r="E8550">
        <v>-0.16596000000003999</v>
      </c>
      <c r="F8550">
        <v>1.5707963267948899</v>
      </c>
      <c r="G8550">
        <v>0</v>
      </c>
      <c r="H8550">
        <v>-1</v>
      </c>
      <c r="I8550">
        <v>0.98567348490515905</v>
      </c>
      <c r="J8550">
        <f t="shared" si="134"/>
        <v>0.30048788927353437</v>
      </c>
    </row>
    <row r="8551" spans="1:10">
      <c r="A8551">
        <v>1078.8125</v>
      </c>
      <c r="B8551">
        <v>769.30283999999995</v>
      </c>
      <c r="C8551">
        <v>1.0138109128541599</v>
      </c>
      <c r="D8551">
        <v>0.217000000000098</v>
      </c>
      <c r="E8551">
        <v>-0.34844999999995702</v>
      </c>
      <c r="F8551">
        <v>1.5707963267948899</v>
      </c>
      <c r="G8551">
        <v>0</v>
      </c>
      <c r="H8551">
        <v>-1</v>
      </c>
      <c r="I8551">
        <v>0.55698541394073497</v>
      </c>
      <c r="J8551">
        <f t="shared" si="134"/>
        <v>0.41049531361516489</v>
      </c>
    </row>
    <row r="8552" spans="1:10">
      <c r="A8552">
        <v>1079.0295000000001</v>
      </c>
      <c r="B8552">
        <v>768.95438999999999</v>
      </c>
      <c r="C8552">
        <v>1.01360415208905</v>
      </c>
      <c r="D8552">
        <v>0.217099999999845</v>
      </c>
      <c r="E8552">
        <v>-0.34844999999995702</v>
      </c>
      <c r="F8552">
        <v>1.5707963267948899</v>
      </c>
      <c r="G8552">
        <v>0</v>
      </c>
      <c r="H8552">
        <v>-1</v>
      </c>
      <c r="I8552">
        <v>0.55719217470584603</v>
      </c>
      <c r="J8552">
        <f t="shared" si="134"/>
        <v>0.41054818535697213</v>
      </c>
    </row>
    <row r="8553" spans="1:10">
      <c r="A8553">
        <v>1079.2465999999999</v>
      </c>
      <c r="B8553">
        <v>768.60594000000003</v>
      </c>
      <c r="C8553">
        <v>1.1351180426773799</v>
      </c>
      <c r="D8553">
        <v>0.172500000000127</v>
      </c>
      <c r="E8553">
        <v>-0.370560000000068</v>
      </c>
      <c r="F8553">
        <v>0.78539816339744795</v>
      </c>
      <c r="G8553">
        <v>0.70699999999999996</v>
      </c>
      <c r="H8553">
        <v>0.70699999999999996</v>
      </c>
      <c r="I8553">
        <v>1.92051620607483</v>
      </c>
      <c r="J8553">
        <f t="shared" si="134"/>
        <v>0.40874315113539728</v>
      </c>
    </row>
    <row r="8554" spans="1:10">
      <c r="A8554">
        <v>1079.4191000000001</v>
      </c>
      <c r="B8554">
        <v>768.23537999999996</v>
      </c>
      <c r="C8554">
        <v>1.1351180426777701</v>
      </c>
      <c r="D8554">
        <v>0.17249999999989901</v>
      </c>
      <c r="E8554">
        <v>-0.37055999999995398</v>
      </c>
      <c r="F8554">
        <v>0</v>
      </c>
      <c r="G8554">
        <v>1</v>
      </c>
      <c r="H8554">
        <v>0</v>
      </c>
      <c r="I8554">
        <v>1.1351180426777701</v>
      </c>
      <c r="J8554">
        <f t="shared" si="134"/>
        <v>0.40874315113519766</v>
      </c>
    </row>
    <row r="8555" spans="1:10">
      <c r="A8555">
        <v>1079.5916</v>
      </c>
      <c r="B8555">
        <v>767.86482000000001</v>
      </c>
      <c r="C8555">
        <v>1.33585063597332</v>
      </c>
      <c r="D8555">
        <v>2.7800000000070199E-2</v>
      </c>
      <c r="E8555">
        <v>-0.116139999999973</v>
      </c>
      <c r="F8555">
        <v>0.78539816339744795</v>
      </c>
      <c r="G8555">
        <v>0.70699999999999996</v>
      </c>
      <c r="H8555">
        <v>0.70699999999999996</v>
      </c>
      <c r="I8555">
        <v>2.12124879937077</v>
      </c>
      <c r="J8555">
        <f t="shared" si="134"/>
        <v>0.11942085077572355</v>
      </c>
    </row>
    <row r="8556" spans="1:10">
      <c r="A8556">
        <v>1079.6194</v>
      </c>
      <c r="B8556">
        <v>767.74868000000004</v>
      </c>
      <c r="C8556">
        <v>1.33585063597354</v>
      </c>
      <c r="D8556">
        <v>2.7800000000070199E-2</v>
      </c>
      <c r="E8556">
        <v>-0.11614000000008599</v>
      </c>
      <c r="F8556">
        <v>0</v>
      </c>
      <c r="G8556">
        <v>1</v>
      </c>
      <c r="H8556">
        <v>0</v>
      </c>
      <c r="I8556">
        <v>1.33585063597354</v>
      </c>
      <c r="J8556">
        <f t="shared" si="134"/>
        <v>0.11942085077583343</v>
      </c>
    </row>
    <row r="8557" spans="1:10">
      <c r="A8557">
        <v>1079.6472000000001</v>
      </c>
      <c r="B8557">
        <v>767.63253999999995</v>
      </c>
      <c r="C8557">
        <v>2.6809123949307399</v>
      </c>
      <c r="D8557">
        <v>-8.9100000000143995E-2</v>
      </c>
      <c r="E8557">
        <v>-4.42199999999957E-2</v>
      </c>
      <c r="F8557">
        <v>0</v>
      </c>
      <c r="G8557">
        <v>1</v>
      </c>
      <c r="H8557">
        <v>0</v>
      </c>
      <c r="I8557">
        <v>9999</v>
      </c>
      <c r="J8557">
        <f t="shared" si="134"/>
        <v>9.9469685834556051E-2</v>
      </c>
    </row>
    <row r="8558" spans="1:10">
      <c r="A8558">
        <v>1079.5581</v>
      </c>
      <c r="B8558">
        <v>767.58831999999995</v>
      </c>
      <c r="C8558">
        <v>2.6809123949297202</v>
      </c>
      <c r="D8558">
        <v>-8.9099999999916593E-2</v>
      </c>
      <c r="E8558">
        <v>-4.42199999999957E-2</v>
      </c>
      <c r="F8558">
        <v>0.78539816339744795</v>
      </c>
      <c r="G8558">
        <v>0.70699999999999996</v>
      </c>
      <c r="H8558">
        <v>0.70699999999999996</v>
      </c>
      <c r="I8558">
        <v>9999</v>
      </c>
      <c r="J8558">
        <f t="shared" si="134"/>
        <v>9.9469685834352353E-2</v>
      </c>
    </row>
    <row r="8559" spans="1:10">
      <c r="A8559">
        <v>1079.4690000000001</v>
      </c>
      <c r="B8559">
        <v>767.54409999999996</v>
      </c>
      <c r="C8559">
        <v>2.58546146999287</v>
      </c>
      <c r="D8559">
        <v>-8.8999999999941695E-2</v>
      </c>
      <c r="E8559">
        <v>5.5320000000051502E-2</v>
      </c>
      <c r="F8559">
        <v>0.78539816339744795</v>
      </c>
      <c r="G8559">
        <v>0.70699999999999996</v>
      </c>
      <c r="H8559">
        <v>0.70699999999999996</v>
      </c>
      <c r="I8559">
        <v>1.8000633065954199</v>
      </c>
      <c r="J8559">
        <f t="shared" si="134"/>
        <v>0.10479170959572766</v>
      </c>
    </row>
    <row r="8560" spans="1:10">
      <c r="A8560">
        <v>1079.3800000000001</v>
      </c>
      <c r="B8560">
        <v>767.59942000000001</v>
      </c>
      <c r="C8560">
        <v>2.5859648273790898</v>
      </c>
      <c r="D8560">
        <v>-8.9100000000143995E-2</v>
      </c>
      <c r="E8560">
        <v>5.5319999999937801E-2</v>
      </c>
      <c r="F8560">
        <v>2.35619449019234</v>
      </c>
      <c r="G8560">
        <v>-0.70699999999999996</v>
      </c>
      <c r="H8560">
        <v>0.70699999999999996</v>
      </c>
      <c r="I8560">
        <v>0.22977033718675099</v>
      </c>
      <c r="J8560">
        <f t="shared" si="134"/>
        <v>0.10487665326476993</v>
      </c>
    </row>
    <row r="8561" spans="1:10">
      <c r="A8561">
        <v>1079.2909</v>
      </c>
      <c r="B8561">
        <v>767.65473999999995</v>
      </c>
      <c r="C8561">
        <v>1.8665053171408299</v>
      </c>
      <c r="D8561">
        <v>-5.5599999999912997E-2</v>
      </c>
      <c r="E8561">
        <v>0.18251000000009299</v>
      </c>
      <c r="F8561">
        <v>1.5707963267948899</v>
      </c>
      <c r="G8561">
        <v>0</v>
      </c>
      <c r="H8561">
        <v>-1</v>
      </c>
      <c r="I8561">
        <v>2.8458836632438498</v>
      </c>
      <c r="J8561">
        <f t="shared" si="134"/>
        <v>0.19079114261417973</v>
      </c>
    </row>
    <row r="8562" spans="1:10">
      <c r="A8562">
        <v>1079.2353000000001</v>
      </c>
      <c r="B8562">
        <v>767.83725000000004</v>
      </c>
      <c r="C8562">
        <v>1.86650531714215</v>
      </c>
      <c r="D8562">
        <v>-5.5600000000140398E-2</v>
      </c>
      <c r="E8562">
        <v>0.18250999999997899</v>
      </c>
      <c r="F8562">
        <v>1.5707963267948899</v>
      </c>
      <c r="G8562">
        <v>0</v>
      </c>
      <c r="H8562">
        <v>1</v>
      </c>
      <c r="I8562">
        <v>0.29570899034725501</v>
      </c>
      <c r="J8562">
        <f t="shared" si="134"/>
        <v>0.19079114261413696</v>
      </c>
    </row>
    <row r="8563" spans="1:10">
      <c r="A8563">
        <v>1079.1796999999999</v>
      </c>
      <c r="B8563">
        <v>768.01976000000002</v>
      </c>
      <c r="C8563">
        <v>1.7738519801374499</v>
      </c>
      <c r="D8563">
        <v>-5.0099999999929402E-2</v>
      </c>
      <c r="E8563">
        <v>0.24333000000001401</v>
      </c>
      <c r="F8563">
        <v>0.78539816339744795</v>
      </c>
      <c r="G8563">
        <v>0.70699999999999996</v>
      </c>
      <c r="H8563">
        <v>0.70699999999999996</v>
      </c>
      <c r="I8563">
        <v>0.98845381674001098</v>
      </c>
      <c r="J8563">
        <f t="shared" si="134"/>
        <v>0.24843409367476063</v>
      </c>
    </row>
    <row r="8564" spans="1:10">
      <c r="A8564">
        <v>1079.1296</v>
      </c>
      <c r="B8564">
        <v>768.26309000000003</v>
      </c>
      <c r="C8564">
        <v>1.7738438630876301</v>
      </c>
      <c r="D8564">
        <v>-5.0099999999929402E-2</v>
      </c>
      <c r="E8564">
        <v>0.24333999999998901</v>
      </c>
      <c r="F8564">
        <v>0.78539816339744795</v>
      </c>
      <c r="G8564">
        <v>0.70699999999999996</v>
      </c>
      <c r="H8564">
        <v>0.70699999999999996</v>
      </c>
      <c r="I8564">
        <v>0.98844569969019003</v>
      </c>
      <c r="J8564">
        <f t="shared" si="134"/>
        <v>0.24844388823230806</v>
      </c>
    </row>
    <row r="8565" spans="1:10">
      <c r="A8565">
        <v>1079.0795000000001</v>
      </c>
      <c r="B8565">
        <v>768.50643000000002</v>
      </c>
      <c r="C8565">
        <v>1.5161152836613601</v>
      </c>
      <c r="D8565">
        <v>1.1199999999917E-2</v>
      </c>
      <c r="E8565">
        <v>0.20461999999997699</v>
      </c>
      <c r="F8565">
        <v>0.78539816339744795</v>
      </c>
      <c r="G8565">
        <v>0.70699999999999996</v>
      </c>
      <c r="H8565">
        <v>0.70699999999999996</v>
      </c>
      <c r="I8565">
        <v>0.730717120263916</v>
      </c>
      <c r="J8565">
        <f t="shared" si="134"/>
        <v>0.2049262901630455</v>
      </c>
    </row>
    <row r="8566" spans="1:10">
      <c r="A8566">
        <v>1079.0907</v>
      </c>
      <c r="B8566">
        <v>768.71105</v>
      </c>
      <c r="C8566">
        <v>1.5161126165335499</v>
      </c>
      <c r="D8566">
        <v>1.1199999999917E-2</v>
      </c>
      <c r="E8566">
        <v>0.20461000000000201</v>
      </c>
      <c r="F8566">
        <v>1.5707963267948899</v>
      </c>
      <c r="G8566">
        <v>0</v>
      </c>
      <c r="H8566">
        <v>1</v>
      </c>
      <c r="I8566">
        <v>5.4683710261340002E-2</v>
      </c>
      <c r="J8566">
        <f t="shared" si="134"/>
        <v>0.20491630511015702</v>
      </c>
    </row>
    <row r="8567" spans="1:10">
      <c r="A8567">
        <v>1079.1018999999999</v>
      </c>
      <c r="B8567">
        <v>768.91566</v>
      </c>
      <c r="C8567">
        <v>1.8945347106299699</v>
      </c>
      <c r="D8567">
        <v>-1.66999999999006E-2</v>
      </c>
      <c r="E8567">
        <v>-4.9769999999966702E-2</v>
      </c>
      <c r="F8567">
        <v>0.78539816339744795</v>
      </c>
      <c r="G8567">
        <v>0.70699999999999996</v>
      </c>
      <c r="H8567">
        <v>-0.70699999999999996</v>
      </c>
      <c r="I8567">
        <v>9999</v>
      </c>
      <c r="J8567">
        <f t="shared" si="134"/>
        <v>5.2497075156558631E-2</v>
      </c>
    </row>
    <row r="8568" spans="1:10">
      <c r="A8568">
        <v>1079.0852</v>
      </c>
      <c r="B8568">
        <v>768.86589000000004</v>
      </c>
      <c r="C8568">
        <v>1.89453471062928</v>
      </c>
      <c r="D8568">
        <v>-1.66999999999006E-2</v>
      </c>
      <c r="E8568">
        <v>-4.9770000000080403E-2</v>
      </c>
      <c r="F8568">
        <v>0.78539816339744795</v>
      </c>
      <c r="G8568">
        <v>0.70699999999999996</v>
      </c>
      <c r="H8568">
        <v>-0.70699999999999996</v>
      </c>
      <c r="I8568">
        <v>9999</v>
      </c>
      <c r="J8568">
        <f t="shared" si="134"/>
        <v>5.2497075156666427E-2</v>
      </c>
    </row>
    <row r="8569" spans="1:10">
      <c r="A8569">
        <v>1079.0685000000001</v>
      </c>
      <c r="B8569">
        <v>768.81611999999996</v>
      </c>
      <c r="C8569">
        <v>2.96318345033347</v>
      </c>
      <c r="D8569">
        <v>-0.122500000000172</v>
      </c>
      <c r="E8569">
        <v>-2.2089999999934599E-2</v>
      </c>
      <c r="F8569">
        <v>1.5707963267948899</v>
      </c>
      <c r="G8569">
        <v>0</v>
      </c>
      <c r="H8569">
        <v>1</v>
      </c>
      <c r="I8569">
        <v>1.7492055300512099</v>
      </c>
      <c r="J8569">
        <f t="shared" si="134"/>
        <v>0.12447577314497489</v>
      </c>
    </row>
    <row r="8570" spans="1:10">
      <c r="A8570">
        <v>1078.9459999999999</v>
      </c>
      <c r="B8570">
        <v>768.79403000000002</v>
      </c>
      <c r="C8570">
        <v>2.9631834503322501</v>
      </c>
      <c r="D8570">
        <v>-0.122499999999945</v>
      </c>
      <c r="E8570">
        <v>-2.20900000000483E-2</v>
      </c>
      <c r="F8570">
        <v>1.5707963267948899</v>
      </c>
      <c r="G8570">
        <v>0</v>
      </c>
      <c r="H8570">
        <v>1</v>
      </c>
      <c r="I8570">
        <v>1.7492055300524301</v>
      </c>
      <c r="J8570">
        <f t="shared" si="134"/>
        <v>0.12447577314477166</v>
      </c>
    </row>
    <row r="8571" spans="1:10">
      <c r="A8571">
        <v>1078.8235</v>
      </c>
      <c r="B8571">
        <v>768.77193999999997</v>
      </c>
      <c r="C8571">
        <v>2.8681910339549601</v>
      </c>
      <c r="D8571">
        <v>-0.21710000000007301</v>
      </c>
      <c r="E8571">
        <v>6.0879999999997297E-2</v>
      </c>
      <c r="F8571">
        <v>1.5707963267948899</v>
      </c>
      <c r="G8571">
        <v>0</v>
      </c>
      <c r="H8571">
        <v>1</v>
      </c>
      <c r="I8571">
        <v>1.29739470716006</v>
      </c>
      <c r="J8571">
        <f t="shared" si="134"/>
        <v>0.2254745759504414</v>
      </c>
    </row>
    <row r="8572" spans="1:10">
      <c r="A8572">
        <v>1078.6063999999999</v>
      </c>
      <c r="B8572">
        <v>768.83281999999997</v>
      </c>
      <c r="C8572">
        <v>2.8681910339546901</v>
      </c>
      <c r="D8572">
        <v>-0.217099999999845</v>
      </c>
      <c r="E8572">
        <v>6.0879999999997297E-2</v>
      </c>
      <c r="F8572">
        <v>1.5707963267948899</v>
      </c>
      <c r="G8572">
        <v>0</v>
      </c>
      <c r="H8572">
        <v>1</v>
      </c>
      <c r="I8572">
        <v>1.29739470715979</v>
      </c>
      <c r="J8572">
        <f t="shared" si="134"/>
        <v>0.22547457595022186</v>
      </c>
    </row>
    <row r="8573" spans="1:10">
      <c r="A8573">
        <v>1078.3893</v>
      </c>
      <c r="B8573">
        <v>768.89369999999997</v>
      </c>
      <c r="C8573">
        <v>2.5460148635217399</v>
      </c>
      <c r="D8573">
        <v>-0.244900000000143</v>
      </c>
      <c r="E8573">
        <v>0.16596000000003999</v>
      </c>
      <c r="F8573">
        <v>1.5707963267948899</v>
      </c>
      <c r="G8573">
        <v>0</v>
      </c>
      <c r="H8573">
        <v>1</v>
      </c>
      <c r="I8573">
        <v>0.975218536726843</v>
      </c>
      <c r="J8573">
        <f t="shared" si="134"/>
        <v>0.29583564964365489</v>
      </c>
    </row>
    <row r="8574" spans="1:10">
      <c r="A8574">
        <v>1078.1443999999999</v>
      </c>
      <c r="B8574">
        <v>769.05966000000001</v>
      </c>
      <c r="C8574">
        <v>2.54620443844777</v>
      </c>
      <c r="D8574">
        <v>-0.24499999999989</v>
      </c>
      <c r="E8574">
        <v>0.16596000000003999</v>
      </c>
      <c r="F8574">
        <v>1.5707963267948899</v>
      </c>
      <c r="G8574">
        <v>0</v>
      </c>
      <c r="H8574">
        <v>1</v>
      </c>
      <c r="I8574">
        <v>0.975408111652874</v>
      </c>
      <c r="J8574">
        <f t="shared" si="134"/>
        <v>0.29591843741132351</v>
      </c>
    </row>
    <row r="8575" spans="1:10">
      <c r="A8575">
        <v>1077.8994</v>
      </c>
      <c r="B8575">
        <v>769.22562000000005</v>
      </c>
      <c r="C8575">
        <v>2.2194643996875199</v>
      </c>
      <c r="D8575">
        <v>-0.30610000000001403</v>
      </c>
      <c r="E8575">
        <v>0.40376999999989399</v>
      </c>
      <c r="F8575">
        <v>1.5707963267948899</v>
      </c>
      <c r="G8575">
        <v>0</v>
      </c>
      <c r="H8575">
        <v>1</v>
      </c>
      <c r="I8575">
        <v>0.64866807289262896</v>
      </c>
      <c r="J8575">
        <f t="shared" si="134"/>
        <v>0.50668276357097741</v>
      </c>
    </row>
    <row r="8576" spans="1:10">
      <c r="A8576">
        <v>1077.5933</v>
      </c>
      <c r="B8576">
        <v>769.62938999999994</v>
      </c>
      <c r="C8576">
        <v>2.2194643996873902</v>
      </c>
      <c r="D8576">
        <v>-0.30610000000001403</v>
      </c>
      <c r="E8576">
        <v>0.40377000000000801</v>
      </c>
      <c r="F8576">
        <v>0</v>
      </c>
      <c r="G8576">
        <v>1</v>
      </c>
      <c r="H8576">
        <v>0</v>
      </c>
      <c r="I8576">
        <v>2.2194643996873902</v>
      </c>
      <c r="J8576">
        <f t="shared" si="134"/>
        <v>0.50668276357106823</v>
      </c>
    </row>
    <row r="8577" spans="1:10">
      <c r="A8577">
        <v>1077.2872</v>
      </c>
      <c r="B8577">
        <v>770.03315999999995</v>
      </c>
      <c r="C8577">
        <v>2.3506783422923099</v>
      </c>
      <c r="D8577">
        <v>-0.31729999999993103</v>
      </c>
      <c r="E8577">
        <v>0.32082000000002597</v>
      </c>
      <c r="F8577">
        <v>0</v>
      </c>
      <c r="G8577">
        <v>1</v>
      </c>
      <c r="H8577">
        <v>0</v>
      </c>
      <c r="I8577">
        <v>2.3506783422923099</v>
      </c>
      <c r="J8577">
        <f t="shared" ref="J8577:J8640" si="135">SQRT((POWER(D8577,2)+POWER(E8577,2)))</f>
        <v>0.45122584411796812</v>
      </c>
    </row>
    <row r="8578" spans="1:10">
      <c r="A8578">
        <v>1076.9699000000001</v>
      </c>
      <c r="B8578">
        <v>770.35397999999998</v>
      </c>
      <c r="C8578">
        <v>2.3505207477457799</v>
      </c>
      <c r="D8578">
        <v>-0.31719999999995702</v>
      </c>
      <c r="E8578">
        <v>0.32082000000002597</v>
      </c>
      <c r="F8578">
        <v>0</v>
      </c>
      <c r="G8578">
        <v>1</v>
      </c>
      <c r="H8578">
        <v>0</v>
      </c>
      <c r="I8578">
        <v>2.3505207477457799</v>
      </c>
      <c r="J8578">
        <f t="shared" si="135"/>
        <v>0.45115553016669252</v>
      </c>
    </row>
    <row r="8579" spans="1:10">
      <c r="A8579">
        <v>1076.6527000000001</v>
      </c>
      <c r="B8579">
        <v>770.6748</v>
      </c>
      <c r="C8579">
        <v>1.53527996389258</v>
      </c>
      <c r="D8579">
        <v>2.2399999999834101E-2</v>
      </c>
      <c r="E8579">
        <v>0.63043000000004601</v>
      </c>
      <c r="F8579">
        <v>0.78539816339744795</v>
      </c>
      <c r="G8579">
        <v>0.70699999999999996</v>
      </c>
      <c r="H8579">
        <v>-0.70699999999999996</v>
      </c>
      <c r="I8579">
        <v>2.3206781272900199</v>
      </c>
      <c r="J8579">
        <f t="shared" si="135"/>
        <v>0.63082782508387392</v>
      </c>
    </row>
    <row r="8580" spans="1:10">
      <c r="A8580">
        <v>1076.6750999999999</v>
      </c>
      <c r="B8580">
        <v>771.30523000000005</v>
      </c>
      <c r="C8580">
        <v>1.5352799638922101</v>
      </c>
      <c r="D8580">
        <v>2.2400000000061399E-2</v>
      </c>
      <c r="E8580">
        <v>0.63042999999993299</v>
      </c>
      <c r="F8580">
        <v>0.78539816339744795</v>
      </c>
      <c r="G8580">
        <v>0.70699999999999996</v>
      </c>
      <c r="H8580">
        <v>-0.70699999999999996</v>
      </c>
      <c r="I8580">
        <v>2.3206781272896602</v>
      </c>
      <c r="J8580">
        <f t="shared" si="135"/>
        <v>0.630827825083769</v>
      </c>
    </row>
    <row r="8581" spans="1:10">
      <c r="A8581">
        <v>1076.6975</v>
      </c>
      <c r="B8581">
        <v>771.93565999999998</v>
      </c>
      <c r="C8581">
        <v>2.58093517666522</v>
      </c>
      <c r="D8581">
        <v>-0.37860000000000499</v>
      </c>
      <c r="E8581">
        <v>-0.23770999999999201</v>
      </c>
      <c r="F8581">
        <v>0.78539816339744795</v>
      </c>
      <c r="G8581">
        <v>0.70699999999999996</v>
      </c>
      <c r="H8581">
        <v>-0.70699999999999996</v>
      </c>
      <c r="I8581">
        <v>1.7955370132677699</v>
      </c>
      <c r="J8581">
        <f t="shared" si="135"/>
        <v>0.44703915275957651</v>
      </c>
    </row>
    <row r="8582" spans="1:10">
      <c r="A8582">
        <v>1076.3189</v>
      </c>
      <c r="B8582">
        <v>771.69794999999999</v>
      </c>
      <c r="C8582">
        <v>2.58105410191133</v>
      </c>
      <c r="D8582">
        <v>-0.37869999999998</v>
      </c>
      <c r="E8582">
        <v>-0.23770999999999201</v>
      </c>
      <c r="F8582">
        <v>2.35619449019234</v>
      </c>
      <c r="G8582">
        <v>-0.70699999999999996</v>
      </c>
      <c r="H8582">
        <v>0.70699999999999996</v>
      </c>
      <c r="I8582">
        <v>1.3459367150759001</v>
      </c>
      <c r="J8582">
        <f t="shared" si="135"/>
        <v>0.44712384648996417</v>
      </c>
    </row>
    <row r="8583" spans="1:10">
      <c r="A8583">
        <v>1075.9402</v>
      </c>
      <c r="B8583">
        <v>771.46024</v>
      </c>
      <c r="C8583">
        <v>1.9073600652201701</v>
      </c>
      <c r="D8583">
        <v>-0.183800000000019</v>
      </c>
      <c r="E8583">
        <v>-0.52533000000005303</v>
      </c>
      <c r="F8583">
        <v>2.35619449019234</v>
      </c>
      <c r="G8583">
        <v>-0.70699999999999996</v>
      </c>
      <c r="H8583">
        <v>-0.70699999999999996</v>
      </c>
      <c r="I8583">
        <v>0.44883442497217302</v>
      </c>
      <c r="J8583">
        <f t="shared" si="135"/>
        <v>0.55655552184850587</v>
      </c>
    </row>
    <row r="8584" spans="1:10">
      <c r="A8584">
        <v>1075.7564</v>
      </c>
      <c r="B8584">
        <v>770.93490999999995</v>
      </c>
      <c r="C8584">
        <v>1.90736599906089</v>
      </c>
      <c r="D8584">
        <v>-0.183800000000019</v>
      </c>
      <c r="E8584">
        <v>-0.52531999999996504</v>
      </c>
      <c r="F8584">
        <v>0.78539816339744795</v>
      </c>
      <c r="G8584">
        <v>0.70699999999999996</v>
      </c>
      <c r="H8584">
        <v>-0.70699999999999996</v>
      </c>
      <c r="I8584">
        <v>1.1219678356634399</v>
      </c>
      <c r="J8584">
        <f t="shared" si="135"/>
        <v>0.55654608290775909</v>
      </c>
    </row>
    <row r="8585" spans="1:10">
      <c r="A8585">
        <v>1075.5726</v>
      </c>
      <c r="B8585">
        <v>770.40958999999998</v>
      </c>
      <c r="C8585">
        <v>1.2296264834944</v>
      </c>
      <c r="D8585">
        <v>0.56750000000010903</v>
      </c>
      <c r="E8585">
        <v>-1.59834999999998</v>
      </c>
      <c r="F8585">
        <v>0.78539816339744795</v>
      </c>
      <c r="G8585">
        <v>0.70699999999999996</v>
      </c>
      <c r="H8585">
        <v>-0.70699999999999996</v>
      </c>
      <c r="I8585">
        <v>0.44422832009695801</v>
      </c>
      <c r="J8585">
        <f t="shared" si="135"/>
        <v>1.6961070050265281</v>
      </c>
    </row>
    <row r="8586" spans="1:10">
      <c r="A8586">
        <v>1076.1401000000001</v>
      </c>
      <c r="B8586">
        <v>768.81124</v>
      </c>
      <c r="C8586">
        <v>1.2296245107911801</v>
      </c>
      <c r="D8586">
        <v>0.56749999999988099</v>
      </c>
      <c r="E8586">
        <v>-1.5983400000000001</v>
      </c>
      <c r="F8586">
        <v>0.78539816339744795</v>
      </c>
      <c r="G8586">
        <v>0.70699999999999996</v>
      </c>
      <c r="H8586">
        <v>0.70699999999999996</v>
      </c>
      <c r="I8586">
        <v>2.0150226741886299</v>
      </c>
      <c r="J8586">
        <f t="shared" si="135"/>
        <v>1.6960975813908425</v>
      </c>
    </row>
    <row r="8587" spans="1:10">
      <c r="A8587">
        <v>1076.7076</v>
      </c>
      <c r="B8587">
        <v>767.21289999999999</v>
      </c>
      <c r="C8587">
        <v>0.62774390187770601</v>
      </c>
      <c r="D8587">
        <v>0.28950000000008902</v>
      </c>
      <c r="E8587">
        <v>0.210080000000061</v>
      </c>
      <c r="F8587">
        <v>0.78539816339744795</v>
      </c>
      <c r="G8587">
        <v>0.70699999999999996</v>
      </c>
      <c r="H8587">
        <v>-0.70699999999999996</v>
      </c>
      <c r="I8587">
        <v>1.4131420652751501</v>
      </c>
      <c r="J8587">
        <f t="shared" si="135"/>
        <v>0.35769240472796898</v>
      </c>
    </row>
    <row r="8588" spans="1:10">
      <c r="A8588">
        <v>1076.9971</v>
      </c>
      <c r="B8588">
        <v>767.42298000000005</v>
      </c>
      <c r="C8588">
        <v>0.62760236631959998</v>
      </c>
      <c r="D8588">
        <v>0.28960000000006397</v>
      </c>
      <c r="E8588">
        <v>0.21008999999992201</v>
      </c>
      <c r="F8588">
        <v>0</v>
      </c>
      <c r="G8588">
        <v>1</v>
      </c>
      <c r="H8588">
        <v>0</v>
      </c>
      <c r="I8588">
        <v>0.62760236631959998</v>
      </c>
      <c r="J8588">
        <f t="shared" si="135"/>
        <v>0.3577792169760623</v>
      </c>
    </row>
    <row r="8589" spans="1:10">
      <c r="A8589">
        <v>1077.2867000000001</v>
      </c>
      <c r="B8589">
        <v>767.63306999999998</v>
      </c>
      <c r="C8589">
        <v>2.1017793069985098</v>
      </c>
      <c r="D8589">
        <v>-0.15590000000020099</v>
      </c>
      <c r="E8589">
        <v>0.26548000000002497</v>
      </c>
      <c r="F8589">
        <v>0</v>
      </c>
      <c r="G8589">
        <v>1</v>
      </c>
      <c r="H8589">
        <v>0</v>
      </c>
      <c r="I8589">
        <v>2.1017793069985098</v>
      </c>
      <c r="J8589">
        <f t="shared" si="135"/>
        <v>0.3078708177143068</v>
      </c>
    </row>
    <row r="8590" spans="1:10">
      <c r="A8590">
        <v>1077.1307999999999</v>
      </c>
      <c r="B8590">
        <v>767.89855</v>
      </c>
      <c r="C8590">
        <v>2.1014991727640302</v>
      </c>
      <c r="D8590">
        <v>-0.15579999999999899</v>
      </c>
      <c r="E8590">
        <v>0.26548000000002497</v>
      </c>
      <c r="F8590">
        <v>0.78539816339744795</v>
      </c>
      <c r="G8590">
        <v>0.70699999999999996</v>
      </c>
      <c r="H8590">
        <v>0.70699999999999996</v>
      </c>
      <c r="I8590">
        <v>1.3161010093665899</v>
      </c>
      <c r="J8590">
        <f t="shared" si="135"/>
        <v>0.30782019167041813</v>
      </c>
    </row>
    <row r="8591" spans="1:10">
      <c r="A8591">
        <v>1076.9749999999999</v>
      </c>
      <c r="B8591">
        <v>768.16403000000003</v>
      </c>
      <c r="C8591">
        <v>2.1237616483450701</v>
      </c>
      <c r="D8591">
        <v>-0.15019999999981301</v>
      </c>
      <c r="E8591">
        <v>0.24335999999993799</v>
      </c>
      <c r="F8591">
        <v>0</v>
      </c>
      <c r="G8591">
        <v>1</v>
      </c>
      <c r="H8591">
        <v>0</v>
      </c>
      <c r="I8591">
        <v>2.1237616483450701</v>
      </c>
      <c r="J8591">
        <f t="shared" si="135"/>
        <v>0.28597924679933268</v>
      </c>
    </row>
    <row r="8592" spans="1:10">
      <c r="A8592">
        <v>1076.8248000000001</v>
      </c>
      <c r="B8592">
        <v>768.40738999999996</v>
      </c>
      <c r="C8592">
        <v>2.12405915754209</v>
      </c>
      <c r="D8592">
        <v>-0.150300000000015</v>
      </c>
      <c r="E8592">
        <v>0.24336000000005201</v>
      </c>
      <c r="F8592">
        <v>1.5707963267948899</v>
      </c>
      <c r="G8592">
        <v>0</v>
      </c>
      <c r="H8592">
        <v>1</v>
      </c>
      <c r="I8592">
        <v>0.55326283074719296</v>
      </c>
      <c r="J8592">
        <f t="shared" si="135"/>
        <v>0.2860317807517721</v>
      </c>
    </row>
    <row r="8593" spans="1:10">
      <c r="A8593">
        <v>1076.6745000000001</v>
      </c>
      <c r="B8593">
        <v>768.65075000000002</v>
      </c>
      <c r="C8593">
        <v>1.8025115048443201</v>
      </c>
      <c r="D8593">
        <v>-0.105700000000069</v>
      </c>
      <c r="E8593">
        <v>0.44796999999994103</v>
      </c>
      <c r="F8593">
        <v>1.5707963267948899</v>
      </c>
      <c r="G8593">
        <v>0</v>
      </c>
      <c r="H8593">
        <v>1</v>
      </c>
      <c r="I8593">
        <v>0.23171517804942399</v>
      </c>
      <c r="J8593">
        <f t="shared" si="135"/>
        <v>0.46027123622920618</v>
      </c>
    </row>
    <row r="8594" spans="1:10">
      <c r="A8594">
        <v>1076.5688</v>
      </c>
      <c r="B8594">
        <v>769.09871999999996</v>
      </c>
      <c r="C8594">
        <v>1.8025164943381899</v>
      </c>
      <c r="D8594">
        <v>-0.105700000000069</v>
      </c>
      <c r="E8594">
        <v>0.44796000000008002</v>
      </c>
      <c r="F8594">
        <v>1.5707963267948899</v>
      </c>
      <c r="G8594">
        <v>0</v>
      </c>
      <c r="H8594">
        <v>1</v>
      </c>
      <c r="I8594">
        <v>0.23172016754330199</v>
      </c>
      <c r="J8594">
        <f t="shared" si="135"/>
        <v>0.46026150349566092</v>
      </c>
    </row>
    <row r="8595" spans="1:10">
      <c r="A8595">
        <v>1076.4630999999999</v>
      </c>
      <c r="B8595">
        <v>769.54668000000004</v>
      </c>
      <c r="C8595">
        <v>1.28551050263864</v>
      </c>
      <c r="D8595">
        <v>8.9200000000118906E-2</v>
      </c>
      <c r="E8595">
        <v>0.304139999999961</v>
      </c>
      <c r="F8595">
        <v>1.5707963267948899</v>
      </c>
      <c r="G8595">
        <v>0</v>
      </c>
      <c r="H8595">
        <v>1</v>
      </c>
      <c r="I8595">
        <v>0.28528582415625398</v>
      </c>
      <c r="J8595">
        <f t="shared" si="135"/>
        <v>0.31695075264147504</v>
      </c>
    </row>
    <row r="8596" spans="1:10">
      <c r="A8596">
        <v>1076.5523000000001</v>
      </c>
      <c r="B8596">
        <v>769.85082</v>
      </c>
      <c r="C8596">
        <v>1.28581328356869</v>
      </c>
      <c r="D8596">
        <v>8.9099999999916593E-2</v>
      </c>
      <c r="E8596">
        <v>0.304139999999961</v>
      </c>
      <c r="F8596">
        <v>0</v>
      </c>
      <c r="G8596">
        <v>1</v>
      </c>
      <c r="H8596">
        <v>0</v>
      </c>
      <c r="I8596">
        <v>1.28581328356869</v>
      </c>
      <c r="J8596">
        <f t="shared" si="135"/>
        <v>0.31692262399513454</v>
      </c>
    </row>
    <row r="8597" spans="1:10">
      <c r="A8597">
        <v>1076.6414</v>
      </c>
      <c r="B8597">
        <v>770.15495999999996</v>
      </c>
      <c r="C8597">
        <v>1.2682179436378</v>
      </c>
      <c r="D8597">
        <v>7.2499999999990905E-2</v>
      </c>
      <c r="E8597">
        <v>0.232250000000021</v>
      </c>
      <c r="F8597">
        <v>0</v>
      </c>
      <c r="G8597">
        <v>1</v>
      </c>
      <c r="H8597">
        <v>0</v>
      </c>
      <c r="I8597">
        <v>1.2682179436378</v>
      </c>
      <c r="J8597">
        <f t="shared" si="135"/>
        <v>0.24330292332811876</v>
      </c>
    </row>
    <row r="8598" spans="1:10">
      <c r="A8598">
        <v>1076.7139</v>
      </c>
      <c r="B8598">
        <v>770.38720999999998</v>
      </c>
      <c r="C8598">
        <v>1.2686103303021801</v>
      </c>
      <c r="D8598">
        <v>7.2400000000015993E-2</v>
      </c>
      <c r="E8598">
        <v>0.232250000000021</v>
      </c>
      <c r="F8598">
        <v>1.5707963267948899</v>
      </c>
      <c r="G8598">
        <v>0</v>
      </c>
      <c r="H8598">
        <v>-1</v>
      </c>
      <c r="I8598">
        <v>2.8394066570970802</v>
      </c>
      <c r="J8598">
        <f t="shared" si="135"/>
        <v>0.24327314381166712</v>
      </c>
    </row>
    <row r="8599" spans="1:10">
      <c r="A8599">
        <v>1076.7863</v>
      </c>
      <c r="B8599">
        <v>770.61946</v>
      </c>
      <c r="C8599">
        <v>1.2616952518172899</v>
      </c>
      <c r="D8599">
        <v>7.2400000000015993E-2</v>
      </c>
      <c r="E8599">
        <v>0.22672</v>
      </c>
      <c r="F8599">
        <v>3.14159265358979</v>
      </c>
      <c r="G8599">
        <v>-1</v>
      </c>
      <c r="H8599">
        <v>0</v>
      </c>
      <c r="I8599">
        <v>1.8798974017724901</v>
      </c>
      <c r="J8599">
        <f t="shared" si="135"/>
        <v>0.23799940840263095</v>
      </c>
    </row>
    <row r="8600" spans="1:10">
      <c r="A8600">
        <v>1076.8587</v>
      </c>
      <c r="B8600">
        <v>770.84618</v>
      </c>
      <c r="C8600">
        <v>1.2616952518172899</v>
      </c>
      <c r="D8600">
        <v>7.2400000000015993E-2</v>
      </c>
      <c r="E8600">
        <v>0.22672</v>
      </c>
      <c r="F8600">
        <v>3.14159265358979</v>
      </c>
      <c r="G8600">
        <v>-1</v>
      </c>
      <c r="H8600">
        <v>0</v>
      </c>
      <c r="I8600">
        <v>1.8798974017724901</v>
      </c>
      <c r="J8600">
        <f t="shared" si="135"/>
        <v>0.23799940840263095</v>
      </c>
    </row>
    <row r="8601" spans="1:10">
      <c r="A8601">
        <v>1076.9311</v>
      </c>
      <c r="B8601">
        <v>771.0729</v>
      </c>
      <c r="C8601">
        <v>0.33141727798585502</v>
      </c>
      <c r="D8601">
        <v>0.41759999999999298</v>
      </c>
      <c r="E8601">
        <v>0.14369999999996699</v>
      </c>
      <c r="F8601">
        <v>3.14159265358979</v>
      </c>
      <c r="G8601">
        <v>-1</v>
      </c>
      <c r="H8601">
        <v>0</v>
      </c>
      <c r="I8601">
        <v>2.8101753756039298</v>
      </c>
      <c r="J8601">
        <f t="shared" si="135"/>
        <v>0.4416327093864138</v>
      </c>
    </row>
    <row r="8602" spans="1:10">
      <c r="A8602">
        <v>1077.3487</v>
      </c>
      <c r="B8602">
        <v>771.21659999999997</v>
      </c>
      <c r="C8602">
        <v>0.33139586677516603</v>
      </c>
      <c r="D8602">
        <v>0.41759999999999298</v>
      </c>
      <c r="E8602">
        <v>0.14368999999999199</v>
      </c>
      <c r="F8602">
        <v>0.78539816339744795</v>
      </c>
      <c r="G8602">
        <v>0.70699999999999996</v>
      </c>
      <c r="H8602">
        <v>0.70699999999999996</v>
      </c>
      <c r="I8602">
        <v>0.45400229662228198</v>
      </c>
      <c r="J8602">
        <f t="shared" si="135"/>
        <v>0.44162945565257739</v>
      </c>
    </row>
    <row r="8603" spans="1:10">
      <c r="A8603">
        <v>1077.7663</v>
      </c>
      <c r="B8603">
        <v>771.36028999999996</v>
      </c>
      <c r="C8603">
        <v>2.3524379413558899E-4</v>
      </c>
      <c r="D8603">
        <v>0.467599999999947</v>
      </c>
      <c r="E8603">
        <v>-1.0999999994964999E-4</v>
      </c>
      <c r="F8603">
        <v>0.78539816339744795</v>
      </c>
      <c r="G8603">
        <v>0.70699999999999996</v>
      </c>
      <c r="H8603">
        <v>0.70699999999999996</v>
      </c>
      <c r="I8603">
        <v>0.78563340719111896</v>
      </c>
      <c r="J8603">
        <f t="shared" si="135"/>
        <v>0.46760001293835574</v>
      </c>
    </row>
    <row r="8604" spans="1:10">
      <c r="A8604">
        <v>1078.2338999999999</v>
      </c>
      <c r="B8604">
        <v>771.36018000000001</v>
      </c>
      <c r="C8604">
        <v>2.1381226934334601E-4</v>
      </c>
      <c r="D8604">
        <v>0.467700000000149</v>
      </c>
      <c r="E8604" s="1">
        <v>-9.9999999974897906E-5</v>
      </c>
      <c r="F8604">
        <v>1.5707963267948899</v>
      </c>
      <c r="G8604">
        <v>0</v>
      </c>
      <c r="H8604">
        <v>-1</v>
      </c>
      <c r="I8604">
        <v>1.57058251452538</v>
      </c>
      <c r="J8604">
        <f t="shared" si="135"/>
        <v>0.4677000106907625</v>
      </c>
    </row>
    <row r="8605" spans="1:10">
      <c r="A8605">
        <v>1078.7016000000001</v>
      </c>
      <c r="B8605">
        <v>771.36008000000004</v>
      </c>
      <c r="C8605">
        <v>9.3599776984798003E-2</v>
      </c>
      <c r="D8605">
        <v>0.52889999999979398</v>
      </c>
      <c r="E8605">
        <v>4.9649999999928598E-2</v>
      </c>
      <c r="F8605">
        <v>1.5707963267948899</v>
      </c>
      <c r="G8605">
        <v>0</v>
      </c>
      <c r="H8605">
        <v>1</v>
      </c>
      <c r="I8605">
        <v>1.4771965498100901</v>
      </c>
      <c r="J8605">
        <f t="shared" si="135"/>
        <v>0.53122531236733717</v>
      </c>
    </row>
    <row r="8606" spans="1:10">
      <c r="A8606">
        <v>1079.2304999999999</v>
      </c>
      <c r="B8606">
        <v>771.40972999999997</v>
      </c>
      <c r="C8606">
        <v>9.3618518956797805E-2</v>
      </c>
      <c r="D8606">
        <v>0.52890000000002102</v>
      </c>
      <c r="E8606">
        <v>4.96600000000171E-2</v>
      </c>
      <c r="F8606">
        <v>1.5707963267948899</v>
      </c>
      <c r="G8606">
        <v>0</v>
      </c>
      <c r="H8606">
        <v>1</v>
      </c>
      <c r="I8606">
        <v>1.4771778078380899</v>
      </c>
      <c r="J8606">
        <f t="shared" si="135"/>
        <v>0.53122624709253963</v>
      </c>
    </row>
    <row r="8607" spans="1:10">
      <c r="A8607">
        <v>1079.7593999999999</v>
      </c>
      <c r="B8607">
        <v>771.45938999999998</v>
      </c>
      <c r="C8607">
        <v>0.104454368087147</v>
      </c>
      <c r="D8607">
        <v>0.57900000000017804</v>
      </c>
      <c r="E8607">
        <v>6.0699999999996999E-2</v>
      </c>
      <c r="F8607">
        <v>1.5707963267948899</v>
      </c>
      <c r="G8607">
        <v>0</v>
      </c>
      <c r="H8607">
        <v>1</v>
      </c>
      <c r="I8607">
        <v>1.46634195870774</v>
      </c>
      <c r="J8607">
        <f t="shared" si="135"/>
        <v>0.58217307564005893</v>
      </c>
    </row>
    <row r="8608" spans="1:10">
      <c r="A8608">
        <v>1080.3384000000001</v>
      </c>
      <c r="B8608">
        <v>771.52008999999998</v>
      </c>
      <c r="C8608">
        <v>0.104471451457386</v>
      </c>
      <c r="D8608">
        <v>0.57899999999995</v>
      </c>
      <c r="E8608">
        <v>6.07099999999718E-2</v>
      </c>
      <c r="F8608">
        <v>1.5707963267948899</v>
      </c>
      <c r="G8608">
        <v>0</v>
      </c>
      <c r="H8608">
        <v>1</v>
      </c>
      <c r="I8608">
        <v>1.4663248753375</v>
      </c>
      <c r="J8608">
        <f t="shared" si="135"/>
        <v>0.58217411837004462</v>
      </c>
    </row>
    <row r="8609" spans="1:10">
      <c r="A8609">
        <v>1080.9174</v>
      </c>
      <c r="B8609">
        <v>771.58079999999995</v>
      </c>
      <c r="C8609">
        <v>0.20436980891351</v>
      </c>
      <c r="D8609">
        <v>0.37310000000002203</v>
      </c>
      <c r="E8609">
        <v>7.7330000000074506E-2</v>
      </c>
      <c r="F8609">
        <v>1.5707963267948899</v>
      </c>
      <c r="G8609">
        <v>0</v>
      </c>
      <c r="H8609">
        <v>1</v>
      </c>
      <c r="I8609">
        <v>1.3664265178813799</v>
      </c>
      <c r="J8609">
        <f t="shared" si="135"/>
        <v>0.38102957746089472</v>
      </c>
    </row>
    <row r="8610" spans="1:10">
      <c r="A8610">
        <v>1081.2905000000001</v>
      </c>
      <c r="B8610">
        <v>771.65813000000003</v>
      </c>
      <c r="C8610">
        <v>0.20444879090934001</v>
      </c>
      <c r="D8610">
        <v>0.37300000000004702</v>
      </c>
      <c r="E8610">
        <v>7.7339999999935502E-2</v>
      </c>
      <c r="F8610">
        <v>0.78539816339744795</v>
      </c>
      <c r="G8610">
        <v>0.70699999999999996</v>
      </c>
      <c r="H8610">
        <v>0.70699999999999996</v>
      </c>
      <c r="I8610">
        <v>0.58094937248810796</v>
      </c>
      <c r="J8610">
        <f t="shared" si="135"/>
        <v>0.38093368924266213</v>
      </c>
    </row>
    <row r="8611" spans="1:10">
      <c r="A8611">
        <v>1081.6635000000001</v>
      </c>
      <c r="B8611">
        <v>771.73546999999996</v>
      </c>
      <c r="C8611">
        <v>1.3860671435555201</v>
      </c>
      <c r="D8611">
        <v>2.7899999999817699E-2</v>
      </c>
      <c r="E8611">
        <v>0.14931000000001399</v>
      </c>
      <c r="F8611">
        <v>2.35619449019234</v>
      </c>
      <c r="G8611">
        <v>-0.70699999999999996</v>
      </c>
      <c r="H8611">
        <v>0.70699999999999996</v>
      </c>
      <c r="I8611">
        <v>0.97012734663681799</v>
      </c>
      <c r="J8611">
        <f t="shared" si="135"/>
        <v>0.15189432543710776</v>
      </c>
    </row>
    <row r="8612" spans="1:10">
      <c r="A8612">
        <v>1081.6913999999999</v>
      </c>
      <c r="B8612">
        <v>771.88477999999998</v>
      </c>
      <c r="C8612">
        <v>1.3867143729836999</v>
      </c>
      <c r="D8612">
        <v>2.7800000000070199E-2</v>
      </c>
      <c r="E8612">
        <v>0.14931000000001399</v>
      </c>
      <c r="F8612">
        <v>1.5707963267948899</v>
      </c>
      <c r="G8612">
        <v>0</v>
      </c>
      <c r="H8612">
        <v>1</v>
      </c>
      <c r="I8612">
        <v>0.18408195381119</v>
      </c>
      <c r="J8612">
        <f t="shared" si="135"/>
        <v>0.15187598921491205</v>
      </c>
    </row>
    <row r="8613" spans="1:10">
      <c r="A8613">
        <v>1081.7192</v>
      </c>
      <c r="B8613">
        <v>772.03408999999999</v>
      </c>
      <c r="C8613">
        <v>1.6076133285857901</v>
      </c>
      <c r="D8613">
        <v>-5.4999999999836204E-3</v>
      </c>
      <c r="E8613">
        <v>0.14931999999998799</v>
      </c>
      <c r="F8613">
        <v>1.5707963267948899</v>
      </c>
      <c r="G8613">
        <v>0</v>
      </c>
      <c r="H8613">
        <v>-1</v>
      </c>
      <c r="I8613">
        <v>3.10477565179889</v>
      </c>
      <c r="J8613">
        <f t="shared" si="135"/>
        <v>0.1494212581930571</v>
      </c>
    </row>
    <row r="8614" spans="1:10">
      <c r="A8614">
        <v>1081.7137</v>
      </c>
      <c r="B8614">
        <v>772.18340999999998</v>
      </c>
      <c r="C8614">
        <v>1.6076157921674199</v>
      </c>
      <c r="D8614">
        <v>-5.4999999999836204E-3</v>
      </c>
      <c r="E8614">
        <v>0.14931000000001399</v>
      </c>
      <c r="F8614">
        <v>1.5707963267948899</v>
      </c>
      <c r="G8614">
        <v>0</v>
      </c>
      <c r="H8614">
        <v>1</v>
      </c>
      <c r="I8614">
        <v>3.68194653725296E-2</v>
      </c>
      <c r="J8614">
        <f t="shared" si="135"/>
        <v>0.14941126497022905</v>
      </c>
    </row>
    <row r="8615" spans="1:10">
      <c r="A8615">
        <v>1081.7082</v>
      </c>
      <c r="B8615">
        <v>772.33271999999999</v>
      </c>
      <c r="C8615">
        <v>0.21882085229843201</v>
      </c>
      <c r="D8615">
        <v>1.7425000000000599</v>
      </c>
      <c r="E8615">
        <v>-0.38750000000004498</v>
      </c>
      <c r="F8615">
        <v>0.78539816339744795</v>
      </c>
      <c r="G8615">
        <v>0.70699999999999996</v>
      </c>
      <c r="H8615">
        <v>0.70699999999999996</v>
      </c>
      <c r="I8615">
        <v>1.0042190156958799</v>
      </c>
      <c r="J8615">
        <f t="shared" si="135"/>
        <v>1.7850665253710416</v>
      </c>
    </row>
    <row r="8616" spans="1:10">
      <c r="A8616">
        <v>1083.4507000000001</v>
      </c>
      <c r="B8616">
        <v>771.94521999999995</v>
      </c>
      <c r="C8616">
        <v>0.21882754504691701</v>
      </c>
      <c r="D8616">
        <v>1.7423999999998601</v>
      </c>
      <c r="E8616">
        <v>-0.38748999999995698</v>
      </c>
      <c r="F8616">
        <v>0.78539816339744795</v>
      </c>
      <c r="G8616">
        <v>0.70699999999999996</v>
      </c>
      <c r="H8616">
        <v>0.70699999999999996</v>
      </c>
      <c r="I8616">
        <v>1.00422570844436</v>
      </c>
      <c r="J8616">
        <f t="shared" si="135"/>
        <v>1.7849667392137814</v>
      </c>
    </row>
    <row r="8617" spans="1:10">
      <c r="A8617">
        <v>1085.1931</v>
      </c>
      <c r="B8617">
        <v>771.55772999999999</v>
      </c>
      <c r="C8617">
        <v>0.34157318888191002</v>
      </c>
      <c r="D8617">
        <v>0.37310000000002203</v>
      </c>
      <c r="E8617">
        <v>0.13264000000003701</v>
      </c>
      <c r="F8617">
        <v>0.78539816339744795</v>
      </c>
      <c r="G8617">
        <v>0.70699999999999996</v>
      </c>
      <c r="H8617">
        <v>0.70699999999999996</v>
      </c>
      <c r="I8617">
        <v>0.44382497451553699</v>
      </c>
      <c r="J8617">
        <f t="shared" si="135"/>
        <v>0.39597598361520142</v>
      </c>
    </row>
    <row r="8618" spans="1:10">
      <c r="A8618">
        <v>1085.5662</v>
      </c>
      <c r="B8618">
        <v>771.69037000000003</v>
      </c>
      <c r="C8618">
        <v>0.34165780248154498</v>
      </c>
      <c r="D8618">
        <v>0.37300000000004702</v>
      </c>
      <c r="E8618">
        <v>0.13263999999992299</v>
      </c>
      <c r="F8618">
        <v>0</v>
      </c>
      <c r="G8618">
        <v>1</v>
      </c>
      <c r="H8618">
        <v>0</v>
      </c>
      <c r="I8618">
        <v>0.34165780248154498</v>
      </c>
      <c r="J8618">
        <f t="shared" si="135"/>
        <v>0.39588176214624315</v>
      </c>
    </row>
    <row r="8619" spans="1:10">
      <c r="A8619">
        <v>1085.9392</v>
      </c>
      <c r="B8619">
        <v>771.82300999999995</v>
      </c>
      <c r="C8619">
        <v>1.88858813984689</v>
      </c>
      <c r="D8619">
        <v>-9.4600000000127596E-2</v>
      </c>
      <c r="E8619">
        <v>0.28759000000002199</v>
      </c>
      <c r="F8619">
        <v>2.35619449019234</v>
      </c>
      <c r="G8619">
        <v>-0.70699999999999996</v>
      </c>
      <c r="H8619">
        <v>0.70699999999999996</v>
      </c>
      <c r="I8619">
        <v>0.46760635034545001</v>
      </c>
      <c r="J8619">
        <f t="shared" si="135"/>
        <v>0.30274934863684977</v>
      </c>
    </row>
    <row r="8620" spans="1:10">
      <c r="A8620">
        <v>1085.8445999999999</v>
      </c>
      <c r="B8620">
        <v>772.11059999999998</v>
      </c>
      <c r="C8620">
        <v>1.8882743404108699</v>
      </c>
      <c r="D8620">
        <v>-9.4499999999925394E-2</v>
      </c>
      <c r="E8620">
        <v>0.28759000000002199</v>
      </c>
      <c r="F8620">
        <v>2.35619449019234</v>
      </c>
      <c r="G8620">
        <v>-0.70699999999999996</v>
      </c>
      <c r="H8620">
        <v>0.70699999999999996</v>
      </c>
      <c r="I8620">
        <v>0.46792014978146801</v>
      </c>
      <c r="J8620">
        <f t="shared" si="135"/>
        <v>0.30271811657051279</v>
      </c>
    </row>
    <row r="8621" spans="1:10">
      <c r="A8621">
        <v>1085.7501</v>
      </c>
      <c r="B8621">
        <v>772.39819</v>
      </c>
      <c r="C8621">
        <v>2.0859498782166899</v>
      </c>
      <c r="D8621">
        <v>-0.150300000000015</v>
      </c>
      <c r="E8621">
        <v>0.26548000000002497</v>
      </c>
      <c r="F8621">
        <v>2.35619449019234</v>
      </c>
      <c r="G8621">
        <v>-0.70699999999999996</v>
      </c>
      <c r="H8621">
        <v>0.70699999999999996</v>
      </c>
      <c r="I8621">
        <v>0.27024461197564698</v>
      </c>
      <c r="J8621">
        <f t="shared" si="135"/>
        <v>0.30507330332236177</v>
      </c>
    </row>
    <row r="8622" spans="1:10">
      <c r="A8622">
        <v>1085.5998</v>
      </c>
      <c r="B8622">
        <v>772.66367000000002</v>
      </c>
      <c r="C8622">
        <v>2.08566458363177</v>
      </c>
      <c r="D8622">
        <v>-0.15020000000004</v>
      </c>
      <c r="E8622">
        <v>0.26548000000002497</v>
      </c>
      <c r="F8622">
        <v>0.78539816339744795</v>
      </c>
      <c r="G8622">
        <v>0.70699999999999996</v>
      </c>
      <c r="H8622">
        <v>0.70699999999999996</v>
      </c>
      <c r="I8622">
        <v>1.3002664202343199</v>
      </c>
      <c r="J8622">
        <f t="shared" si="135"/>
        <v>0.30502404888799389</v>
      </c>
    </row>
    <row r="8623" spans="1:10">
      <c r="A8623">
        <v>1085.4495999999999</v>
      </c>
      <c r="B8623">
        <v>772.92915000000005</v>
      </c>
      <c r="C8623">
        <v>2.2784490465824101</v>
      </c>
      <c r="D8623">
        <v>-0.28389999999990301</v>
      </c>
      <c r="E8623">
        <v>0.33186999999998001</v>
      </c>
      <c r="F8623">
        <v>1.5707963267948899</v>
      </c>
      <c r="G8623">
        <v>0</v>
      </c>
      <c r="H8623">
        <v>1</v>
      </c>
      <c r="I8623">
        <v>0.70765271978751798</v>
      </c>
      <c r="J8623">
        <f t="shared" si="135"/>
        <v>0.4367343665203503</v>
      </c>
    </row>
    <row r="8624" spans="1:10">
      <c r="A8624">
        <v>1085.1657</v>
      </c>
      <c r="B8624">
        <v>773.26102000000003</v>
      </c>
      <c r="C8624">
        <v>2.2784490465824101</v>
      </c>
      <c r="D8624">
        <v>-0.28389999999990301</v>
      </c>
      <c r="E8624">
        <v>0.33186999999998001</v>
      </c>
      <c r="F8624">
        <v>0.78539816339744795</v>
      </c>
      <c r="G8624">
        <v>0.70699999999999996</v>
      </c>
      <c r="H8624">
        <v>-0.70699999999999996</v>
      </c>
      <c r="I8624">
        <v>3.0638472099798602</v>
      </c>
      <c r="J8624">
        <f t="shared" si="135"/>
        <v>0.4367343665203503</v>
      </c>
    </row>
    <row r="8625" spans="1:10">
      <c r="A8625">
        <v>1084.8818000000001</v>
      </c>
      <c r="B8625">
        <v>773.59289000000001</v>
      </c>
      <c r="C8625">
        <v>2.7683576262452698</v>
      </c>
      <c r="D8625">
        <v>-0.73480000000017698</v>
      </c>
      <c r="E8625">
        <v>0.28773999999998501</v>
      </c>
      <c r="F8625">
        <v>1.5707963267948899</v>
      </c>
      <c r="G8625">
        <v>0</v>
      </c>
      <c r="H8625">
        <v>-1</v>
      </c>
      <c r="I8625">
        <v>1.9440313541394101</v>
      </c>
      <c r="J8625">
        <f t="shared" si="135"/>
        <v>0.7891294872200959</v>
      </c>
    </row>
    <row r="8626" spans="1:10">
      <c r="A8626">
        <v>1084.1469999999999</v>
      </c>
      <c r="B8626">
        <v>773.88063</v>
      </c>
      <c r="C8626">
        <v>2.76836942604417</v>
      </c>
      <c r="D8626">
        <v>-0.73479999999995005</v>
      </c>
      <c r="E8626">
        <v>0.28773000000000998</v>
      </c>
      <c r="F8626">
        <v>0.78539816339744795</v>
      </c>
      <c r="G8626">
        <v>0.70699999999999996</v>
      </c>
      <c r="H8626">
        <v>0.70699999999999996</v>
      </c>
      <c r="I8626">
        <v>1.98297126264672</v>
      </c>
      <c r="J8626">
        <f t="shared" si="135"/>
        <v>0.78912584097844141</v>
      </c>
    </row>
    <row r="8627" spans="1:10">
      <c r="A8627">
        <v>1083.4122</v>
      </c>
      <c r="B8627">
        <v>774.16836000000001</v>
      </c>
      <c r="C8627">
        <v>1.3250202156726101</v>
      </c>
      <c r="D8627">
        <v>1.1099999999942101E-2</v>
      </c>
      <c r="E8627">
        <v>-4.4250000000033603E-2</v>
      </c>
      <c r="F8627">
        <v>0.78539816339744795</v>
      </c>
      <c r="G8627">
        <v>0.70699999999999996</v>
      </c>
      <c r="H8627">
        <v>0.70699999999999996</v>
      </c>
      <c r="I8627">
        <v>9999</v>
      </c>
      <c r="J8627">
        <f t="shared" si="135"/>
        <v>4.562096557506963E-2</v>
      </c>
    </row>
    <row r="8628" spans="1:10">
      <c r="A8628">
        <v>1083.4232999999999</v>
      </c>
      <c r="B8628">
        <v>774.12410999999997</v>
      </c>
      <c r="C8628">
        <v>1.3249668715690801</v>
      </c>
      <c r="D8628">
        <v>1.11000000001695E-2</v>
      </c>
      <c r="E8628">
        <v>-4.4239999999945198E-2</v>
      </c>
      <c r="F8628">
        <v>1.5707963267948899</v>
      </c>
      <c r="G8628">
        <v>0</v>
      </c>
      <c r="H8628">
        <v>1</v>
      </c>
      <c r="I8628">
        <v>9999</v>
      </c>
      <c r="J8628">
        <f t="shared" si="135"/>
        <v>4.5611266152113278E-2</v>
      </c>
    </row>
    <row r="8629" spans="1:10">
      <c r="A8629">
        <v>1083.4344000000001</v>
      </c>
      <c r="B8629">
        <v>774.07987000000003</v>
      </c>
      <c r="C8629">
        <v>0.86201567539763002</v>
      </c>
      <c r="D8629">
        <v>0.25609999999983302</v>
      </c>
      <c r="E8629">
        <v>-0.298690000000078</v>
      </c>
      <c r="F8629">
        <v>2.35619449019234</v>
      </c>
      <c r="G8629">
        <v>-0.70699999999999996</v>
      </c>
      <c r="H8629">
        <v>0.70699999999999996</v>
      </c>
      <c r="I8629">
        <v>3.0649751415896098</v>
      </c>
      <c r="J8629">
        <f t="shared" si="135"/>
        <v>0.39345002999105372</v>
      </c>
    </row>
    <row r="8630" spans="1:10">
      <c r="A8630">
        <v>1083.6904999999999</v>
      </c>
      <c r="B8630">
        <v>773.78117999999995</v>
      </c>
      <c r="C8630">
        <v>0.86219211292289499</v>
      </c>
      <c r="D8630">
        <v>0.25600000000008499</v>
      </c>
      <c r="E8630">
        <v>-0.29867999999999001</v>
      </c>
      <c r="F8630">
        <v>0.78539816339744795</v>
      </c>
      <c r="G8630">
        <v>0.70699999999999996</v>
      </c>
      <c r="H8630">
        <v>0.70699999999999996</v>
      </c>
      <c r="I8630">
        <v>1.6475902763203401</v>
      </c>
      <c r="J8630">
        <f t="shared" si="135"/>
        <v>0.39337735369494459</v>
      </c>
    </row>
    <row r="8631" spans="1:10">
      <c r="A8631">
        <v>1083.9465</v>
      </c>
      <c r="B8631">
        <v>773.48249999999996</v>
      </c>
      <c r="C8631">
        <v>0.95534724919710401</v>
      </c>
      <c r="D8631">
        <v>0.28939999999988603</v>
      </c>
      <c r="E8631">
        <v>-0.40929999999991601</v>
      </c>
      <c r="F8631">
        <v>3.14159265358979</v>
      </c>
      <c r="G8631">
        <v>-1</v>
      </c>
      <c r="H8631">
        <v>0</v>
      </c>
      <c r="I8631">
        <v>2.1862454043926798</v>
      </c>
      <c r="J8631">
        <f t="shared" si="135"/>
        <v>0.50127721871222641</v>
      </c>
    </row>
    <row r="8632" spans="1:10">
      <c r="A8632">
        <v>1084.2358999999999</v>
      </c>
      <c r="B8632">
        <v>773.07320000000004</v>
      </c>
      <c r="C8632">
        <v>0.95533573192379195</v>
      </c>
      <c r="D8632">
        <v>0.28940000000011401</v>
      </c>
      <c r="E8632">
        <v>-0.409290000000055</v>
      </c>
      <c r="F8632">
        <v>2.35619449019234</v>
      </c>
      <c r="G8632">
        <v>-0.70699999999999996</v>
      </c>
      <c r="H8632">
        <v>0.70699999999999996</v>
      </c>
      <c r="I8632">
        <v>2.97165508506344</v>
      </c>
      <c r="J8632">
        <f t="shared" si="135"/>
        <v>0.50126905360306351</v>
      </c>
    </row>
    <row r="8633" spans="1:10">
      <c r="A8633">
        <v>1084.5253</v>
      </c>
      <c r="B8633">
        <v>772.66390999999999</v>
      </c>
      <c r="C8633">
        <v>1.6961527257550799</v>
      </c>
      <c r="D8633">
        <v>-4.4599999999945697E-2</v>
      </c>
      <c r="E8633">
        <v>-0.353920000000016</v>
      </c>
      <c r="F8633">
        <v>0.78539816339744795</v>
      </c>
      <c r="G8633">
        <v>0.70699999999999996</v>
      </c>
      <c r="H8633">
        <v>0.70699999999999996</v>
      </c>
      <c r="I8633">
        <v>2.4815508891525302</v>
      </c>
      <c r="J8633">
        <f t="shared" si="135"/>
        <v>0.35671911415006413</v>
      </c>
    </row>
    <row r="8634" spans="1:10">
      <c r="A8634">
        <v>1084.4807000000001</v>
      </c>
      <c r="B8634">
        <v>772.30998999999997</v>
      </c>
      <c r="C8634">
        <v>1.6961527257557201</v>
      </c>
      <c r="D8634">
        <v>-4.4600000000173098E-2</v>
      </c>
      <c r="E8634">
        <v>-0.353920000000016</v>
      </c>
      <c r="F8634">
        <v>1.5707963267948899</v>
      </c>
      <c r="G8634">
        <v>0</v>
      </c>
      <c r="H8634">
        <v>1</v>
      </c>
      <c r="I8634">
        <v>3.0162362546289598</v>
      </c>
      <c r="J8634">
        <f t="shared" si="135"/>
        <v>0.35671911415009255</v>
      </c>
    </row>
    <row r="8635" spans="1:10">
      <c r="A8635">
        <v>1084.4360999999999</v>
      </c>
      <c r="B8635">
        <v>771.95606999999995</v>
      </c>
      <c r="C8635">
        <v>1.6291505586611399</v>
      </c>
      <c r="D8635">
        <v>-1.6799999999875501E-2</v>
      </c>
      <c r="E8635">
        <v>-0.28756999999995903</v>
      </c>
      <c r="F8635">
        <v>1.5707963267948899</v>
      </c>
      <c r="G8635">
        <v>0</v>
      </c>
      <c r="H8635">
        <v>1</v>
      </c>
      <c r="I8635">
        <v>3.08323842172353</v>
      </c>
      <c r="J8635">
        <f t="shared" si="135"/>
        <v>0.28806031469116367</v>
      </c>
    </row>
    <row r="8636" spans="1:10">
      <c r="A8636">
        <v>1084.4193</v>
      </c>
      <c r="B8636">
        <v>771.66849999999999</v>
      </c>
      <c r="C8636">
        <v>1.6288060057456899</v>
      </c>
      <c r="D8636">
        <v>-1.6700000000128001E-2</v>
      </c>
      <c r="E8636">
        <v>-0.287559999999984</v>
      </c>
      <c r="F8636">
        <v>999</v>
      </c>
      <c r="G8636">
        <v>999</v>
      </c>
      <c r="H8636">
        <v>999</v>
      </c>
      <c r="I8636">
        <v>9999</v>
      </c>
      <c r="J8636">
        <f t="shared" si="135"/>
        <v>0.28804451669836573</v>
      </c>
    </row>
    <row r="8637" spans="1:10">
      <c r="A8637">
        <v>1084.4025999999999</v>
      </c>
      <c r="B8637">
        <v>771.38094000000001</v>
      </c>
      <c r="C8637">
        <v>1.6465967504851899</v>
      </c>
      <c r="D8637">
        <v>-1.6799999999875501E-2</v>
      </c>
      <c r="E8637">
        <v>-0.22121000000004101</v>
      </c>
      <c r="F8637">
        <v>999</v>
      </c>
      <c r="G8637">
        <v>999</v>
      </c>
      <c r="H8637">
        <v>999</v>
      </c>
      <c r="I8637">
        <v>9999</v>
      </c>
      <c r="J8637">
        <f t="shared" si="135"/>
        <v>0.22184702860307587</v>
      </c>
    </row>
    <row r="8638" spans="1:10">
      <c r="A8638">
        <v>1084.3858</v>
      </c>
      <c r="B8638">
        <v>771.15972999999997</v>
      </c>
      <c r="C8638">
        <v>1.64660016415651</v>
      </c>
      <c r="D8638">
        <v>-1.6800000000102899E-2</v>
      </c>
      <c r="E8638">
        <v>-0.22119999999995299</v>
      </c>
      <c r="F8638">
        <v>0.78539816339744795</v>
      </c>
      <c r="G8638">
        <v>0.70699999999999996</v>
      </c>
      <c r="H8638">
        <v>0.70699999999999996</v>
      </c>
      <c r="I8638">
        <v>2.4319983275539601</v>
      </c>
      <c r="J8638">
        <f t="shared" si="135"/>
        <v>0.22183705731906619</v>
      </c>
    </row>
    <row r="8639" spans="1:10">
      <c r="A8639">
        <v>1084.3689999999999</v>
      </c>
      <c r="B8639">
        <v>770.93853000000001</v>
      </c>
      <c r="C8639">
        <v>1.5247988747655099</v>
      </c>
      <c r="D8639">
        <v>5.6000000001858998E-3</v>
      </c>
      <c r="E8639">
        <v>-0.121660000000019</v>
      </c>
      <c r="F8639">
        <v>1.5707963267948899</v>
      </c>
      <c r="G8639">
        <v>0</v>
      </c>
      <c r="H8639">
        <v>1</v>
      </c>
      <c r="I8639">
        <v>3.09559520156041</v>
      </c>
      <c r="J8639">
        <f t="shared" si="135"/>
        <v>0.12178881557847053</v>
      </c>
    </row>
    <row r="8640" spans="1:10">
      <c r="A8640">
        <v>1084.3746000000001</v>
      </c>
      <c r="B8640">
        <v>770.81686999999999</v>
      </c>
      <c r="C8640">
        <v>1.5256228385875299</v>
      </c>
      <c r="D8640">
        <v>5.4999999999836204E-3</v>
      </c>
      <c r="E8640">
        <v>-0.12166999999999401</v>
      </c>
      <c r="F8640">
        <v>1.5707963267948899</v>
      </c>
      <c r="G8640">
        <v>0</v>
      </c>
      <c r="H8640">
        <v>1</v>
      </c>
      <c r="I8640">
        <v>3.09641916538243</v>
      </c>
      <c r="J8640">
        <f t="shared" si="135"/>
        <v>0.12179424822214865</v>
      </c>
    </row>
    <row r="8641" spans="1:10">
      <c r="A8641">
        <v>1084.3801000000001</v>
      </c>
      <c r="B8641">
        <v>770.6952</v>
      </c>
      <c r="C8641">
        <v>0.60746526390355504</v>
      </c>
      <c r="D8641">
        <v>5.5699999999887902E-2</v>
      </c>
      <c r="E8641">
        <v>-3.8720000000012002E-2</v>
      </c>
      <c r="F8641">
        <v>1.5707963267948899</v>
      </c>
      <c r="G8641">
        <v>0</v>
      </c>
      <c r="H8641">
        <v>1</v>
      </c>
      <c r="I8641">
        <v>9999</v>
      </c>
      <c r="J8641">
        <f t="shared" ref="J8641:J8704" si="136">SQRT((POWER(D8641,2)+POWER(E8641,2)))</f>
        <v>6.7836040568332423E-2</v>
      </c>
    </row>
    <row r="8642" spans="1:10">
      <c r="A8642">
        <v>1084.4358</v>
      </c>
      <c r="B8642">
        <v>770.65647999999999</v>
      </c>
      <c r="C8642">
        <v>0.60758629519339602</v>
      </c>
      <c r="D8642">
        <v>5.5700000000115303E-2</v>
      </c>
      <c r="E8642">
        <v>-3.8729999999986803E-2</v>
      </c>
      <c r="F8642">
        <v>1.5707963267948899</v>
      </c>
      <c r="G8642">
        <v>0</v>
      </c>
      <c r="H8642">
        <v>1</v>
      </c>
      <c r="I8642">
        <v>9999</v>
      </c>
      <c r="J8642">
        <f t="shared" si="136"/>
        <v>6.7841748945703204E-2</v>
      </c>
    </row>
    <row r="8643" spans="1:10">
      <c r="A8643">
        <v>1084.4915000000001</v>
      </c>
      <c r="B8643">
        <v>770.61775</v>
      </c>
      <c r="C8643">
        <v>0.36634722938103398</v>
      </c>
      <c r="D8643">
        <v>0.24489999999991499</v>
      </c>
      <c r="E8643">
        <v>9.3960000000038194E-2</v>
      </c>
      <c r="F8643">
        <v>1.5707963267948899</v>
      </c>
      <c r="G8643">
        <v>0</v>
      </c>
      <c r="H8643">
        <v>1</v>
      </c>
      <c r="I8643">
        <v>1.20444909741386</v>
      </c>
      <c r="J8643">
        <f t="shared" si="136"/>
        <v>0.2623061028645074</v>
      </c>
    </row>
    <row r="8644" spans="1:10">
      <c r="A8644">
        <v>1084.7364</v>
      </c>
      <c r="B8644">
        <v>770.71171000000004</v>
      </c>
      <c r="C8644">
        <v>0.366210717119067</v>
      </c>
      <c r="D8644">
        <v>0.24499999999989</v>
      </c>
      <c r="E8644">
        <v>9.3959999999924507E-2</v>
      </c>
      <c r="F8644">
        <v>1.5707963267948899</v>
      </c>
      <c r="G8644">
        <v>0</v>
      </c>
      <c r="H8644">
        <v>1</v>
      </c>
      <c r="I8644">
        <v>1.2045856096758201</v>
      </c>
      <c r="J8644">
        <f t="shared" si="136"/>
        <v>0.26239946951152915</v>
      </c>
    </row>
    <row r="8645" spans="1:10">
      <c r="A8645">
        <v>1084.9813999999999</v>
      </c>
      <c r="B8645">
        <v>770.80566999999996</v>
      </c>
      <c r="C8645">
        <v>0.404471514533851</v>
      </c>
      <c r="D8645">
        <v>0.36190000000010503</v>
      </c>
      <c r="E8645">
        <v>-0.15491999999994699</v>
      </c>
      <c r="F8645">
        <v>1.5707963267948899</v>
      </c>
      <c r="G8645">
        <v>0</v>
      </c>
      <c r="H8645">
        <v>1</v>
      </c>
      <c r="I8645">
        <v>1.9752678413287399</v>
      </c>
      <c r="J8645">
        <f t="shared" si="136"/>
        <v>0.39366459886565819</v>
      </c>
    </row>
    <row r="8646" spans="1:10">
      <c r="A8646">
        <v>1085.3433</v>
      </c>
      <c r="B8646">
        <v>770.65075000000002</v>
      </c>
      <c r="C8646">
        <v>0.40459486130258099</v>
      </c>
      <c r="D8646">
        <v>0.36179999999990198</v>
      </c>
      <c r="E8646">
        <v>-0.15493000000003501</v>
      </c>
      <c r="F8646">
        <v>3.14159265358979</v>
      </c>
      <c r="G8646">
        <v>-1</v>
      </c>
      <c r="H8646">
        <v>0</v>
      </c>
      <c r="I8646">
        <v>2.7369977922872102</v>
      </c>
      <c r="J8646">
        <f t="shared" si="136"/>
        <v>0.39357660613905893</v>
      </c>
    </row>
    <row r="8647" spans="1:10">
      <c r="A8647">
        <v>1085.7050999999999</v>
      </c>
      <c r="B8647">
        <v>770.49581999999998</v>
      </c>
      <c r="C8647">
        <v>0.375119696968998</v>
      </c>
      <c r="D8647">
        <v>0.29510000000004699</v>
      </c>
      <c r="E8647">
        <v>-0.11619999999993499</v>
      </c>
      <c r="F8647">
        <v>1.5707963267948899</v>
      </c>
      <c r="G8647">
        <v>0</v>
      </c>
      <c r="H8647">
        <v>-1</v>
      </c>
      <c r="I8647">
        <v>1.1956766298258901</v>
      </c>
      <c r="J8647">
        <f t="shared" si="136"/>
        <v>0.31715366937813066</v>
      </c>
    </row>
    <row r="8648" spans="1:10">
      <c r="A8648">
        <v>1086.0001999999999</v>
      </c>
      <c r="B8648">
        <v>770.37962000000005</v>
      </c>
      <c r="C8648">
        <v>0.37523525338886199</v>
      </c>
      <c r="D8648">
        <v>0.29500000000007198</v>
      </c>
      <c r="E8648">
        <v>-0.116200000000048</v>
      </c>
      <c r="F8648">
        <v>1.5707963267948899</v>
      </c>
      <c r="G8648">
        <v>0</v>
      </c>
      <c r="H8648">
        <v>-1</v>
      </c>
      <c r="I8648">
        <v>1.19556107340603</v>
      </c>
      <c r="J8648">
        <f t="shared" si="136"/>
        <v>0.31706062511774247</v>
      </c>
    </row>
    <row r="8649" spans="1:10">
      <c r="A8649">
        <v>1086.2952</v>
      </c>
      <c r="B8649">
        <v>770.26342</v>
      </c>
      <c r="C8649">
        <v>0.558802628143382</v>
      </c>
      <c r="D8649">
        <v>0.150300000000015</v>
      </c>
      <c r="E8649">
        <v>9.3979999999987698E-2</v>
      </c>
      <c r="F8649">
        <v>3.14159265358979</v>
      </c>
      <c r="G8649">
        <v>-1</v>
      </c>
      <c r="H8649">
        <v>0</v>
      </c>
      <c r="I8649">
        <v>2.58279002544641</v>
      </c>
      <c r="J8649">
        <f t="shared" si="136"/>
        <v>0.17726344913715911</v>
      </c>
    </row>
    <row r="8650" spans="1:10">
      <c r="A8650">
        <v>1086.4455</v>
      </c>
      <c r="B8650">
        <v>770.35739999999998</v>
      </c>
      <c r="C8650">
        <v>0.55850368447896204</v>
      </c>
      <c r="D8650">
        <v>0.15039999999998999</v>
      </c>
      <c r="E8650">
        <v>9.3979999999987698E-2</v>
      </c>
      <c r="F8650">
        <v>3.14159265358979</v>
      </c>
      <c r="G8650">
        <v>-1</v>
      </c>
      <c r="H8650">
        <v>0</v>
      </c>
      <c r="I8650">
        <v>2.5830889691108299</v>
      </c>
      <c r="J8650">
        <f t="shared" si="136"/>
        <v>0.17734824611479719</v>
      </c>
    </row>
    <row r="8651" spans="1:10">
      <c r="A8651">
        <v>1086.5959</v>
      </c>
      <c r="B8651">
        <v>770.45137999999997</v>
      </c>
      <c r="C8651">
        <v>0.54249215331710099</v>
      </c>
      <c r="D8651">
        <v>0.155899999999974</v>
      </c>
      <c r="E8651">
        <v>9.3979999999987698E-2</v>
      </c>
      <c r="F8651">
        <v>999</v>
      </c>
      <c r="G8651">
        <v>999</v>
      </c>
      <c r="H8651">
        <v>999</v>
      </c>
      <c r="I8651">
        <v>9999</v>
      </c>
      <c r="J8651">
        <f t="shared" si="136"/>
        <v>0.18203584921654742</v>
      </c>
    </row>
    <row r="8652" spans="1:10">
      <c r="A8652">
        <v>1086.7518</v>
      </c>
      <c r="B8652">
        <v>770.54535999999996</v>
      </c>
      <c r="C8652">
        <v>0.54249215331710099</v>
      </c>
      <c r="D8652">
        <v>0.155899999999974</v>
      </c>
      <c r="E8652">
        <v>9.3979999999987698E-2</v>
      </c>
      <c r="F8652">
        <v>999</v>
      </c>
      <c r="G8652">
        <v>999</v>
      </c>
      <c r="H8652">
        <v>999</v>
      </c>
      <c r="I8652">
        <v>9999</v>
      </c>
      <c r="J8652">
        <f t="shared" si="136"/>
        <v>0.18203584921654742</v>
      </c>
    </row>
    <row r="8653" spans="1:10">
      <c r="A8653">
        <v>1086.9077</v>
      </c>
      <c r="B8653">
        <v>770.63933999999995</v>
      </c>
      <c r="C8653">
        <v>0.97014727536574596</v>
      </c>
      <c r="D8653">
        <v>9.4700000000102494E-2</v>
      </c>
      <c r="E8653">
        <v>0.138230000000021</v>
      </c>
      <c r="F8653">
        <v>1.5707963267948899</v>
      </c>
      <c r="G8653">
        <v>0</v>
      </c>
      <c r="H8653">
        <v>1</v>
      </c>
      <c r="I8653">
        <v>0.60064905142915004</v>
      </c>
      <c r="J8653">
        <f t="shared" si="136"/>
        <v>0.16755781957290211</v>
      </c>
    </row>
    <row r="8654" spans="1:10">
      <c r="A8654">
        <v>1087.0024000000001</v>
      </c>
      <c r="B8654">
        <v>770.77756999999997</v>
      </c>
      <c r="C8654">
        <v>0.97063979028075797</v>
      </c>
      <c r="D8654">
        <v>9.4599999999900306E-2</v>
      </c>
      <c r="E8654">
        <v>0.138230000000021</v>
      </c>
      <c r="F8654">
        <v>0.78539816339744795</v>
      </c>
      <c r="G8654">
        <v>0.70699999999999996</v>
      </c>
      <c r="H8654">
        <v>0.70699999999999996</v>
      </c>
      <c r="I8654">
        <v>0.18524162688331</v>
      </c>
      <c r="J8654">
        <f t="shared" si="136"/>
        <v>0.16750132208429563</v>
      </c>
    </row>
    <row r="8655" spans="1:10">
      <c r="A8655">
        <v>1087.097</v>
      </c>
      <c r="B8655">
        <v>770.91579999999999</v>
      </c>
      <c r="C8655">
        <v>1.3868336164911299</v>
      </c>
      <c r="D8655">
        <v>3.9099999999962103E-2</v>
      </c>
      <c r="E8655">
        <v>0.210140000000023</v>
      </c>
      <c r="F8655">
        <v>0.78539816339744795</v>
      </c>
      <c r="G8655">
        <v>0.70699999999999996</v>
      </c>
      <c r="H8655">
        <v>0.70699999999999996</v>
      </c>
      <c r="I8655">
        <v>0.60143545309368396</v>
      </c>
      <c r="J8655">
        <f t="shared" si="136"/>
        <v>0.21374664816086988</v>
      </c>
    </row>
    <row r="8656" spans="1:10">
      <c r="A8656">
        <v>1087.1360999999999</v>
      </c>
      <c r="B8656">
        <v>771.12594000000001</v>
      </c>
      <c r="C8656">
        <v>1.3872936052726199</v>
      </c>
      <c r="D8656">
        <v>3.8999999999987198E-2</v>
      </c>
      <c r="E8656">
        <v>0.210140000000023</v>
      </c>
      <c r="F8656">
        <v>0.78539816339744795</v>
      </c>
      <c r="G8656">
        <v>0.70699999999999996</v>
      </c>
      <c r="H8656">
        <v>0.70699999999999996</v>
      </c>
      <c r="I8656">
        <v>0.60189544187517097</v>
      </c>
      <c r="J8656">
        <f t="shared" si="136"/>
        <v>0.21372837808772299</v>
      </c>
    </row>
    <row r="8657" spans="1:10">
      <c r="A8657">
        <v>1087.1750999999999</v>
      </c>
      <c r="B8657">
        <v>771.33608000000004</v>
      </c>
      <c r="C8657">
        <v>1.4131731594321799</v>
      </c>
      <c r="D8657">
        <v>3.3400000000028698E-2</v>
      </c>
      <c r="E8657">
        <v>0.21013999999991001</v>
      </c>
      <c r="F8657">
        <v>0.78539816339744795</v>
      </c>
      <c r="G8657">
        <v>0.70699999999999996</v>
      </c>
      <c r="H8657">
        <v>0.70699999999999996</v>
      </c>
      <c r="I8657">
        <v>0.62777499603473896</v>
      </c>
      <c r="J8657">
        <f t="shared" si="136"/>
        <v>0.21277777045538404</v>
      </c>
    </row>
    <row r="8658" spans="1:10">
      <c r="A8658">
        <v>1087.2085</v>
      </c>
      <c r="B8658">
        <v>771.54621999999995</v>
      </c>
      <c r="C8658">
        <v>1.4127090459859299</v>
      </c>
      <c r="D8658">
        <v>3.3500000000003603E-2</v>
      </c>
      <c r="E8658">
        <v>0.210140000000023</v>
      </c>
      <c r="F8658">
        <v>3.14159265358979</v>
      </c>
      <c r="G8658">
        <v>-1</v>
      </c>
      <c r="H8658">
        <v>0</v>
      </c>
      <c r="I8658">
        <v>1.7288836076038501</v>
      </c>
      <c r="J8658">
        <f t="shared" si="136"/>
        <v>0.21279349050196511</v>
      </c>
    </row>
    <row r="8659" spans="1:10">
      <c r="A8659">
        <v>1087.242</v>
      </c>
      <c r="B8659">
        <v>771.75635999999997</v>
      </c>
      <c r="C8659">
        <v>1.2745401314442899</v>
      </c>
      <c r="D8659">
        <v>5.5700000000115303E-2</v>
      </c>
      <c r="E8659">
        <v>0.18248000000005499</v>
      </c>
      <c r="F8659">
        <v>1.5707963267948899</v>
      </c>
      <c r="G8659">
        <v>0</v>
      </c>
      <c r="H8659">
        <v>-1</v>
      </c>
      <c r="I8659">
        <v>2.8453364582391898</v>
      </c>
      <c r="J8659">
        <f t="shared" si="136"/>
        <v>0.19079161511982887</v>
      </c>
    </row>
    <row r="8660" spans="1:10">
      <c r="A8660">
        <v>1087.2977000000001</v>
      </c>
      <c r="B8660">
        <v>771.93884000000003</v>
      </c>
      <c r="C8660">
        <v>1.27454013144526</v>
      </c>
      <c r="D8660">
        <v>5.5699999999887902E-2</v>
      </c>
      <c r="E8660">
        <v>0.18247999999994099</v>
      </c>
      <c r="F8660">
        <v>1.5707963267948899</v>
      </c>
      <c r="G8660">
        <v>0</v>
      </c>
      <c r="H8660">
        <v>-1</v>
      </c>
      <c r="I8660">
        <v>2.8453364582401499</v>
      </c>
      <c r="J8660">
        <f t="shared" si="136"/>
        <v>0.19079161511965345</v>
      </c>
    </row>
    <row r="8661" spans="1:10">
      <c r="A8661">
        <v>1087.3534</v>
      </c>
      <c r="B8661">
        <v>772.12131999999997</v>
      </c>
      <c r="C8661">
        <v>0.95870709434424695</v>
      </c>
      <c r="D8661">
        <v>0.128100000000131</v>
      </c>
      <c r="E8661">
        <v>0.18247000000008001</v>
      </c>
      <c r="F8661">
        <v>2.35619449019234</v>
      </c>
      <c r="G8661">
        <v>-0.70699999999999996</v>
      </c>
      <c r="H8661">
        <v>0.70699999999999996</v>
      </c>
      <c r="I8661">
        <v>1.39748739584809</v>
      </c>
      <c r="J8661">
        <f t="shared" si="136"/>
        <v>0.22294598202269256</v>
      </c>
    </row>
    <row r="8662" spans="1:10">
      <c r="A8662">
        <v>1087.4815000000001</v>
      </c>
      <c r="B8662">
        <v>772.30379000000005</v>
      </c>
      <c r="C8662">
        <v>0.95870709434478896</v>
      </c>
      <c r="D8662">
        <v>0.12809999999990301</v>
      </c>
      <c r="E8662">
        <v>0.18246999999996599</v>
      </c>
      <c r="F8662">
        <v>2.35619449019234</v>
      </c>
      <c r="G8662">
        <v>-0.70699999999999996</v>
      </c>
      <c r="H8662">
        <v>0.70699999999999996</v>
      </c>
      <c r="I8662">
        <v>1.39748739584755</v>
      </c>
      <c r="J8662">
        <f t="shared" si="136"/>
        <v>0.22294598202246826</v>
      </c>
    </row>
    <row r="8663" spans="1:10">
      <c r="A8663">
        <v>1087.6096</v>
      </c>
      <c r="B8663">
        <v>772.48626000000002</v>
      </c>
      <c r="C8663">
        <v>1.3045092115124199</v>
      </c>
      <c r="D8663">
        <v>7.2400000000015993E-2</v>
      </c>
      <c r="E8663">
        <v>0.26543000000003703</v>
      </c>
      <c r="F8663">
        <v>1.5707963267948899</v>
      </c>
      <c r="G8663">
        <v>0</v>
      </c>
      <c r="H8663">
        <v>1</v>
      </c>
      <c r="I8663">
        <v>0.26628711528246701</v>
      </c>
      <c r="J8663">
        <f t="shared" si="136"/>
        <v>0.27512696141967252</v>
      </c>
    </row>
    <row r="8664" spans="1:10">
      <c r="A8664">
        <v>1087.682</v>
      </c>
      <c r="B8664">
        <v>772.75169000000005</v>
      </c>
      <c r="C8664">
        <v>1.30450921151232</v>
      </c>
      <c r="D8664">
        <v>7.2400000000015993E-2</v>
      </c>
      <c r="E8664">
        <v>0.26542999999992301</v>
      </c>
      <c r="F8664">
        <v>1.5707963267948899</v>
      </c>
      <c r="G8664">
        <v>0</v>
      </c>
      <c r="H8664">
        <v>1</v>
      </c>
      <c r="I8664">
        <v>0.26628711528257598</v>
      </c>
      <c r="J8664">
        <f t="shared" si="136"/>
        <v>0.2751269614195625</v>
      </c>
    </row>
    <row r="8665" spans="1:10">
      <c r="A8665">
        <v>1087.7544</v>
      </c>
      <c r="B8665">
        <v>773.01711999999998</v>
      </c>
      <c r="C8665">
        <v>0.96314322113087303</v>
      </c>
      <c r="D8665">
        <v>0.161499999999932</v>
      </c>
      <c r="E8665">
        <v>0.23223000000007199</v>
      </c>
      <c r="F8665">
        <v>2.35619449019234</v>
      </c>
      <c r="G8665">
        <v>-0.70699999999999996</v>
      </c>
      <c r="H8665">
        <v>0.70699999999999996</v>
      </c>
      <c r="I8665">
        <v>1.39305126906147</v>
      </c>
      <c r="J8665">
        <f t="shared" si="136"/>
        <v>0.28286573299007334</v>
      </c>
    </row>
    <row r="8666" spans="1:10">
      <c r="A8666">
        <v>1087.9159</v>
      </c>
      <c r="B8666">
        <v>773.24935000000005</v>
      </c>
      <c r="C8666">
        <v>0.96285303945621703</v>
      </c>
      <c r="D8666">
        <v>0.161600000000134</v>
      </c>
      <c r="E8666">
        <v>0.232229999999958</v>
      </c>
      <c r="F8666">
        <v>2.35619449019234</v>
      </c>
      <c r="G8666">
        <v>-0.70699999999999996</v>
      </c>
      <c r="H8666">
        <v>0.70699999999999996</v>
      </c>
      <c r="I8666">
        <v>1.3933414507361199</v>
      </c>
      <c r="J8666">
        <f t="shared" si="136"/>
        <v>0.28292283912760346</v>
      </c>
    </row>
    <row r="8667" spans="1:10">
      <c r="A8667">
        <v>1088.0775000000001</v>
      </c>
      <c r="B8667">
        <v>773.48158000000001</v>
      </c>
      <c r="C8667">
        <v>1.86631413000325</v>
      </c>
      <c r="D8667">
        <v>-7.2400000000015993E-2</v>
      </c>
      <c r="E8667">
        <v>0.23781999999994199</v>
      </c>
      <c r="F8667">
        <v>2.35619449019234</v>
      </c>
      <c r="G8667">
        <v>-0.70699999999999996</v>
      </c>
      <c r="H8667">
        <v>0.70699999999999996</v>
      </c>
      <c r="I8667">
        <v>0.48988036018909198</v>
      </c>
      <c r="J8667">
        <f t="shared" si="136"/>
        <v>0.2485962839625217</v>
      </c>
    </row>
    <row r="8668" spans="1:10">
      <c r="A8668">
        <v>1088.0051000000001</v>
      </c>
      <c r="B8668">
        <v>773.71939999999995</v>
      </c>
      <c r="C8668">
        <v>1.86594096582594</v>
      </c>
      <c r="D8668">
        <v>-7.2300000000041095E-2</v>
      </c>
      <c r="E8668">
        <v>0.23781000000008101</v>
      </c>
      <c r="F8668">
        <v>2.35619449019234</v>
      </c>
      <c r="G8668">
        <v>-0.70699999999999996</v>
      </c>
      <c r="H8668">
        <v>0.70699999999999996</v>
      </c>
      <c r="I8668">
        <v>0.49025352436640401</v>
      </c>
      <c r="J8668">
        <f t="shared" si="136"/>
        <v>0.2485576112293576</v>
      </c>
    </row>
    <row r="8669" spans="1:10">
      <c r="A8669">
        <v>1087.9328</v>
      </c>
      <c r="B8669">
        <v>773.95721000000003</v>
      </c>
      <c r="C8669">
        <v>2.1379894583950301</v>
      </c>
      <c r="D8669">
        <v>-0.105700000000069</v>
      </c>
      <c r="E8669">
        <v>0.16593000000000299</v>
      </c>
      <c r="F8669">
        <v>2.35619449019234</v>
      </c>
      <c r="G8669">
        <v>-0.70699999999999996</v>
      </c>
      <c r="H8669">
        <v>0.70699999999999996</v>
      </c>
      <c r="I8669">
        <v>0.21820503179731399</v>
      </c>
      <c r="J8669">
        <f t="shared" si="136"/>
        <v>0.19673651135469383</v>
      </c>
    </row>
    <row r="8670" spans="1:10">
      <c r="A8670">
        <v>1087.8271</v>
      </c>
      <c r="B8670">
        <v>774.12314000000003</v>
      </c>
      <c r="C8670">
        <v>2.13841804280522</v>
      </c>
      <c r="D8670">
        <v>-0.105800000000044</v>
      </c>
      <c r="E8670">
        <v>0.16593000000000299</v>
      </c>
      <c r="F8670">
        <v>1.5707963267948899</v>
      </c>
      <c r="G8670">
        <v>0</v>
      </c>
      <c r="H8670">
        <v>1</v>
      </c>
      <c r="I8670">
        <v>0.56762171601032496</v>
      </c>
      <c r="J8670">
        <f t="shared" si="136"/>
        <v>0.19679025611043424</v>
      </c>
    </row>
    <row r="8671" spans="1:10">
      <c r="A8671">
        <v>1087.7212999999999</v>
      </c>
      <c r="B8671">
        <v>774.28907000000004</v>
      </c>
      <c r="C8671">
        <v>2.1697159793818002</v>
      </c>
      <c r="D8671">
        <v>-0.105699999999842</v>
      </c>
      <c r="E8671">
        <v>0.15485999999998501</v>
      </c>
      <c r="F8671">
        <v>1.5707963267948899</v>
      </c>
      <c r="G8671">
        <v>0</v>
      </c>
      <c r="H8671">
        <v>1</v>
      </c>
      <c r="I8671">
        <v>0.59891965258690305</v>
      </c>
      <c r="J8671">
        <f t="shared" si="136"/>
        <v>0.18749429217968733</v>
      </c>
    </row>
    <row r="8672" spans="1:10">
      <c r="A8672">
        <v>1087.6156000000001</v>
      </c>
      <c r="B8672">
        <v>774.44393000000002</v>
      </c>
      <c r="C8672">
        <v>2.1701262877930998</v>
      </c>
      <c r="D8672">
        <v>-0.105800000000044</v>
      </c>
      <c r="E8672">
        <v>0.15486999999995901</v>
      </c>
      <c r="F8672">
        <v>1.5707963267948899</v>
      </c>
      <c r="G8672">
        <v>0</v>
      </c>
      <c r="H8672">
        <v>-1</v>
      </c>
      <c r="I8672">
        <v>2.5422626925915801</v>
      </c>
      <c r="J8672">
        <f t="shared" si="136"/>
        <v>0.18755894246875199</v>
      </c>
    </row>
    <row r="8673" spans="1:10">
      <c r="A8673">
        <v>1087.5098</v>
      </c>
      <c r="B8673">
        <v>774.59879999999998</v>
      </c>
      <c r="C8673">
        <v>2.6445384542585799</v>
      </c>
      <c r="D8673">
        <v>-6.1200000000098898E-2</v>
      </c>
      <c r="E8673">
        <v>3.3199999999965202E-2</v>
      </c>
      <c r="F8673">
        <v>1.5707963267948899</v>
      </c>
      <c r="G8673">
        <v>0</v>
      </c>
      <c r="H8673">
        <v>-1</v>
      </c>
      <c r="I8673">
        <v>9999</v>
      </c>
      <c r="J8673">
        <f t="shared" si="136"/>
        <v>6.9625282764307642E-2</v>
      </c>
    </row>
    <row r="8674" spans="1:10">
      <c r="A8674">
        <v>1087.4485999999999</v>
      </c>
      <c r="B8674">
        <v>774.63199999999995</v>
      </c>
      <c r="C8674">
        <v>2.6446647088581501</v>
      </c>
      <c r="D8674">
        <v>-6.1199999999871503E-2</v>
      </c>
      <c r="E8674">
        <v>3.3190000000104102E-2</v>
      </c>
      <c r="F8674">
        <v>1.5707963267948899</v>
      </c>
      <c r="G8674">
        <v>0</v>
      </c>
      <c r="H8674">
        <v>1</v>
      </c>
      <c r="I8674">
        <v>9999</v>
      </c>
      <c r="J8674">
        <f t="shared" si="136"/>
        <v>6.9620514936268488E-2</v>
      </c>
    </row>
    <row r="8675" spans="1:10">
      <c r="A8675">
        <v>1087.3874000000001</v>
      </c>
      <c r="B8675">
        <v>774.66519000000005</v>
      </c>
      <c r="C8675">
        <v>1.5707963267948899</v>
      </c>
      <c r="D8675">
        <v>0</v>
      </c>
      <c r="E8675">
        <v>-4.9770000000080403E-2</v>
      </c>
      <c r="F8675">
        <v>1.5707963267948899</v>
      </c>
      <c r="G8675">
        <v>0</v>
      </c>
      <c r="H8675">
        <v>-1</v>
      </c>
      <c r="I8675">
        <v>9999</v>
      </c>
      <c r="J8675">
        <f t="shared" si="136"/>
        <v>4.9770000000080403E-2</v>
      </c>
    </row>
    <row r="8676" spans="1:10">
      <c r="A8676">
        <v>1087.3874000000001</v>
      </c>
      <c r="B8676">
        <v>774.61541999999997</v>
      </c>
      <c r="C8676">
        <v>1.57280556660616</v>
      </c>
      <c r="D8676" s="1">
        <v>-9.9999999974897906E-5</v>
      </c>
      <c r="E8676">
        <v>-4.9769999999966702E-2</v>
      </c>
      <c r="F8676">
        <v>2.35619449019234</v>
      </c>
      <c r="G8676">
        <v>-0.70699999999999996</v>
      </c>
      <c r="H8676">
        <v>-0.70699999999999996</v>
      </c>
      <c r="I8676">
        <v>9999</v>
      </c>
      <c r="J8676">
        <f t="shared" si="136"/>
        <v>4.977010046199104E-2</v>
      </c>
    </row>
    <row r="8677" spans="1:10">
      <c r="A8677">
        <v>1087.3873000000001</v>
      </c>
      <c r="B8677">
        <v>774.56565000000001</v>
      </c>
      <c r="C8677">
        <v>2.1318301094548802</v>
      </c>
      <c r="D8677">
        <v>-2.7800000000070199E-2</v>
      </c>
      <c r="E8677">
        <v>-4.4240000000058899E-2</v>
      </c>
      <c r="F8677">
        <v>2.35619449019234</v>
      </c>
      <c r="G8677">
        <v>-0.70699999999999996</v>
      </c>
      <c r="H8677">
        <v>-0.70699999999999996</v>
      </c>
      <c r="I8677">
        <v>9999</v>
      </c>
      <c r="J8677">
        <f t="shared" si="136"/>
        <v>5.2249570333248813E-2</v>
      </c>
    </row>
    <row r="8678" spans="1:10">
      <c r="A8678">
        <v>1087.3595</v>
      </c>
      <c r="B8678">
        <v>774.52140999999995</v>
      </c>
      <c r="C8678">
        <v>2.13193195680515</v>
      </c>
      <c r="D8678">
        <v>-2.7800000000070199E-2</v>
      </c>
      <c r="E8678">
        <v>-4.4229999999970397E-2</v>
      </c>
      <c r="F8678">
        <v>0</v>
      </c>
      <c r="G8678">
        <v>1</v>
      </c>
      <c r="H8678">
        <v>0</v>
      </c>
      <c r="I8678">
        <v>9999</v>
      </c>
      <c r="J8678">
        <f t="shared" si="136"/>
        <v>5.2241103548846327E-2</v>
      </c>
    </row>
    <row r="8679" spans="1:10">
      <c r="A8679">
        <v>1087.3317</v>
      </c>
      <c r="B8679">
        <v>774.47717999999998</v>
      </c>
      <c r="C8679">
        <v>2.3166538094851701</v>
      </c>
      <c r="D8679">
        <v>-6.1299999999846401E-2</v>
      </c>
      <c r="E8679">
        <v>-6.6349999999942996E-2</v>
      </c>
      <c r="F8679">
        <v>0</v>
      </c>
      <c r="G8679">
        <v>1</v>
      </c>
      <c r="H8679">
        <v>0</v>
      </c>
      <c r="I8679">
        <v>9999</v>
      </c>
      <c r="J8679">
        <f t="shared" si="136"/>
        <v>9.0332787513580065E-2</v>
      </c>
    </row>
    <row r="8680" spans="1:10">
      <c r="A8680">
        <v>1087.2704000000001</v>
      </c>
      <c r="B8680">
        <v>774.41083000000003</v>
      </c>
      <c r="C8680">
        <v>2.3166538094861702</v>
      </c>
      <c r="D8680">
        <v>-6.1300000000073802E-2</v>
      </c>
      <c r="E8680">
        <v>-6.6350000000056697E-2</v>
      </c>
      <c r="F8680">
        <v>0</v>
      </c>
      <c r="G8680">
        <v>1</v>
      </c>
      <c r="H8680">
        <v>0</v>
      </c>
      <c r="I8680">
        <v>9999</v>
      </c>
      <c r="J8680">
        <f t="shared" si="136"/>
        <v>9.0332787513817875E-2</v>
      </c>
    </row>
    <row r="8681" spans="1:10">
      <c r="A8681">
        <v>1087.2091</v>
      </c>
      <c r="B8681">
        <v>774.34447999999998</v>
      </c>
      <c r="C8681">
        <v>2.08028048544513</v>
      </c>
      <c r="D8681">
        <v>-2.7800000000070199E-2</v>
      </c>
      <c r="E8681">
        <v>-4.9759999999991998E-2</v>
      </c>
      <c r="F8681">
        <v>2.35619449019234</v>
      </c>
      <c r="G8681">
        <v>-0.70699999999999996</v>
      </c>
      <c r="H8681">
        <v>0.70699999999999996</v>
      </c>
      <c r="I8681">
        <v>9999</v>
      </c>
      <c r="J8681">
        <f t="shared" si="136"/>
        <v>5.6999101747335516E-2</v>
      </c>
    </row>
    <row r="8682" spans="1:10">
      <c r="A8682">
        <v>1087.1813</v>
      </c>
      <c r="B8682">
        <v>774.29471999999998</v>
      </c>
      <c r="C8682">
        <v>2.0817250560609901</v>
      </c>
      <c r="D8682">
        <v>-2.7900000000045101E-2</v>
      </c>
      <c r="E8682">
        <v>-4.9769999999966702E-2</v>
      </c>
      <c r="F8682">
        <v>1.5707963267948899</v>
      </c>
      <c r="G8682">
        <v>0</v>
      </c>
      <c r="H8682">
        <v>1</v>
      </c>
      <c r="I8682">
        <v>9999</v>
      </c>
      <c r="J8682">
        <f t="shared" si="136"/>
        <v>5.7056663940325172E-2</v>
      </c>
    </row>
    <row r="8683" spans="1:10">
      <c r="A8683">
        <v>1087.1533999999999</v>
      </c>
      <c r="B8683">
        <v>774.24495000000002</v>
      </c>
      <c r="C8683">
        <v>1.9591700565197401</v>
      </c>
      <c r="D8683">
        <v>-7.2400000000015993E-2</v>
      </c>
      <c r="E8683">
        <v>-0.176950000000033</v>
      </c>
      <c r="F8683">
        <v>1.5707963267948899</v>
      </c>
      <c r="G8683">
        <v>0</v>
      </c>
      <c r="H8683">
        <v>1</v>
      </c>
      <c r="I8683">
        <v>2.75321892386494</v>
      </c>
      <c r="J8683">
        <f t="shared" si="136"/>
        <v>0.19118855222008976</v>
      </c>
    </row>
    <row r="8684" spans="1:10">
      <c r="A8684">
        <v>1087.0809999999999</v>
      </c>
      <c r="B8684">
        <v>774.06799999999998</v>
      </c>
      <c r="C8684">
        <v>1.9591700565197401</v>
      </c>
      <c r="D8684">
        <v>-7.2400000000015993E-2</v>
      </c>
      <c r="E8684">
        <v>-0.176950000000033</v>
      </c>
      <c r="F8684">
        <v>2.35619449019234</v>
      </c>
      <c r="G8684">
        <v>-0.70699999999999996</v>
      </c>
      <c r="H8684">
        <v>-0.70699999999999996</v>
      </c>
      <c r="I8684">
        <v>0.39702443367259999</v>
      </c>
      <c r="J8684">
        <f t="shared" si="136"/>
        <v>0.19118855222008976</v>
      </c>
    </row>
    <row r="8685" spans="1:10">
      <c r="A8685">
        <v>1087.0085999999999</v>
      </c>
      <c r="B8685">
        <v>773.89104999999995</v>
      </c>
      <c r="C8685">
        <v>1.86705252214453</v>
      </c>
      <c r="D8685">
        <v>-5.5699999999887902E-2</v>
      </c>
      <c r="E8685">
        <v>-0.18247999999994099</v>
      </c>
      <c r="F8685">
        <v>2.35619449019234</v>
      </c>
      <c r="G8685">
        <v>-0.70699999999999996</v>
      </c>
      <c r="H8685">
        <v>0.70699999999999996</v>
      </c>
      <c r="I8685">
        <v>2.0599382948427101</v>
      </c>
      <c r="J8685">
        <f t="shared" si="136"/>
        <v>0.19079161511965345</v>
      </c>
    </row>
    <row r="8686" spans="1:10">
      <c r="A8686">
        <v>1086.9529</v>
      </c>
      <c r="B8686">
        <v>773.70857000000001</v>
      </c>
      <c r="C8686">
        <v>1.8670525221443499</v>
      </c>
      <c r="D8686">
        <v>-5.5699999999887902E-2</v>
      </c>
      <c r="E8686">
        <v>-0.18248000000005499</v>
      </c>
      <c r="F8686">
        <v>1.5707963267948899</v>
      </c>
      <c r="G8686">
        <v>0</v>
      </c>
      <c r="H8686">
        <v>-1</v>
      </c>
      <c r="I8686">
        <v>0.29625619534946002</v>
      </c>
      <c r="J8686">
        <f t="shared" si="136"/>
        <v>0.19079161511976248</v>
      </c>
    </row>
    <row r="8687" spans="1:10">
      <c r="A8687">
        <v>1086.8972000000001</v>
      </c>
      <c r="B8687">
        <v>773.52608999999995</v>
      </c>
      <c r="C8687">
        <v>2.0235093796383001</v>
      </c>
      <c r="D8687">
        <v>-7.8000000000201894E-2</v>
      </c>
      <c r="E8687">
        <v>-0.160359999999968</v>
      </c>
      <c r="F8687">
        <v>2.35619449019234</v>
      </c>
      <c r="G8687">
        <v>-0.70699999999999996</v>
      </c>
      <c r="H8687">
        <v>0.70699999999999996</v>
      </c>
      <c r="I8687">
        <v>1.9034814373489299</v>
      </c>
      <c r="J8687">
        <f t="shared" si="136"/>
        <v>0.1783236652831621</v>
      </c>
    </row>
    <row r="8688" spans="1:10">
      <c r="A8688">
        <v>1086.8191999999999</v>
      </c>
      <c r="B8688">
        <v>773.36572999999999</v>
      </c>
      <c r="C8688">
        <v>2.0235093796371499</v>
      </c>
      <c r="D8688">
        <v>-7.7999999999974506E-2</v>
      </c>
      <c r="E8688">
        <v>-0.160359999999968</v>
      </c>
      <c r="F8688">
        <v>1.5707963267948899</v>
      </c>
      <c r="G8688">
        <v>0</v>
      </c>
      <c r="H8688">
        <v>1</v>
      </c>
      <c r="I8688">
        <v>2.68887960074753</v>
      </c>
      <c r="J8688">
        <f t="shared" si="136"/>
        <v>0.17832366528306262</v>
      </c>
    </row>
    <row r="8689" spans="1:10">
      <c r="A8689">
        <v>1086.7411999999999</v>
      </c>
      <c r="B8689">
        <v>773.20537000000002</v>
      </c>
      <c r="C8689">
        <v>2.2688855987076502</v>
      </c>
      <c r="D8689">
        <v>-8.3499999999958094E-2</v>
      </c>
      <c r="E8689">
        <v>-9.9519999999983996E-2</v>
      </c>
      <c r="F8689">
        <v>2.35619449019234</v>
      </c>
      <c r="G8689">
        <v>-0.70699999999999996</v>
      </c>
      <c r="H8689">
        <v>-0.70699999999999996</v>
      </c>
      <c r="I8689">
        <v>8.73088914846889E-2</v>
      </c>
      <c r="J8689">
        <f t="shared" si="136"/>
        <v>0.12990950850491975</v>
      </c>
    </row>
    <row r="8690" spans="1:10">
      <c r="A8690">
        <v>1086.6577</v>
      </c>
      <c r="B8690">
        <v>773.10585000000003</v>
      </c>
      <c r="C8690">
        <v>2.2688361244837498</v>
      </c>
      <c r="D8690">
        <v>-8.3499999999958094E-2</v>
      </c>
      <c r="E8690">
        <v>-9.9530000000072505E-2</v>
      </c>
      <c r="F8690">
        <v>3.14159265358979</v>
      </c>
      <c r="G8690">
        <v>-1</v>
      </c>
      <c r="H8690">
        <v>0</v>
      </c>
      <c r="I8690">
        <v>0.87275652910603696</v>
      </c>
      <c r="J8690">
        <f t="shared" si="136"/>
        <v>0.12991716938113851</v>
      </c>
    </row>
    <row r="8691" spans="1:10">
      <c r="A8691">
        <v>1086.5742</v>
      </c>
      <c r="B8691">
        <v>773.00631999999996</v>
      </c>
      <c r="C8691">
        <v>2.8408948320879599</v>
      </c>
      <c r="D8691">
        <v>-8.9099999999916593E-2</v>
      </c>
      <c r="E8691">
        <v>-2.7629999999930901E-2</v>
      </c>
      <c r="F8691">
        <v>0</v>
      </c>
      <c r="G8691">
        <v>1</v>
      </c>
      <c r="H8691">
        <v>0</v>
      </c>
      <c r="I8691">
        <v>9999</v>
      </c>
      <c r="J8691">
        <f t="shared" si="136"/>
        <v>9.3285727204011848E-2</v>
      </c>
    </row>
    <row r="8692" spans="1:10">
      <c r="A8692">
        <v>1086.4851000000001</v>
      </c>
      <c r="B8692">
        <v>772.97869000000003</v>
      </c>
      <c r="C8692">
        <v>2.84089483208751</v>
      </c>
      <c r="D8692">
        <v>-8.9100000000143995E-2</v>
      </c>
      <c r="E8692">
        <v>-2.7630000000044602E-2</v>
      </c>
      <c r="F8692">
        <v>0</v>
      </c>
      <c r="G8692">
        <v>1</v>
      </c>
      <c r="H8692">
        <v>0</v>
      </c>
      <c r="I8692">
        <v>9999</v>
      </c>
      <c r="J8692">
        <f t="shared" si="136"/>
        <v>9.3285727204262731E-2</v>
      </c>
    </row>
    <row r="8693" spans="1:10">
      <c r="A8693">
        <v>1086.396</v>
      </c>
      <c r="B8693">
        <v>772.95105999999998</v>
      </c>
      <c r="C8693">
        <v>2.5707676958002499</v>
      </c>
      <c r="D8693">
        <v>-9.4699999999875203E-2</v>
      </c>
      <c r="E8693">
        <v>-6.0809999999946698E-2</v>
      </c>
      <c r="F8693">
        <v>2.35619449019234</v>
      </c>
      <c r="G8693">
        <v>-0.70699999999999996</v>
      </c>
      <c r="H8693">
        <v>-0.70699999999999996</v>
      </c>
      <c r="I8693">
        <v>0.21457320560791099</v>
      </c>
      <c r="J8693">
        <f t="shared" si="136"/>
        <v>0.11254308552714326</v>
      </c>
    </row>
    <row r="8694" spans="1:10">
      <c r="A8694">
        <v>1086.3013000000001</v>
      </c>
      <c r="B8694">
        <v>772.89025000000004</v>
      </c>
      <c r="C8694">
        <v>2.5702872303468798</v>
      </c>
      <c r="D8694">
        <v>-9.4600000000127596E-2</v>
      </c>
      <c r="E8694">
        <v>-6.0810000000060399E-2</v>
      </c>
      <c r="F8694">
        <v>2.35619449019234</v>
      </c>
      <c r="G8694">
        <v>-0.70699999999999996</v>
      </c>
      <c r="H8694">
        <v>-0.70699999999999996</v>
      </c>
      <c r="I8694">
        <v>0.21409274015454</v>
      </c>
      <c r="J8694">
        <f t="shared" si="136"/>
        <v>0.11245895295631864</v>
      </c>
    </row>
    <row r="8695" spans="1:10">
      <c r="A8695">
        <v>1086.2067</v>
      </c>
      <c r="B8695">
        <v>772.82943999999998</v>
      </c>
      <c r="C8695">
        <v>2.0476180399987598</v>
      </c>
      <c r="D8695">
        <v>-0.111400000000003</v>
      </c>
      <c r="E8695">
        <v>-0.21564999999998199</v>
      </c>
      <c r="F8695">
        <v>2.35619449019234</v>
      </c>
      <c r="G8695">
        <v>-0.70699999999999996</v>
      </c>
      <c r="H8695">
        <v>-0.70699999999999996</v>
      </c>
      <c r="I8695">
        <v>0.30857645019357599</v>
      </c>
      <c r="J8695">
        <f t="shared" si="136"/>
        <v>0.24272388119011465</v>
      </c>
    </row>
    <row r="8696" spans="1:10">
      <c r="A8696">
        <v>1086.0953</v>
      </c>
      <c r="B8696">
        <v>772.61378999999999</v>
      </c>
      <c r="C8696">
        <v>2.0476180399987598</v>
      </c>
      <c r="D8696">
        <v>-0.111400000000003</v>
      </c>
      <c r="E8696">
        <v>-0.21564999999998199</v>
      </c>
      <c r="F8696">
        <v>0</v>
      </c>
      <c r="G8696">
        <v>1</v>
      </c>
      <c r="H8696">
        <v>0</v>
      </c>
      <c r="I8696">
        <v>2.0476180399987598</v>
      </c>
      <c r="J8696">
        <f t="shared" si="136"/>
        <v>0.24272388119011465</v>
      </c>
    </row>
    <row r="8697" spans="1:10">
      <c r="A8697">
        <v>1085.9838999999999</v>
      </c>
      <c r="B8697">
        <v>772.39814000000001</v>
      </c>
      <c r="C8697">
        <v>0.52923043375023604</v>
      </c>
      <c r="D8697">
        <v>9.4600000000127596E-2</v>
      </c>
      <c r="E8697">
        <v>-5.5330000000026303E-2</v>
      </c>
      <c r="F8697">
        <v>2.35619449019234</v>
      </c>
      <c r="G8697">
        <v>-0.70699999999999996</v>
      </c>
      <c r="H8697">
        <v>-0.70699999999999996</v>
      </c>
      <c r="I8697">
        <v>1.8269640564420999</v>
      </c>
      <c r="J8697">
        <f t="shared" si="136"/>
        <v>0.10959274109185814</v>
      </c>
    </row>
    <row r="8698" spans="1:10">
      <c r="A8698">
        <v>1086.0785000000001</v>
      </c>
      <c r="B8698">
        <v>772.34280999999999</v>
      </c>
      <c r="C8698">
        <v>0.52869139198314996</v>
      </c>
      <c r="D8698">
        <v>9.4699999999875203E-2</v>
      </c>
      <c r="E8698">
        <v>-5.5319999999937801E-2</v>
      </c>
      <c r="F8698">
        <v>0.78539816339744795</v>
      </c>
      <c r="G8698">
        <v>0.70699999999999996</v>
      </c>
      <c r="H8698">
        <v>0.70699999999999996</v>
      </c>
      <c r="I8698">
        <v>1.31408955538059</v>
      </c>
      <c r="J8698">
        <f t="shared" si="136"/>
        <v>0.10967402791896304</v>
      </c>
    </row>
    <row r="8699" spans="1:10">
      <c r="A8699">
        <v>1086.1732</v>
      </c>
      <c r="B8699">
        <v>772.28749000000005</v>
      </c>
      <c r="C8699">
        <v>0.46131932450025798</v>
      </c>
      <c r="D8699">
        <v>0.18920000000002801</v>
      </c>
      <c r="E8699">
        <v>-9.4050000000038297E-2</v>
      </c>
      <c r="F8699">
        <v>2.35619449019234</v>
      </c>
      <c r="G8699">
        <v>-0.70699999999999996</v>
      </c>
      <c r="H8699">
        <v>-0.70699999999999996</v>
      </c>
      <c r="I8699">
        <v>1.8948751656920799</v>
      </c>
      <c r="J8699">
        <f t="shared" si="136"/>
        <v>0.21128663587652155</v>
      </c>
    </row>
    <row r="8700" spans="1:10">
      <c r="A8700">
        <v>1086.3624</v>
      </c>
      <c r="B8700">
        <v>772.19344000000001</v>
      </c>
      <c r="C8700">
        <v>0.46115110506877599</v>
      </c>
      <c r="D8700">
        <v>0.18930000000000199</v>
      </c>
      <c r="E8700">
        <v>-9.4060000000013105E-2</v>
      </c>
      <c r="F8700">
        <v>2.35619449019234</v>
      </c>
      <c r="G8700">
        <v>-0.70699999999999996</v>
      </c>
      <c r="H8700">
        <v>-0.70699999999999996</v>
      </c>
      <c r="I8700">
        <v>1.89504338512356</v>
      </c>
      <c r="J8700">
        <f t="shared" si="136"/>
        <v>0.21138063676695465</v>
      </c>
    </row>
    <row r="8701" spans="1:10">
      <c r="A8701">
        <v>1086.5517</v>
      </c>
      <c r="B8701">
        <v>772.09938</v>
      </c>
      <c r="C8701">
        <v>0.21223399148900099</v>
      </c>
      <c r="D8701">
        <v>0.33400000000006003</v>
      </c>
      <c r="E8701">
        <v>-7.1969999999964701E-2</v>
      </c>
      <c r="F8701">
        <v>1.5707963267948899</v>
      </c>
      <c r="G8701">
        <v>0</v>
      </c>
      <c r="H8701">
        <v>1</v>
      </c>
      <c r="I8701">
        <v>1.78303031828389</v>
      </c>
      <c r="J8701">
        <f t="shared" si="136"/>
        <v>0.34166603708890209</v>
      </c>
    </row>
    <row r="8702" spans="1:10">
      <c r="A8702">
        <v>1086.8857</v>
      </c>
      <c r="B8702">
        <v>772.02741000000003</v>
      </c>
      <c r="C8702">
        <v>0.212205379666491</v>
      </c>
      <c r="D8702">
        <v>0.33400000000006003</v>
      </c>
      <c r="E8702">
        <v>-7.1959999999990004E-2</v>
      </c>
      <c r="F8702">
        <v>1.5707963267948899</v>
      </c>
      <c r="G8702">
        <v>0</v>
      </c>
      <c r="H8702">
        <v>1</v>
      </c>
      <c r="I8702">
        <v>1.7830017064613799</v>
      </c>
      <c r="J8702">
        <f t="shared" si="136"/>
        <v>0.34166393078585083</v>
      </c>
    </row>
    <row r="8703" spans="1:10">
      <c r="A8703">
        <v>1087.2197000000001</v>
      </c>
      <c r="B8703">
        <v>771.95545000000004</v>
      </c>
      <c r="C8703">
        <v>0.38159296099075701</v>
      </c>
      <c r="D8703">
        <v>0.26169999999979099</v>
      </c>
      <c r="E8703">
        <v>0.105009999999992</v>
      </c>
      <c r="F8703">
        <v>1.5707963267948899</v>
      </c>
      <c r="G8703">
        <v>0</v>
      </c>
      <c r="H8703">
        <v>-1</v>
      </c>
      <c r="I8703">
        <v>1.9523892877856499</v>
      </c>
      <c r="J8703">
        <f t="shared" si="136"/>
        <v>0.28198225139162381</v>
      </c>
    </row>
    <row r="8704" spans="1:10">
      <c r="A8704">
        <v>1087.4813999999999</v>
      </c>
      <c r="B8704">
        <v>772.06046000000003</v>
      </c>
      <c r="C8704">
        <v>0.38162587300290002</v>
      </c>
      <c r="D8704">
        <v>0.26170000000001797</v>
      </c>
      <c r="E8704">
        <v>0.105019999999967</v>
      </c>
      <c r="F8704">
        <v>1.5707963267948899</v>
      </c>
      <c r="G8704">
        <v>0</v>
      </c>
      <c r="H8704">
        <v>-1</v>
      </c>
      <c r="I8704">
        <v>1.95242219979779</v>
      </c>
      <c r="J8704">
        <f t="shared" si="136"/>
        <v>0.28198597553779597</v>
      </c>
    </row>
    <row r="8705" spans="1:10">
      <c r="A8705">
        <v>1087.7430999999999</v>
      </c>
      <c r="B8705">
        <v>772.16548</v>
      </c>
      <c r="C8705">
        <v>1.2040842374132299</v>
      </c>
      <c r="D8705">
        <v>4.4600000000173098E-2</v>
      </c>
      <c r="E8705">
        <v>0.116120000000023</v>
      </c>
      <c r="F8705">
        <v>2.35619449019234</v>
      </c>
      <c r="G8705">
        <v>-0.70699999999999996</v>
      </c>
      <c r="H8705">
        <v>0.70699999999999996</v>
      </c>
      <c r="I8705">
        <v>1.1521102527791001</v>
      </c>
      <c r="J8705">
        <f t="shared" ref="J8705:J8768" si="137">SQRT((POWER(D8705,2)+POWER(E8705,2)))</f>
        <v>0.12439057199008606</v>
      </c>
    </row>
    <row r="8706" spans="1:10">
      <c r="A8706">
        <v>1087.7877000000001</v>
      </c>
      <c r="B8706">
        <v>772.28160000000003</v>
      </c>
      <c r="C8706">
        <v>1.20486369567169</v>
      </c>
      <c r="D8706">
        <v>4.4499999999970799E-2</v>
      </c>
      <c r="E8706">
        <v>0.116129999999998</v>
      </c>
      <c r="F8706">
        <v>2.35619449019234</v>
      </c>
      <c r="G8706">
        <v>-0.70699999999999996</v>
      </c>
      <c r="H8706">
        <v>0.70699999999999996</v>
      </c>
      <c r="I8706">
        <v>1.1513307945206399</v>
      </c>
      <c r="J8706">
        <f t="shared" si="137"/>
        <v>0.12436409007425309</v>
      </c>
    </row>
    <row r="8707" spans="1:10">
      <c r="A8707">
        <v>1087.8322000000001</v>
      </c>
      <c r="B8707">
        <v>772.39773000000002</v>
      </c>
      <c r="C8707">
        <v>1.63287738929791</v>
      </c>
      <c r="D8707">
        <v>-5.4999999999836204E-3</v>
      </c>
      <c r="E8707">
        <v>8.8480000000004097E-2</v>
      </c>
      <c r="F8707">
        <v>0</v>
      </c>
      <c r="G8707">
        <v>1</v>
      </c>
      <c r="H8707">
        <v>0</v>
      </c>
      <c r="I8707">
        <v>9999</v>
      </c>
      <c r="J8707">
        <f t="shared" si="137"/>
        <v>8.865077777436893E-2</v>
      </c>
    </row>
    <row r="8708" spans="1:10">
      <c r="A8708">
        <v>1087.8267000000001</v>
      </c>
      <c r="B8708">
        <v>772.48621000000003</v>
      </c>
      <c r="C8708">
        <v>1.63287738929791</v>
      </c>
      <c r="D8708">
        <v>-5.4999999999836204E-3</v>
      </c>
      <c r="E8708">
        <v>8.8480000000004097E-2</v>
      </c>
      <c r="F8708">
        <v>0.78539816339744795</v>
      </c>
      <c r="G8708">
        <v>0.70699999999999996</v>
      </c>
      <c r="H8708">
        <v>-0.70699999999999996</v>
      </c>
      <c r="I8708">
        <v>9999</v>
      </c>
      <c r="J8708">
        <f t="shared" si="137"/>
        <v>8.865077777436893E-2</v>
      </c>
    </row>
    <row r="8709" spans="1:10">
      <c r="A8709">
        <v>1087.8212000000001</v>
      </c>
      <c r="B8709">
        <v>772.57469000000003</v>
      </c>
      <c r="C8709">
        <v>0.92406581449272296</v>
      </c>
      <c r="D8709">
        <v>6.6799999999830106E-2</v>
      </c>
      <c r="E8709">
        <v>8.8469999999915602E-2</v>
      </c>
      <c r="F8709">
        <v>3.14159265358979</v>
      </c>
      <c r="G8709">
        <v>-1</v>
      </c>
      <c r="H8709">
        <v>0</v>
      </c>
      <c r="I8709">
        <v>2.2175268390970699</v>
      </c>
      <c r="J8709">
        <f t="shared" si="137"/>
        <v>0.11085657806356089</v>
      </c>
    </row>
    <row r="8710" spans="1:10">
      <c r="A8710">
        <v>1087.8879999999999</v>
      </c>
      <c r="B8710">
        <v>772.66315999999995</v>
      </c>
      <c r="C8710">
        <v>0.924065814491704</v>
      </c>
      <c r="D8710">
        <v>6.6800000000057397E-2</v>
      </c>
      <c r="E8710">
        <v>8.8470000000029303E-2</v>
      </c>
      <c r="F8710">
        <v>0</v>
      </c>
      <c r="G8710">
        <v>1</v>
      </c>
      <c r="H8710">
        <v>0</v>
      </c>
      <c r="I8710">
        <v>0.924065814491704</v>
      </c>
      <c r="J8710">
        <f t="shared" si="137"/>
        <v>0.11085657806378858</v>
      </c>
    </row>
    <row r="8711" spans="1:10">
      <c r="A8711">
        <v>1087.9548</v>
      </c>
      <c r="B8711">
        <v>772.75162999999998</v>
      </c>
      <c r="C8711">
        <v>1.1668573244690199</v>
      </c>
      <c r="D8711">
        <v>7.7999999999974506E-2</v>
      </c>
      <c r="E8711">
        <v>0.18248000000005499</v>
      </c>
      <c r="F8711">
        <v>0</v>
      </c>
      <c r="G8711">
        <v>1</v>
      </c>
      <c r="H8711">
        <v>0</v>
      </c>
      <c r="I8711">
        <v>1.1668573244690199</v>
      </c>
      <c r="J8711">
        <f t="shared" si="137"/>
        <v>0.19845138044371496</v>
      </c>
    </row>
    <row r="8712" spans="1:10">
      <c r="A8712">
        <v>1088.0328</v>
      </c>
      <c r="B8712">
        <v>772.93411000000003</v>
      </c>
      <c r="C8712">
        <v>1.1668375180263499</v>
      </c>
      <c r="D8712">
        <v>7.7999999999974506E-2</v>
      </c>
      <c r="E8712">
        <v>0.18246999999996599</v>
      </c>
      <c r="F8712">
        <v>0</v>
      </c>
      <c r="G8712">
        <v>1</v>
      </c>
      <c r="H8712">
        <v>0</v>
      </c>
      <c r="I8712">
        <v>1.1668375180263499</v>
      </c>
      <c r="J8712">
        <f t="shared" si="137"/>
        <v>0.19844218528322957</v>
      </c>
    </row>
    <row r="8713" spans="1:10">
      <c r="A8713">
        <v>1088.1107999999999</v>
      </c>
      <c r="B8713">
        <v>773.11658</v>
      </c>
      <c r="C8713">
        <v>3.1197765136174098</v>
      </c>
      <c r="D8713">
        <v>-1.2804999999998401</v>
      </c>
      <c r="E8713">
        <v>2.7940000000057801E-2</v>
      </c>
      <c r="F8713">
        <v>0</v>
      </c>
      <c r="G8713">
        <v>1</v>
      </c>
      <c r="H8713">
        <v>0</v>
      </c>
      <c r="I8713">
        <v>3.1197765136174098</v>
      </c>
      <c r="J8713">
        <f t="shared" si="137"/>
        <v>1.2808047835636756</v>
      </c>
    </row>
    <row r="8714" spans="1:10">
      <c r="A8714">
        <v>1086.8303000000001</v>
      </c>
      <c r="B8714">
        <v>773.14452000000006</v>
      </c>
      <c r="C8714">
        <v>3.1197843193519801</v>
      </c>
      <c r="D8714">
        <v>-1.2805000000000699</v>
      </c>
      <c r="E8714">
        <v>2.7929999999969299E-2</v>
      </c>
      <c r="F8714">
        <v>2.35619449019234</v>
      </c>
      <c r="G8714">
        <v>-0.70699999999999996</v>
      </c>
      <c r="H8714">
        <v>-0.70699999999999996</v>
      </c>
      <c r="I8714">
        <v>0.80720649763526098</v>
      </c>
      <c r="J8714">
        <f t="shared" si="137"/>
        <v>1.280804565458828</v>
      </c>
    </row>
    <row r="8715" spans="1:10">
      <c r="A8715">
        <v>1085.5498</v>
      </c>
      <c r="B8715">
        <v>773.17245000000003</v>
      </c>
      <c r="C8715">
        <v>2.87358833486326</v>
      </c>
      <c r="D8715">
        <v>-0.58449999999993396</v>
      </c>
      <c r="E8715">
        <v>0.16050999999993101</v>
      </c>
      <c r="F8715">
        <v>2.35619449019234</v>
      </c>
      <c r="G8715">
        <v>-0.70699999999999996</v>
      </c>
      <c r="H8715">
        <v>-0.70699999999999996</v>
      </c>
      <c r="I8715">
        <v>1.05340248212397</v>
      </c>
      <c r="J8715">
        <f t="shared" si="137"/>
        <v>0.60613835887518341</v>
      </c>
    </row>
    <row r="8716" spans="1:10">
      <c r="A8716">
        <v>1084.9653000000001</v>
      </c>
      <c r="B8716">
        <v>773.33295999999996</v>
      </c>
      <c r="C8716">
        <v>2.8736479222111502</v>
      </c>
      <c r="D8716">
        <v>-0.58460000000013601</v>
      </c>
      <c r="E8716">
        <v>0.16050000000007</v>
      </c>
      <c r="F8716">
        <v>2.35619449019234</v>
      </c>
      <c r="G8716">
        <v>-0.70699999999999996</v>
      </c>
      <c r="H8716">
        <v>-0.70699999999999996</v>
      </c>
      <c r="I8716">
        <v>1.0533428947760799</v>
      </c>
      <c r="J8716">
        <f t="shared" si="137"/>
        <v>0.60623214200517406</v>
      </c>
    </row>
    <row r="8717" spans="1:10">
      <c r="A8717">
        <v>1084.3806999999999</v>
      </c>
      <c r="B8717">
        <v>773.49346000000003</v>
      </c>
      <c r="C8717">
        <v>2.8908584743011798</v>
      </c>
      <c r="D8717">
        <v>-0.367399999999861</v>
      </c>
      <c r="E8717">
        <v>9.4100000000025802E-2</v>
      </c>
      <c r="F8717">
        <v>0.78539816339744795</v>
      </c>
      <c r="G8717">
        <v>0.70699999999999996</v>
      </c>
      <c r="H8717">
        <v>0.70699999999999996</v>
      </c>
      <c r="I8717">
        <v>2.1054603109037302</v>
      </c>
      <c r="J8717">
        <f t="shared" si="137"/>
        <v>0.37925923851621957</v>
      </c>
    </row>
    <row r="8718" spans="1:10">
      <c r="A8718">
        <v>1084.0133000000001</v>
      </c>
      <c r="B8718">
        <v>773.58756000000005</v>
      </c>
      <c r="C8718">
        <v>2.8908840171693502</v>
      </c>
      <c r="D8718">
        <v>-0.36740000000008799</v>
      </c>
      <c r="E8718">
        <v>9.4089999999937293E-2</v>
      </c>
      <c r="F8718">
        <v>0.78539816339744795</v>
      </c>
      <c r="G8718">
        <v>0.70699999999999996</v>
      </c>
      <c r="H8718">
        <v>-0.70699999999999996</v>
      </c>
      <c r="I8718">
        <v>2.6069031266127798</v>
      </c>
      <c r="J8718">
        <f t="shared" si="137"/>
        <v>0.3792567574876588</v>
      </c>
    </row>
    <row r="8719" spans="1:10">
      <c r="A8719">
        <v>1083.6459</v>
      </c>
      <c r="B8719">
        <v>773.68164999999999</v>
      </c>
      <c r="C8719">
        <v>3.0062850048344498</v>
      </c>
      <c r="D8719">
        <v>-0.28389999999990301</v>
      </c>
      <c r="E8719">
        <v>-3.8649999999961403E-2</v>
      </c>
      <c r="F8719">
        <v>2.35619449019234</v>
      </c>
      <c r="G8719">
        <v>-0.70699999999999996</v>
      </c>
      <c r="H8719">
        <v>-0.70699999999999996</v>
      </c>
      <c r="I8719">
        <v>0.65009051464210499</v>
      </c>
      <c r="J8719">
        <f t="shared" si="137"/>
        <v>0.28651881700848542</v>
      </c>
    </row>
    <row r="8720" spans="1:10">
      <c r="A8720">
        <v>1083.3620000000001</v>
      </c>
      <c r="B8720">
        <v>773.64300000000003</v>
      </c>
      <c r="C8720">
        <v>3.0063666404337099</v>
      </c>
      <c r="D8720">
        <v>-0.284000000000105</v>
      </c>
      <c r="E8720">
        <v>-3.8639999999986602E-2</v>
      </c>
      <c r="F8720">
        <v>0.78539816339744795</v>
      </c>
      <c r="G8720">
        <v>0.70699999999999996</v>
      </c>
      <c r="H8720">
        <v>-0.70699999999999996</v>
      </c>
      <c r="I8720">
        <v>2.2209684770362599</v>
      </c>
      <c r="J8720">
        <f t="shared" si="137"/>
        <v>0.28661655499998356</v>
      </c>
    </row>
    <row r="8721" spans="1:10">
      <c r="A8721">
        <v>1083.078</v>
      </c>
      <c r="B8721">
        <v>773.60436000000004</v>
      </c>
      <c r="C8721">
        <v>3.0219705422916299</v>
      </c>
      <c r="D8721">
        <v>-0.18370000000004399</v>
      </c>
      <c r="E8721">
        <v>-2.2080000000073499E-2</v>
      </c>
      <c r="F8721">
        <v>2.35619449019234</v>
      </c>
      <c r="G8721">
        <v>-0.70699999999999996</v>
      </c>
      <c r="H8721">
        <v>-0.70699999999999996</v>
      </c>
      <c r="I8721">
        <v>0.66577605209928903</v>
      </c>
      <c r="J8721">
        <f t="shared" si="137"/>
        <v>0.1850222051539204</v>
      </c>
    </row>
    <row r="8722" spans="1:10">
      <c r="A8722">
        <v>1082.8942999999999</v>
      </c>
      <c r="B8722">
        <v>773.58227999999997</v>
      </c>
      <c r="C8722">
        <v>3.0219705422920899</v>
      </c>
      <c r="D8722">
        <v>-0.18369999999981701</v>
      </c>
      <c r="E8722">
        <v>-2.2079999999959899E-2</v>
      </c>
      <c r="F8722">
        <v>2.35619449019234</v>
      </c>
      <c r="G8722">
        <v>-0.70699999999999996</v>
      </c>
      <c r="H8722">
        <v>-0.70699999999999996</v>
      </c>
      <c r="I8722">
        <v>0.66577605209975199</v>
      </c>
      <c r="J8722">
        <f t="shared" si="137"/>
        <v>0.18502220515368148</v>
      </c>
    </row>
    <row r="8723" spans="1:10">
      <c r="A8723">
        <v>1082.7106000000001</v>
      </c>
      <c r="B8723">
        <v>773.56020000000001</v>
      </c>
      <c r="C8723">
        <v>2.05013927138556</v>
      </c>
      <c r="D8723">
        <v>-8.9100000000143995E-2</v>
      </c>
      <c r="E8723">
        <v>-0.17142000000001101</v>
      </c>
      <c r="F8723">
        <v>2.35619449019234</v>
      </c>
      <c r="G8723">
        <v>-0.70699999999999996</v>
      </c>
      <c r="H8723">
        <v>-0.70699999999999996</v>
      </c>
      <c r="I8723">
        <v>0.306055218806777</v>
      </c>
      <c r="J8723">
        <f t="shared" si="137"/>
        <v>0.19319323590651261</v>
      </c>
    </row>
    <row r="8724" spans="1:10">
      <c r="A8724">
        <v>1082.6215</v>
      </c>
      <c r="B8724">
        <v>773.38878</v>
      </c>
      <c r="C8724">
        <v>2.0506223306242601</v>
      </c>
      <c r="D8724">
        <v>-8.9199999999891505E-2</v>
      </c>
      <c r="E8724">
        <v>-0.171410000000037</v>
      </c>
      <c r="F8724">
        <v>2.35619449019234</v>
      </c>
      <c r="G8724">
        <v>-0.70699999999999996</v>
      </c>
      <c r="H8724">
        <v>-0.70699999999999996</v>
      </c>
      <c r="I8724">
        <v>0.30557215956808098</v>
      </c>
      <c r="J8724">
        <f t="shared" si="137"/>
        <v>0.19323050509687473</v>
      </c>
    </row>
    <row r="8725" spans="1:10">
      <c r="A8725">
        <v>1082.5323000000001</v>
      </c>
      <c r="B8725">
        <v>773.21736999999996</v>
      </c>
      <c r="C8725">
        <v>1.8436075229440401</v>
      </c>
      <c r="D8725">
        <v>-5.5700000000115303E-2</v>
      </c>
      <c r="E8725">
        <v>-0.19907999999998</v>
      </c>
      <c r="F8725">
        <v>2.35619449019234</v>
      </c>
      <c r="G8725">
        <v>-0.70699999999999996</v>
      </c>
      <c r="H8725">
        <v>-0.70699999999999996</v>
      </c>
      <c r="I8725">
        <v>0.512586967248299</v>
      </c>
      <c r="J8725">
        <f t="shared" si="137"/>
        <v>0.20672526792824547</v>
      </c>
    </row>
    <row r="8726" spans="1:10">
      <c r="A8726">
        <v>1082.4766</v>
      </c>
      <c r="B8726">
        <v>773.01828999999998</v>
      </c>
      <c r="C8726">
        <v>1.8436205572605799</v>
      </c>
      <c r="D8726">
        <v>-5.5699999999887902E-2</v>
      </c>
      <c r="E8726">
        <v>-0.19907000000000599</v>
      </c>
      <c r="F8726">
        <v>0</v>
      </c>
      <c r="G8726">
        <v>1</v>
      </c>
      <c r="H8726">
        <v>0</v>
      </c>
      <c r="I8726">
        <v>1.8436205572605799</v>
      </c>
      <c r="J8726">
        <f t="shared" si="137"/>
        <v>0.20671563777322191</v>
      </c>
    </row>
    <row r="8727" spans="1:10">
      <c r="A8727">
        <v>1082.4209000000001</v>
      </c>
      <c r="B8727">
        <v>772.81921999999997</v>
      </c>
      <c r="C8727">
        <v>1.87680755907629</v>
      </c>
      <c r="D8727">
        <v>-8.9100000000143995E-2</v>
      </c>
      <c r="E8727">
        <v>-0.282019999999988</v>
      </c>
      <c r="F8727">
        <v>0</v>
      </c>
      <c r="G8727">
        <v>1</v>
      </c>
      <c r="H8727">
        <v>0</v>
      </c>
      <c r="I8727">
        <v>1.87680755907629</v>
      </c>
      <c r="J8727">
        <f t="shared" si="137"/>
        <v>0.29576019069512871</v>
      </c>
    </row>
    <row r="8728" spans="1:10">
      <c r="A8728">
        <v>1082.3317999999999</v>
      </c>
      <c r="B8728">
        <v>772.53719999999998</v>
      </c>
      <c r="C8728">
        <v>1.87712993026638</v>
      </c>
      <c r="D8728">
        <v>-8.9199999999891505E-2</v>
      </c>
      <c r="E8728">
        <v>-0.282019999999988</v>
      </c>
      <c r="F8728">
        <v>2.35619449019234</v>
      </c>
      <c r="G8728">
        <v>-0.70699999999999996</v>
      </c>
      <c r="H8728">
        <v>0.70699999999999996</v>
      </c>
      <c r="I8728">
        <v>2.0498608867208499</v>
      </c>
      <c r="J8728">
        <f t="shared" si="137"/>
        <v>0.29579033182302272</v>
      </c>
    </row>
    <row r="8729" spans="1:10">
      <c r="A8729">
        <v>1082.2426</v>
      </c>
      <c r="B8729">
        <v>772.25518</v>
      </c>
      <c r="C8729">
        <v>1.78482756811289</v>
      </c>
      <c r="D8729">
        <v>-6.1300000000073802E-2</v>
      </c>
      <c r="E8729">
        <v>-0.282019999999988</v>
      </c>
      <c r="F8729">
        <v>2.35619449019234</v>
      </c>
      <c r="G8729">
        <v>-0.70699999999999996</v>
      </c>
      <c r="H8729">
        <v>0.70699999999999996</v>
      </c>
      <c r="I8729">
        <v>2.1421632488743398</v>
      </c>
      <c r="J8729">
        <f t="shared" si="137"/>
        <v>0.28860521547609336</v>
      </c>
    </row>
    <row r="8730" spans="1:10">
      <c r="A8730">
        <v>1082.1813</v>
      </c>
      <c r="B8730">
        <v>771.97316000000001</v>
      </c>
      <c r="C8730">
        <v>1.7848202087974401</v>
      </c>
      <c r="D8730">
        <v>-6.1300000000073802E-2</v>
      </c>
      <c r="E8730">
        <v>-0.28202999999996298</v>
      </c>
      <c r="F8730">
        <v>0.78539816339744795</v>
      </c>
      <c r="G8730">
        <v>0.70699999999999996</v>
      </c>
      <c r="H8730">
        <v>-0.70699999999999996</v>
      </c>
      <c r="I8730">
        <v>0.99942204539999902</v>
      </c>
      <c r="J8730">
        <f t="shared" si="137"/>
        <v>0.28861498731006358</v>
      </c>
    </row>
    <row r="8731" spans="1:10">
      <c r="A8731">
        <v>1082.1199999999999</v>
      </c>
      <c r="B8731">
        <v>771.69113000000004</v>
      </c>
      <c r="C8731">
        <v>1.1635480701024701</v>
      </c>
      <c r="D8731">
        <v>0.150300000000015</v>
      </c>
      <c r="E8731">
        <v>-0.34843000000000701</v>
      </c>
      <c r="F8731">
        <v>3.14159265358979</v>
      </c>
      <c r="G8731">
        <v>-1</v>
      </c>
      <c r="H8731">
        <v>0</v>
      </c>
      <c r="I8731">
        <v>1.9780445834873199</v>
      </c>
      <c r="J8731">
        <f t="shared" si="137"/>
        <v>0.37946482696029865</v>
      </c>
    </row>
    <row r="8732" spans="1:10">
      <c r="A8732">
        <v>1082.2702999999999</v>
      </c>
      <c r="B8732">
        <v>771.34270000000004</v>
      </c>
      <c r="C8732">
        <v>1.16380050441296</v>
      </c>
      <c r="D8732">
        <v>0.15020000000004</v>
      </c>
      <c r="E8732">
        <v>-0.34843999999998199</v>
      </c>
      <c r="F8732">
        <v>1.5707963267948899</v>
      </c>
      <c r="G8732">
        <v>0</v>
      </c>
      <c r="H8732">
        <v>1</v>
      </c>
      <c r="I8732">
        <v>2.7345968312078499</v>
      </c>
      <c r="J8732">
        <f t="shared" si="137"/>
        <v>0.37943441277775458</v>
      </c>
    </row>
    <row r="8733" spans="1:10">
      <c r="A8733">
        <v>1082.4204999999999</v>
      </c>
      <c r="B8733">
        <v>770.99426000000005</v>
      </c>
      <c r="C8733">
        <v>1.3621301022483401</v>
      </c>
      <c r="D8733">
        <v>8.8999999999941695E-2</v>
      </c>
      <c r="E8733">
        <v>-0.420310000000085</v>
      </c>
      <c r="F8733">
        <v>0.78539816339744795</v>
      </c>
      <c r="G8733">
        <v>0.70699999999999996</v>
      </c>
      <c r="H8733">
        <v>0.70699999999999996</v>
      </c>
      <c r="I8733">
        <v>2.1475282656457901</v>
      </c>
      <c r="J8733">
        <f t="shared" si="137"/>
        <v>0.42962948700020703</v>
      </c>
    </row>
    <row r="8734" spans="1:10">
      <c r="A8734">
        <v>1082.5094999999999</v>
      </c>
      <c r="B8734">
        <v>770.57394999999997</v>
      </c>
      <c r="C8734">
        <v>1.3621301022477701</v>
      </c>
      <c r="D8734">
        <v>8.9000000000169097E-2</v>
      </c>
      <c r="E8734">
        <v>-0.42030999999997198</v>
      </c>
      <c r="F8734">
        <v>999</v>
      </c>
      <c r="G8734">
        <v>999</v>
      </c>
      <c r="H8734">
        <v>999</v>
      </c>
      <c r="I8734">
        <v>9999</v>
      </c>
      <c r="J8734">
        <f t="shared" si="137"/>
        <v>0.42962948700014358</v>
      </c>
    </row>
    <row r="8735" spans="1:10">
      <c r="A8735">
        <v>1082.5985000000001</v>
      </c>
      <c r="B8735">
        <v>770.15364</v>
      </c>
      <c r="C8735">
        <v>1.6876788859016001</v>
      </c>
      <c r="D8735">
        <v>-4.9999999999954498E-2</v>
      </c>
      <c r="E8735">
        <v>0.42583000000001903</v>
      </c>
      <c r="F8735">
        <v>0.78539816339744795</v>
      </c>
      <c r="G8735">
        <v>0.70699999999999996</v>
      </c>
      <c r="H8735">
        <v>0.70699999999999996</v>
      </c>
      <c r="I8735">
        <v>0.90228072250415403</v>
      </c>
      <c r="J8735">
        <f t="shared" si="137"/>
        <v>0.42875539518472727</v>
      </c>
    </row>
    <row r="8736" spans="1:10">
      <c r="A8736">
        <v>1082.5485000000001</v>
      </c>
      <c r="B8736">
        <v>770.57947000000001</v>
      </c>
      <c r="C8736">
        <v>1.68790779635081</v>
      </c>
      <c r="D8736">
        <v>-5.0100000000156797E-2</v>
      </c>
      <c r="E8736">
        <v>0.425839999999993</v>
      </c>
      <c r="F8736">
        <v>0.78539816339744795</v>
      </c>
      <c r="G8736">
        <v>0.70699999999999996</v>
      </c>
      <c r="H8736">
        <v>0.70699999999999996</v>
      </c>
      <c r="I8736">
        <v>0.90250963295336795</v>
      </c>
      <c r="J8736">
        <f t="shared" si="137"/>
        <v>0.42877699984958356</v>
      </c>
    </row>
    <row r="8737" spans="1:10">
      <c r="A8737">
        <v>1082.4983999999999</v>
      </c>
      <c r="B8737">
        <v>771.00531000000001</v>
      </c>
      <c r="C8737">
        <v>0.98150951055251801</v>
      </c>
      <c r="D8737">
        <v>0.41769999999996799</v>
      </c>
      <c r="E8737">
        <v>0.62481000000002496</v>
      </c>
      <c r="F8737">
        <v>2.35619449019234</v>
      </c>
      <c r="G8737">
        <v>-0.70699999999999996</v>
      </c>
      <c r="H8737">
        <v>0.70699999999999996</v>
      </c>
      <c r="I8737">
        <v>1.3746849796398199</v>
      </c>
      <c r="J8737">
        <f t="shared" si="137"/>
        <v>0.75157223611573387</v>
      </c>
    </row>
    <row r="8738" spans="1:10">
      <c r="A8738">
        <v>1082.9160999999999</v>
      </c>
      <c r="B8738">
        <v>771.63012000000003</v>
      </c>
      <c r="C8738">
        <v>0.98151690521232005</v>
      </c>
      <c r="D8738">
        <v>0.41770000000019503</v>
      </c>
      <c r="E8738">
        <v>0.62481999999999904</v>
      </c>
      <c r="F8738">
        <v>0</v>
      </c>
      <c r="G8738">
        <v>1</v>
      </c>
      <c r="H8738">
        <v>0</v>
      </c>
      <c r="I8738">
        <v>0.98151690521232005</v>
      </c>
      <c r="J8738">
        <f t="shared" si="137"/>
        <v>0.75158054950894104</v>
      </c>
    </row>
    <row r="8739" spans="1:10">
      <c r="A8739">
        <v>1083.3338000000001</v>
      </c>
      <c r="B8739">
        <v>772.25494000000003</v>
      </c>
      <c r="C8739">
        <v>0.70554142254825802</v>
      </c>
      <c r="D8739">
        <v>0.54549999999994703</v>
      </c>
      <c r="E8739">
        <v>-0.46465999999997998</v>
      </c>
      <c r="F8739">
        <v>0</v>
      </c>
      <c r="G8739">
        <v>1</v>
      </c>
      <c r="H8739">
        <v>0</v>
      </c>
      <c r="I8739">
        <v>0.70554142254825802</v>
      </c>
      <c r="J8739">
        <f t="shared" si="137"/>
        <v>0.71657460574592202</v>
      </c>
    </row>
    <row r="8740" spans="1:10">
      <c r="A8740">
        <v>1083.8793000000001</v>
      </c>
      <c r="B8740">
        <v>771.79028000000005</v>
      </c>
      <c r="C8740">
        <v>0.70553079884682002</v>
      </c>
      <c r="D8740">
        <v>0.54549999999994703</v>
      </c>
      <c r="E8740">
        <v>-0.464650000000006</v>
      </c>
      <c r="F8740">
        <v>0</v>
      </c>
      <c r="G8740">
        <v>1</v>
      </c>
      <c r="H8740">
        <v>0</v>
      </c>
      <c r="I8740">
        <v>0.70553079884682002</v>
      </c>
      <c r="J8740">
        <f t="shared" si="137"/>
        <v>0.71656812132549397</v>
      </c>
    </row>
    <row r="8741" spans="1:10">
      <c r="A8741">
        <v>1084.4248</v>
      </c>
      <c r="B8741">
        <v>771.32563000000005</v>
      </c>
      <c r="C8741">
        <v>2.1792723904145199</v>
      </c>
      <c r="D8741">
        <v>-0.60110000000008701</v>
      </c>
      <c r="E8741">
        <v>0.86284000000000505</v>
      </c>
      <c r="F8741">
        <v>2.35619449019234</v>
      </c>
      <c r="G8741">
        <v>-0.70699999999999996</v>
      </c>
      <c r="H8741">
        <v>-0.70699999999999996</v>
      </c>
      <c r="I8741">
        <v>1.7477184265727099</v>
      </c>
      <c r="J8741">
        <f t="shared" si="137"/>
        <v>1.0515769470657452</v>
      </c>
    </row>
    <row r="8742" spans="1:10">
      <c r="A8742">
        <v>1083.8236999999999</v>
      </c>
      <c r="B8742">
        <v>772.18847000000005</v>
      </c>
      <c r="C8742">
        <v>2.1792723904144</v>
      </c>
      <c r="D8742">
        <v>-0.60109999999985997</v>
      </c>
      <c r="E8742">
        <v>0.86283999999989103</v>
      </c>
      <c r="F8742">
        <v>1.5707963267948899</v>
      </c>
      <c r="G8742">
        <v>0</v>
      </c>
      <c r="H8742">
        <v>1</v>
      </c>
      <c r="I8742">
        <v>0.60847606361951001</v>
      </c>
      <c r="J8742">
        <f t="shared" si="137"/>
        <v>1.0515769470655218</v>
      </c>
    </row>
    <row r="8743" spans="1:10">
      <c r="A8743">
        <v>1083.2226000000001</v>
      </c>
      <c r="B8743">
        <v>773.05130999999994</v>
      </c>
      <c r="C8743">
        <v>2.3686324767137701</v>
      </c>
      <c r="D8743">
        <v>-1.20219999999994</v>
      </c>
      <c r="E8743">
        <v>1.17266000000006</v>
      </c>
      <c r="F8743">
        <v>0.78539816339744795</v>
      </c>
      <c r="G8743">
        <v>0.70699999999999996</v>
      </c>
      <c r="H8743">
        <v>0.70699999999999996</v>
      </c>
      <c r="I8743">
        <v>1.58323431331632</v>
      </c>
      <c r="J8743">
        <f t="shared" si="137"/>
        <v>1.6794095139661429</v>
      </c>
    </row>
    <row r="8744" spans="1:10">
      <c r="A8744">
        <v>1082.0204000000001</v>
      </c>
      <c r="B8744">
        <v>774.22397000000001</v>
      </c>
      <c r="C8744">
        <v>2.3686740524915799</v>
      </c>
      <c r="D8744">
        <v>-1.20230000000015</v>
      </c>
      <c r="E8744">
        <v>1.1726599999999501</v>
      </c>
      <c r="F8744">
        <v>2.35619449019234</v>
      </c>
      <c r="G8744">
        <v>-0.70699999999999996</v>
      </c>
      <c r="H8744">
        <v>0.70699999999999996</v>
      </c>
      <c r="I8744">
        <v>1.24795622992328E-2</v>
      </c>
      <c r="J8744">
        <f t="shared" si="137"/>
        <v>1.6794811001021248</v>
      </c>
    </row>
    <row r="8745" spans="1:10">
      <c r="A8745">
        <v>1080.8181</v>
      </c>
      <c r="B8745">
        <v>775.39662999999996</v>
      </c>
      <c r="C8745">
        <v>2.0779521098108198</v>
      </c>
      <c r="D8745">
        <v>-0.205899999999928</v>
      </c>
      <c r="E8745">
        <v>0.37057000000004298</v>
      </c>
      <c r="F8745">
        <v>1.5707963267948899</v>
      </c>
      <c r="G8745">
        <v>0</v>
      </c>
      <c r="H8745">
        <v>-1</v>
      </c>
      <c r="I8745">
        <v>2.6344368705738601</v>
      </c>
      <c r="J8745">
        <f t="shared" si="137"/>
        <v>0.42393034203746516</v>
      </c>
    </row>
    <row r="8746" spans="1:10">
      <c r="A8746">
        <v>1080.6122</v>
      </c>
      <c r="B8746">
        <v>775.7672</v>
      </c>
      <c r="C8746">
        <v>2.0779635669529899</v>
      </c>
      <c r="D8746">
        <v>-0.205899999999928</v>
      </c>
      <c r="E8746">
        <v>0.37055999999995398</v>
      </c>
      <c r="F8746">
        <v>1.5707963267948899</v>
      </c>
      <c r="G8746">
        <v>0</v>
      </c>
      <c r="H8746">
        <v>1</v>
      </c>
      <c r="I8746">
        <v>0.507167240158101</v>
      </c>
      <c r="J8746">
        <f t="shared" si="137"/>
        <v>0.42392160077063334</v>
      </c>
    </row>
    <row r="8747" spans="1:10">
      <c r="A8747">
        <v>1080.4063000000001</v>
      </c>
      <c r="B8747">
        <v>776.13775999999996</v>
      </c>
      <c r="C8747">
        <v>1.9145836608109099</v>
      </c>
      <c r="D8747">
        <v>-8.9100000000143995E-2</v>
      </c>
      <c r="E8747">
        <v>0.24888000000009899</v>
      </c>
      <c r="F8747">
        <v>999</v>
      </c>
      <c r="G8747">
        <v>999</v>
      </c>
      <c r="H8747">
        <v>999</v>
      </c>
      <c r="I8747">
        <v>9999</v>
      </c>
      <c r="J8747">
        <f t="shared" si="137"/>
        <v>0.26434837695751973</v>
      </c>
    </row>
    <row r="8748" spans="1:10">
      <c r="A8748">
        <v>1080.3172</v>
      </c>
      <c r="B8748">
        <v>776.38664000000006</v>
      </c>
      <c r="C8748">
        <v>1.9142274623309901</v>
      </c>
      <c r="D8748">
        <v>-8.8999999999941695E-2</v>
      </c>
      <c r="E8748">
        <v>0.248879999999985</v>
      </c>
      <c r="F8748">
        <v>1.5707963267948899</v>
      </c>
      <c r="G8748">
        <v>0</v>
      </c>
      <c r="H8748">
        <v>1</v>
      </c>
      <c r="I8748">
        <v>0.343431135536098</v>
      </c>
      <c r="J8748">
        <f t="shared" si="137"/>
        <v>0.26431468820325171</v>
      </c>
    </row>
    <row r="8749" spans="1:10">
      <c r="A8749">
        <v>1080.2282</v>
      </c>
      <c r="B8749">
        <v>776.63552000000004</v>
      </c>
      <c r="C8749">
        <v>0.83716663616254905</v>
      </c>
      <c r="D8749">
        <v>9.4699999999875203E-2</v>
      </c>
      <c r="E8749">
        <v>0.105050000000005</v>
      </c>
      <c r="F8749">
        <v>2.35619449019234</v>
      </c>
      <c r="G8749">
        <v>-0.70699999999999996</v>
      </c>
      <c r="H8749">
        <v>-0.70699999999999996</v>
      </c>
      <c r="I8749">
        <v>3.08982418082469</v>
      </c>
      <c r="J8749">
        <f t="shared" si="137"/>
        <v>0.14143405707246545</v>
      </c>
    </row>
    <row r="8750" spans="1:10">
      <c r="A8750">
        <v>1080.3228999999999</v>
      </c>
      <c r="B8750">
        <v>776.74057000000005</v>
      </c>
      <c r="C8750">
        <v>0.837166636161355</v>
      </c>
      <c r="D8750">
        <v>9.4700000000102494E-2</v>
      </c>
      <c r="E8750">
        <v>0.105050000000005</v>
      </c>
      <c r="F8750">
        <v>0.78539816339744795</v>
      </c>
      <c r="G8750">
        <v>0.70699999999999996</v>
      </c>
      <c r="H8750">
        <v>-0.70699999999999996</v>
      </c>
      <c r="I8750">
        <v>1.6225647995588</v>
      </c>
      <c r="J8750">
        <f t="shared" si="137"/>
        <v>0.14143405707261764</v>
      </c>
    </row>
    <row r="8751" spans="1:10">
      <c r="A8751">
        <v>1080.4176</v>
      </c>
      <c r="B8751">
        <v>776.84562000000005</v>
      </c>
      <c r="C8751">
        <v>0.24328721361530001</v>
      </c>
      <c r="D8751">
        <v>6.6800000000057397E-2</v>
      </c>
      <c r="E8751">
        <v>1.6579999999976201E-2</v>
      </c>
      <c r="F8751">
        <v>0.78539816339744795</v>
      </c>
      <c r="G8751">
        <v>0.70699999999999996</v>
      </c>
      <c r="H8751">
        <v>-0.70699999999999996</v>
      </c>
      <c r="I8751">
        <v>9999</v>
      </c>
      <c r="J8751">
        <f t="shared" si="137"/>
        <v>6.8826858129707472E-2</v>
      </c>
    </row>
    <row r="8752" spans="1:10">
      <c r="A8752">
        <v>1080.4844000000001</v>
      </c>
      <c r="B8752">
        <v>776.86220000000003</v>
      </c>
      <c r="C8752">
        <v>0.243146195219727</v>
      </c>
      <c r="D8752">
        <v>6.6800000000057397E-2</v>
      </c>
      <c r="E8752">
        <v>1.65700000000015E-2</v>
      </c>
      <c r="F8752">
        <v>0.78539816339744795</v>
      </c>
      <c r="G8752">
        <v>0.70699999999999996</v>
      </c>
      <c r="H8752">
        <v>-0.70699999999999996</v>
      </c>
      <c r="I8752">
        <v>9999</v>
      </c>
      <c r="J8752">
        <f t="shared" si="137"/>
        <v>6.8824449870723406E-2</v>
      </c>
    </row>
    <row r="8753" spans="1:10">
      <c r="A8753">
        <v>1080.5512000000001</v>
      </c>
      <c r="B8753">
        <v>776.87877000000003</v>
      </c>
      <c r="C8753">
        <v>0.20592375084247899</v>
      </c>
      <c r="D8753">
        <v>0.105799999999817</v>
      </c>
      <c r="E8753">
        <v>2.2100000000023101E-2</v>
      </c>
      <c r="F8753">
        <v>2.35619449019234</v>
      </c>
      <c r="G8753">
        <v>-0.70699999999999996</v>
      </c>
      <c r="H8753">
        <v>0.70699999999999996</v>
      </c>
      <c r="I8753">
        <v>2.1502707393498599</v>
      </c>
      <c r="J8753">
        <f t="shared" si="137"/>
        <v>0.10808353251056471</v>
      </c>
    </row>
    <row r="8754" spans="1:10">
      <c r="A8754">
        <v>1080.6569999999999</v>
      </c>
      <c r="B8754">
        <v>776.90087000000005</v>
      </c>
      <c r="C8754">
        <v>0.20611310145178399</v>
      </c>
      <c r="D8754">
        <v>0.105700000000069</v>
      </c>
      <c r="E8754">
        <v>2.20999999999094E-2</v>
      </c>
      <c r="F8754">
        <v>0.78539816339744795</v>
      </c>
      <c r="G8754">
        <v>0.70699999999999996</v>
      </c>
      <c r="H8754">
        <v>-0.70699999999999996</v>
      </c>
      <c r="I8754">
        <v>0.99151126484923302</v>
      </c>
      <c r="J8754">
        <f t="shared" si="137"/>
        <v>0.10798564719447944</v>
      </c>
    </row>
    <row r="8755" spans="1:10">
      <c r="A8755">
        <v>1080.7627</v>
      </c>
      <c r="B8755">
        <v>776.92296999999996</v>
      </c>
      <c r="C8755">
        <v>1.05265005122453</v>
      </c>
      <c r="D8755">
        <v>7.2499999999990905E-2</v>
      </c>
      <c r="E8755">
        <v>0.12717000000009099</v>
      </c>
      <c r="F8755">
        <v>2.35619449019234</v>
      </c>
      <c r="G8755">
        <v>-0.70699999999999996</v>
      </c>
      <c r="H8755">
        <v>0.70699999999999996</v>
      </c>
      <c r="I8755">
        <v>1.3035444389677999</v>
      </c>
      <c r="J8755">
        <f t="shared" si="137"/>
        <v>0.14638462658360618</v>
      </c>
    </row>
    <row r="8756" spans="1:10">
      <c r="A8756">
        <v>1080.8352</v>
      </c>
      <c r="B8756">
        <v>777.05014000000006</v>
      </c>
      <c r="C8756">
        <v>1.05327752282661</v>
      </c>
      <c r="D8756">
        <v>7.2400000000015993E-2</v>
      </c>
      <c r="E8756">
        <v>0.127179999999953</v>
      </c>
      <c r="F8756">
        <v>0.78539816339744795</v>
      </c>
      <c r="G8756">
        <v>0.70699999999999996</v>
      </c>
      <c r="H8756">
        <v>-0.70699999999999996</v>
      </c>
      <c r="I8756">
        <v>1.8386756862240601</v>
      </c>
      <c r="J8756">
        <f t="shared" si="137"/>
        <v>0.14634381572171185</v>
      </c>
    </row>
    <row r="8757" spans="1:10">
      <c r="A8757">
        <v>1080.9076</v>
      </c>
      <c r="B8757">
        <v>777.17732000000001</v>
      </c>
      <c r="C8757">
        <v>0.90685308698141998</v>
      </c>
      <c r="D8757">
        <v>0.15579999999999899</v>
      </c>
      <c r="E8757">
        <v>-0.199119999999993</v>
      </c>
      <c r="F8757">
        <v>0.78539816339744795</v>
      </c>
      <c r="G8757">
        <v>0.70699999999999996</v>
      </c>
      <c r="H8757">
        <v>-0.70699999999999996</v>
      </c>
      <c r="I8757">
        <v>0.121454923583972</v>
      </c>
      <c r="J8757">
        <f t="shared" si="137"/>
        <v>0.25282882430608444</v>
      </c>
    </row>
    <row r="8758" spans="1:10">
      <c r="A8758">
        <v>1081.0634</v>
      </c>
      <c r="B8758">
        <v>776.97820000000002</v>
      </c>
      <c r="C8758">
        <v>0.90685308698141998</v>
      </c>
      <c r="D8758">
        <v>0.15579999999999899</v>
      </c>
      <c r="E8758">
        <v>-0.199119999999993</v>
      </c>
      <c r="F8758">
        <v>0.78539816339744795</v>
      </c>
      <c r="G8758">
        <v>0.70699999999999996</v>
      </c>
      <c r="H8758">
        <v>-0.70699999999999996</v>
      </c>
      <c r="I8758">
        <v>0.121454923583972</v>
      </c>
      <c r="J8758">
        <f t="shared" si="137"/>
        <v>0.25282882430608444</v>
      </c>
    </row>
    <row r="8759" spans="1:10">
      <c r="A8759">
        <v>1081.2192</v>
      </c>
      <c r="B8759">
        <v>776.77908000000002</v>
      </c>
      <c r="C8759">
        <v>0.979961931374697</v>
      </c>
      <c r="D8759">
        <v>0.111300000000028</v>
      </c>
      <c r="E8759">
        <v>-0.16593000000000299</v>
      </c>
      <c r="F8759">
        <v>0.78539816339744795</v>
      </c>
      <c r="G8759">
        <v>0.70699999999999996</v>
      </c>
      <c r="H8759">
        <v>-0.70699999999999996</v>
      </c>
      <c r="I8759">
        <v>0.194563767977248</v>
      </c>
      <c r="J8759">
        <f t="shared" si="137"/>
        <v>0.19980103828560858</v>
      </c>
    </row>
    <row r="8760" spans="1:10">
      <c r="A8760">
        <v>1081.3305</v>
      </c>
      <c r="B8760">
        <v>776.61315000000002</v>
      </c>
      <c r="C8760">
        <v>0.97954639567576696</v>
      </c>
      <c r="D8760">
        <v>0.111400000000003</v>
      </c>
      <c r="E8760">
        <v>-0.16593000000000299</v>
      </c>
      <c r="F8760">
        <v>0.78539816339744795</v>
      </c>
      <c r="G8760">
        <v>0.70699999999999996</v>
      </c>
      <c r="H8760">
        <v>-0.70699999999999996</v>
      </c>
      <c r="I8760">
        <v>0.19414823227831901</v>
      </c>
      <c r="J8760">
        <f t="shared" si="137"/>
        <v>0.19985676095644514</v>
      </c>
    </row>
    <row r="8761" spans="1:10">
      <c r="A8761">
        <v>1081.4419</v>
      </c>
      <c r="B8761">
        <v>776.44722000000002</v>
      </c>
      <c r="C8761">
        <v>1.1504303737850601</v>
      </c>
      <c r="D8761">
        <v>4.4499999999970799E-2</v>
      </c>
      <c r="E8761">
        <v>-9.9550000000021996E-2</v>
      </c>
      <c r="F8761">
        <v>0.78539816339744795</v>
      </c>
      <c r="G8761">
        <v>0.70699999999999996</v>
      </c>
      <c r="H8761">
        <v>-0.70699999999999996</v>
      </c>
      <c r="I8761">
        <v>0.36503221038761802</v>
      </c>
      <c r="J8761">
        <f t="shared" si="137"/>
        <v>0.1090433514708796</v>
      </c>
    </row>
    <row r="8762" spans="1:10">
      <c r="A8762">
        <v>1081.4864</v>
      </c>
      <c r="B8762">
        <v>776.34766999999999</v>
      </c>
      <c r="C8762">
        <v>1.1504303737850601</v>
      </c>
      <c r="D8762">
        <v>4.4499999999970799E-2</v>
      </c>
      <c r="E8762">
        <v>-9.9550000000021996E-2</v>
      </c>
      <c r="F8762">
        <v>0.78539816339744795</v>
      </c>
      <c r="G8762">
        <v>0.70699999999999996</v>
      </c>
      <c r="H8762">
        <v>-0.70699999999999996</v>
      </c>
      <c r="I8762">
        <v>0.36503221038761802</v>
      </c>
      <c r="J8762">
        <f t="shared" si="137"/>
        <v>0.1090433514708796</v>
      </c>
    </row>
    <row r="8763" spans="1:10">
      <c r="A8763">
        <v>1081.5309</v>
      </c>
      <c r="B8763">
        <v>776.24811999999997</v>
      </c>
      <c r="C8763">
        <v>1.1883276410347701</v>
      </c>
      <c r="D8763">
        <v>4.4499999999970799E-2</v>
      </c>
      <c r="E8763">
        <v>-0.110619999999926</v>
      </c>
      <c r="F8763">
        <v>3.14159265358979</v>
      </c>
      <c r="G8763">
        <v>-1</v>
      </c>
      <c r="H8763">
        <v>0</v>
      </c>
      <c r="I8763">
        <v>1.9532650125550199</v>
      </c>
      <c r="J8763">
        <f t="shared" si="137"/>
        <v>0.11923520621016692</v>
      </c>
    </row>
    <row r="8764" spans="1:10">
      <c r="A8764">
        <v>1081.5753999999999</v>
      </c>
      <c r="B8764">
        <v>776.13750000000005</v>
      </c>
      <c r="C8764">
        <v>1.1882963381196501</v>
      </c>
      <c r="D8764">
        <v>4.4499999999970799E-2</v>
      </c>
      <c r="E8764">
        <v>-0.110610000000065</v>
      </c>
      <c r="F8764">
        <v>0.78539816339744795</v>
      </c>
      <c r="G8764">
        <v>0.70699999999999996</v>
      </c>
      <c r="H8764">
        <v>-0.70699999999999996</v>
      </c>
      <c r="I8764">
        <v>0.40289817472221101</v>
      </c>
      <c r="J8764">
        <f t="shared" si="137"/>
        <v>0.11922592880750303</v>
      </c>
    </row>
    <row r="8765" spans="1:10">
      <c r="A8765">
        <v>1081.6198999999999</v>
      </c>
      <c r="B8765">
        <v>776.02688999999998</v>
      </c>
      <c r="C8765">
        <v>1.3718538836729099</v>
      </c>
      <c r="D8765">
        <v>2.2300000000086501E-2</v>
      </c>
      <c r="E8765">
        <v>-0.110609999999951</v>
      </c>
      <c r="F8765">
        <v>0.78539816339744795</v>
      </c>
      <c r="G8765">
        <v>0.70699999999999996</v>
      </c>
      <c r="H8765">
        <v>-0.70699999999999996</v>
      </c>
      <c r="I8765">
        <v>0.586455720275466</v>
      </c>
      <c r="J8765">
        <f t="shared" si="137"/>
        <v>0.11283555335085221</v>
      </c>
    </row>
    <row r="8766" spans="1:10">
      <c r="A8766">
        <v>1081.6422</v>
      </c>
      <c r="B8766">
        <v>775.91628000000003</v>
      </c>
      <c r="C8766">
        <v>1.3727228009483099</v>
      </c>
      <c r="D8766">
        <v>2.2199999999884298E-2</v>
      </c>
      <c r="E8766">
        <v>-0.110610000000065</v>
      </c>
      <c r="F8766">
        <v>0.78539816339744795</v>
      </c>
      <c r="G8766">
        <v>0.70699999999999996</v>
      </c>
      <c r="H8766">
        <v>-0.70699999999999996</v>
      </c>
      <c r="I8766">
        <v>0.58732463755086395</v>
      </c>
      <c r="J8766">
        <f t="shared" si="137"/>
        <v>0.11281583266549622</v>
      </c>
    </row>
    <row r="8767" spans="1:10">
      <c r="A8767">
        <v>1081.6643999999999</v>
      </c>
      <c r="B8767">
        <v>775.80566999999996</v>
      </c>
      <c r="C8767">
        <v>1.5033880624023599</v>
      </c>
      <c r="D8767">
        <v>5.6000000001858998E-3</v>
      </c>
      <c r="E8767">
        <v>-8.2949999999982496E-2</v>
      </c>
      <c r="F8767">
        <v>0.78539816339744795</v>
      </c>
      <c r="G8767">
        <v>0.70699999999999996</v>
      </c>
      <c r="H8767">
        <v>-0.70699999999999996</v>
      </c>
      <c r="I8767">
        <v>9999</v>
      </c>
      <c r="J8767">
        <f t="shared" si="137"/>
        <v>8.3138814641532985E-2</v>
      </c>
    </row>
    <row r="8768" spans="1:10">
      <c r="A8768">
        <v>1081.67</v>
      </c>
      <c r="B8768">
        <v>775.72271999999998</v>
      </c>
      <c r="C8768">
        <v>1.5045882350180899</v>
      </c>
      <c r="D8768">
        <v>5.4999999999836204E-3</v>
      </c>
      <c r="E8768">
        <v>-8.2949999999982496E-2</v>
      </c>
      <c r="F8768">
        <v>1.5707963267948899</v>
      </c>
      <c r="G8768">
        <v>0</v>
      </c>
      <c r="H8768">
        <v>1</v>
      </c>
      <c r="I8768">
        <v>9999</v>
      </c>
      <c r="J8768">
        <f t="shared" si="137"/>
        <v>8.3132138791185417E-2</v>
      </c>
    </row>
    <row r="8769" spans="1:10">
      <c r="A8769">
        <v>1081.6755000000001</v>
      </c>
      <c r="B8769">
        <v>775.63977</v>
      </c>
      <c r="C8769">
        <v>2.13230217841001</v>
      </c>
      <c r="D8769">
        <v>-8.3499999999958094E-2</v>
      </c>
      <c r="E8769">
        <v>0.13274000000001199</v>
      </c>
      <c r="F8769">
        <v>0.78539816339744795</v>
      </c>
      <c r="G8769">
        <v>0.70699999999999996</v>
      </c>
      <c r="H8769">
        <v>-0.70699999999999996</v>
      </c>
      <c r="I8769">
        <v>2.9177003418074601</v>
      </c>
      <c r="J8769">
        <f t="shared" ref="J8769:J8832" si="138">SQRT((POWER(D8769,2)+POWER(E8769,2)))</f>
        <v>0.15681886876264661</v>
      </c>
    </row>
    <row r="8770" spans="1:10">
      <c r="A8770">
        <v>1081.5920000000001</v>
      </c>
      <c r="B8770">
        <v>775.77251000000001</v>
      </c>
      <c r="C8770">
        <v>2.1323021784112401</v>
      </c>
      <c r="D8770">
        <v>-8.3500000000185495E-2</v>
      </c>
      <c r="E8770">
        <v>0.13274000000001199</v>
      </c>
      <c r="F8770">
        <v>3.14159265358979</v>
      </c>
      <c r="G8770">
        <v>-1</v>
      </c>
      <c r="H8770">
        <v>0</v>
      </c>
      <c r="I8770">
        <v>1.0092904751785501</v>
      </c>
      <c r="J8770">
        <f t="shared" si="138"/>
        <v>0.15681886876276771</v>
      </c>
    </row>
    <row r="8771" spans="1:10">
      <c r="A8771">
        <v>1081.5084999999999</v>
      </c>
      <c r="B8771">
        <v>775.90525000000002</v>
      </c>
      <c r="C8771">
        <v>2.1210082484725499</v>
      </c>
      <c r="D8771">
        <v>-0.13909999999987099</v>
      </c>
      <c r="E8771">
        <v>0.22676999999998701</v>
      </c>
      <c r="F8771">
        <v>1.5707963267948899</v>
      </c>
      <c r="G8771">
        <v>0</v>
      </c>
      <c r="H8771">
        <v>1</v>
      </c>
      <c r="I8771">
        <v>0.55021192167765498</v>
      </c>
      <c r="J8771">
        <f t="shared" si="138"/>
        <v>0.26603278538548258</v>
      </c>
    </row>
    <row r="8772" spans="1:10">
      <c r="A8772">
        <v>1081.3694</v>
      </c>
      <c r="B8772">
        <v>776.13202000000001</v>
      </c>
      <c r="C8772">
        <v>2.12100824847328</v>
      </c>
      <c r="D8772">
        <v>-0.13910000000009801</v>
      </c>
      <c r="E8772">
        <v>0.22676999999998701</v>
      </c>
      <c r="F8772">
        <v>1.5707963267948899</v>
      </c>
      <c r="G8772">
        <v>0</v>
      </c>
      <c r="H8772">
        <v>1</v>
      </c>
      <c r="I8772">
        <v>0.55021192167838395</v>
      </c>
      <c r="J8772">
        <f t="shared" si="138"/>
        <v>0.26603278538560127</v>
      </c>
    </row>
    <row r="8773" spans="1:10">
      <c r="A8773">
        <v>1081.2302999999999</v>
      </c>
      <c r="B8773">
        <v>776.35879</v>
      </c>
      <c r="C8773">
        <v>2.3117925998942499</v>
      </c>
      <c r="D8773">
        <v>-0.16699999999991599</v>
      </c>
      <c r="E8773">
        <v>0.18253000000004199</v>
      </c>
      <c r="F8773">
        <v>1.5707963267948899</v>
      </c>
      <c r="G8773">
        <v>0</v>
      </c>
      <c r="H8773">
        <v>1</v>
      </c>
      <c r="I8773">
        <v>0.740996273099361</v>
      </c>
      <c r="J8773">
        <f t="shared" si="138"/>
        <v>0.24739887004589831</v>
      </c>
    </row>
    <row r="8774" spans="1:10">
      <c r="A8774">
        <v>1081.0633</v>
      </c>
      <c r="B8774">
        <v>776.54132000000004</v>
      </c>
      <c r="C8774">
        <v>2.3117925998945599</v>
      </c>
      <c r="D8774">
        <v>-0.16699999999991599</v>
      </c>
      <c r="E8774">
        <v>0.182529999999928</v>
      </c>
      <c r="F8774">
        <v>1.5707963267948899</v>
      </c>
      <c r="G8774">
        <v>0</v>
      </c>
      <c r="H8774">
        <v>1</v>
      </c>
      <c r="I8774">
        <v>0.74099627309967198</v>
      </c>
      <c r="J8774">
        <f t="shared" si="138"/>
        <v>0.24739887004581421</v>
      </c>
    </row>
    <row r="8775" spans="1:10">
      <c r="A8775">
        <v>1080.8963000000001</v>
      </c>
      <c r="B8775">
        <v>776.72384999999997</v>
      </c>
      <c r="C8775">
        <v>2.2761993227917401</v>
      </c>
      <c r="D8775">
        <v>-0.18370000000004399</v>
      </c>
      <c r="E8775">
        <v>0.215720000000033</v>
      </c>
      <c r="F8775">
        <v>1.5707963267948899</v>
      </c>
      <c r="G8775">
        <v>0</v>
      </c>
      <c r="H8775">
        <v>1</v>
      </c>
      <c r="I8775">
        <v>0.70540299599684797</v>
      </c>
      <c r="J8775">
        <f t="shared" si="138"/>
        <v>0.2833386814397752</v>
      </c>
    </row>
    <row r="8776" spans="1:10">
      <c r="A8776">
        <v>1080.7126000000001</v>
      </c>
      <c r="B8776">
        <v>776.93957</v>
      </c>
      <c r="C8776">
        <v>2.27593055448735</v>
      </c>
      <c r="D8776">
        <v>-0.18360000000006901</v>
      </c>
      <c r="E8776">
        <v>0.215720000000033</v>
      </c>
      <c r="F8776">
        <v>1.5707963267948899</v>
      </c>
      <c r="G8776">
        <v>0</v>
      </c>
      <c r="H8776">
        <v>1</v>
      </c>
      <c r="I8776">
        <v>0.70513422769245604</v>
      </c>
      <c r="J8776">
        <f t="shared" si="138"/>
        <v>0.28327385760080226</v>
      </c>
    </row>
    <row r="8777" spans="1:10">
      <c r="A8777">
        <v>1080.529</v>
      </c>
      <c r="B8777">
        <v>777.15529000000004</v>
      </c>
      <c r="C8777">
        <v>2.1748715123899598</v>
      </c>
      <c r="D8777">
        <v>-0.26720000000000199</v>
      </c>
      <c r="E8777">
        <v>0.38716999999996898</v>
      </c>
      <c r="F8777">
        <v>1.5707963267948899</v>
      </c>
      <c r="G8777">
        <v>0</v>
      </c>
      <c r="H8777">
        <v>1</v>
      </c>
      <c r="I8777">
        <v>0.60407518559507201</v>
      </c>
      <c r="J8777">
        <f t="shared" si="138"/>
        <v>0.47042156508814204</v>
      </c>
    </row>
    <row r="8778" spans="1:10">
      <c r="A8778">
        <v>1080.2618</v>
      </c>
      <c r="B8778">
        <v>777.54246000000001</v>
      </c>
      <c r="C8778">
        <v>2.1746965359040802</v>
      </c>
      <c r="D8778">
        <v>-0.26710000000002698</v>
      </c>
      <c r="E8778">
        <v>0.38716999999996898</v>
      </c>
      <c r="F8778">
        <v>0</v>
      </c>
      <c r="G8778">
        <v>1</v>
      </c>
      <c r="H8778">
        <v>0</v>
      </c>
      <c r="I8778">
        <v>2.1746965359040802</v>
      </c>
      <c r="J8778">
        <f t="shared" si="138"/>
        <v>0.47036477217154599</v>
      </c>
    </row>
    <row r="8779" spans="1:10">
      <c r="A8779">
        <v>1079.9947</v>
      </c>
      <c r="B8779">
        <v>777.92962999999997</v>
      </c>
      <c r="C8779">
        <v>2.24874809566125</v>
      </c>
      <c r="D8779">
        <v>-0.22270000000003101</v>
      </c>
      <c r="E8779">
        <v>0.27655000000004198</v>
      </c>
      <c r="F8779">
        <v>0</v>
      </c>
      <c r="G8779">
        <v>1</v>
      </c>
      <c r="H8779">
        <v>0</v>
      </c>
      <c r="I8779">
        <v>2.24874809566125</v>
      </c>
      <c r="J8779">
        <f t="shared" si="138"/>
        <v>0.35507068662456076</v>
      </c>
    </row>
    <row r="8780" spans="1:10">
      <c r="A8780">
        <v>1079.7719999999999</v>
      </c>
      <c r="B8780">
        <v>778.20618000000002</v>
      </c>
      <c r="C8780">
        <v>2.2485110417054499</v>
      </c>
      <c r="D8780">
        <v>-0.22259999999982899</v>
      </c>
      <c r="E8780">
        <v>0.27656000000001701</v>
      </c>
      <c r="F8780">
        <v>1.5707963267948899</v>
      </c>
      <c r="G8780">
        <v>0</v>
      </c>
      <c r="H8780">
        <v>-1</v>
      </c>
      <c r="I8780">
        <v>2.46387793867923</v>
      </c>
      <c r="J8780">
        <f t="shared" si="138"/>
        <v>0.35501576528364664</v>
      </c>
    </row>
    <row r="8781" spans="1:10">
      <c r="A8781">
        <v>1079.5494000000001</v>
      </c>
      <c r="B8781">
        <v>778.48274000000004</v>
      </c>
      <c r="C8781">
        <v>2.7327494593621702</v>
      </c>
      <c r="D8781">
        <v>-0.21710000000007301</v>
      </c>
      <c r="E8781">
        <v>9.4060000000013105E-2</v>
      </c>
      <c r="F8781">
        <v>0.78539816339744795</v>
      </c>
      <c r="G8781">
        <v>0.70699999999999996</v>
      </c>
      <c r="H8781">
        <v>0.70699999999999996</v>
      </c>
      <c r="I8781">
        <v>1.9473512959647199</v>
      </c>
      <c r="J8781">
        <f t="shared" si="138"/>
        <v>0.23660028233295533</v>
      </c>
    </row>
    <row r="8782" spans="1:10">
      <c r="A8782">
        <v>1079.3323</v>
      </c>
      <c r="B8782">
        <v>778.57680000000005</v>
      </c>
      <c r="C8782">
        <v>2.7327494593626098</v>
      </c>
      <c r="D8782">
        <v>-0.21710000000007301</v>
      </c>
      <c r="E8782">
        <v>9.4059999999899405E-2</v>
      </c>
      <c r="F8782">
        <v>0.78539816339744795</v>
      </c>
      <c r="G8782">
        <v>0.70699999999999996</v>
      </c>
      <c r="H8782">
        <v>0.70699999999999996</v>
      </c>
      <c r="I8782">
        <v>1.94735129596516</v>
      </c>
      <c r="J8782">
        <f t="shared" si="138"/>
        <v>0.23660028233291011</v>
      </c>
    </row>
    <row r="8783" spans="1:10">
      <c r="A8783">
        <v>1079.1152</v>
      </c>
      <c r="B8783">
        <v>778.67085999999995</v>
      </c>
      <c r="C8783">
        <v>3.141326519198</v>
      </c>
      <c r="D8783">
        <v>-0.150300000000015</v>
      </c>
      <c r="E8783" s="1">
        <v>4.0000000012696499E-5</v>
      </c>
      <c r="F8783">
        <v>0.78539816339744795</v>
      </c>
      <c r="G8783">
        <v>0.70699999999999996</v>
      </c>
      <c r="H8783">
        <v>0.70699999999999996</v>
      </c>
      <c r="I8783">
        <v>2.3559283558006698</v>
      </c>
      <c r="J8783">
        <f t="shared" si="138"/>
        <v>0.15030000532270288</v>
      </c>
    </row>
    <row r="8784" spans="1:10">
      <c r="A8784">
        <v>1078.9648999999999</v>
      </c>
      <c r="B8784">
        <v>778.67089999999996</v>
      </c>
      <c r="C8784">
        <v>3.14139305279391</v>
      </c>
      <c r="D8784">
        <v>-0.150300000000015</v>
      </c>
      <c r="E8784" s="1">
        <v>3.0000000037944099E-5</v>
      </c>
      <c r="F8784">
        <v>1.5707963267948899</v>
      </c>
      <c r="G8784">
        <v>0</v>
      </c>
      <c r="H8784">
        <v>-1</v>
      </c>
      <c r="I8784">
        <v>1.5709959275909</v>
      </c>
      <c r="J8784">
        <f t="shared" si="138"/>
        <v>0.15030000299402696</v>
      </c>
    </row>
    <row r="8785" spans="1:10">
      <c r="A8785">
        <v>1078.8145999999999</v>
      </c>
      <c r="B8785">
        <v>778.67093</v>
      </c>
      <c r="C8785">
        <v>1.7738792725752699</v>
      </c>
      <c r="D8785">
        <v>-0.16169999999988199</v>
      </c>
      <c r="E8785">
        <v>-0.78525000000001899</v>
      </c>
      <c r="F8785">
        <v>1.5707963267948899</v>
      </c>
      <c r="G8785">
        <v>0</v>
      </c>
      <c r="H8785">
        <v>-1</v>
      </c>
      <c r="I8785">
        <v>0.203082945780377</v>
      </c>
      <c r="J8785">
        <f t="shared" si="138"/>
        <v>0.80172592106030327</v>
      </c>
    </row>
    <row r="8786" spans="1:10">
      <c r="A8786">
        <v>1078.6529</v>
      </c>
      <c r="B8786">
        <v>777.88567999999998</v>
      </c>
      <c r="C8786">
        <v>1.7737596161854901</v>
      </c>
      <c r="D8786">
        <v>-0.161600000000134</v>
      </c>
      <c r="E8786">
        <v>-0.78523999999992999</v>
      </c>
      <c r="F8786">
        <v>0</v>
      </c>
      <c r="G8786">
        <v>1</v>
      </c>
      <c r="H8786">
        <v>0</v>
      </c>
      <c r="I8786">
        <v>1.7737596161854901</v>
      </c>
      <c r="J8786">
        <f t="shared" si="138"/>
        <v>0.80169596331772397</v>
      </c>
    </row>
    <row r="8787" spans="1:10">
      <c r="A8787">
        <v>1078.4912999999999</v>
      </c>
      <c r="B8787">
        <v>777.10044000000005</v>
      </c>
      <c r="C8787">
        <v>1.3291197024139301</v>
      </c>
      <c r="D8787">
        <v>6.6800000000057397E-2</v>
      </c>
      <c r="E8787">
        <v>-0.27100000000007102</v>
      </c>
      <c r="F8787">
        <v>1.5707963267948899</v>
      </c>
      <c r="G8787">
        <v>0</v>
      </c>
      <c r="H8787">
        <v>-1</v>
      </c>
      <c r="I8787">
        <v>0.24167662438096399</v>
      </c>
      <c r="J8787">
        <f t="shared" si="138"/>
        <v>0.2791115189311365</v>
      </c>
    </row>
    <row r="8788" spans="1:10">
      <c r="A8788">
        <v>1078.5581</v>
      </c>
      <c r="B8788">
        <v>776.82943999999998</v>
      </c>
      <c r="C8788">
        <v>1.3294590359938301</v>
      </c>
      <c r="D8788">
        <v>6.6700000000082499E-2</v>
      </c>
      <c r="E8788">
        <v>-0.27098999999998302</v>
      </c>
      <c r="F8788">
        <v>1.5707963267948899</v>
      </c>
      <c r="G8788">
        <v>0</v>
      </c>
      <c r="H8788">
        <v>-1</v>
      </c>
      <c r="I8788">
        <v>0.241337290801063</v>
      </c>
      <c r="J8788">
        <f t="shared" si="138"/>
        <v>0.27907789253181953</v>
      </c>
    </row>
    <row r="8789" spans="1:10">
      <c r="A8789">
        <v>1078.6248000000001</v>
      </c>
      <c r="B8789">
        <v>776.55844999999999</v>
      </c>
      <c r="C8789">
        <v>0.80505278455658202</v>
      </c>
      <c r="D8789">
        <v>0.23389999999994801</v>
      </c>
      <c r="E8789">
        <v>0.243280000000027</v>
      </c>
      <c r="F8789">
        <v>2.35619449019234</v>
      </c>
      <c r="G8789">
        <v>-0.70699999999999996</v>
      </c>
      <c r="H8789">
        <v>0.70699999999999996</v>
      </c>
      <c r="I8789">
        <v>1.5511417056357599</v>
      </c>
      <c r="J8789">
        <f t="shared" si="138"/>
        <v>0.33748239717056178</v>
      </c>
    </row>
    <row r="8790" spans="1:10">
      <c r="A8790">
        <v>1078.8587</v>
      </c>
      <c r="B8790">
        <v>776.80173000000002</v>
      </c>
      <c r="C8790">
        <v>0.80503224754482605</v>
      </c>
      <c r="D8790">
        <v>0.23389999999994801</v>
      </c>
      <c r="E8790">
        <v>0.24326999999993801</v>
      </c>
      <c r="F8790">
        <v>1.5707963267948899</v>
      </c>
      <c r="G8790">
        <v>0</v>
      </c>
      <c r="H8790">
        <v>-1</v>
      </c>
      <c r="I8790">
        <v>2.3758285743397201</v>
      </c>
      <c r="J8790">
        <f t="shared" si="138"/>
        <v>0.33747518856939024</v>
      </c>
    </row>
    <row r="8791" spans="1:10">
      <c r="A8791">
        <v>1079.0925999999999</v>
      </c>
      <c r="B8791">
        <v>777.04499999999996</v>
      </c>
      <c r="C8791">
        <v>0.72170085478047596</v>
      </c>
      <c r="D8791">
        <v>0.24500000000011801</v>
      </c>
      <c r="E8791">
        <v>0.21562000000005799</v>
      </c>
      <c r="F8791">
        <v>1.5707963267948899</v>
      </c>
      <c r="G8791">
        <v>0</v>
      </c>
      <c r="H8791">
        <v>-1</v>
      </c>
      <c r="I8791">
        <v>2.2924971815753699</v>
      </c>
      <c r="J8791">
        <f t="shared" si="138"/>
        <v>0.32636939868817794</v>
      </c>
    </row>
    <row r="8792" spans="1:10">
      <c r="A8792">
        <v>1079.3376000000001</v>
      </c>
      <c r="B8792">
        <v>777.26062000000002</v>
      </c>
      <c r="C8792">
        <v>0.72170085478067503</v>
      </c>
      <c r="D8792">
        <v>0.24499999999989</v>
      </c>
      <c r="E8792">
        <v>0.215619999999944</v>
      </c>
      <c r="F8792">
        <v>1.5707963267948899</v>
      </c>
      <c r="G8792">
        <v>0</v>
      </c>
      <c r="H8792">
        <v>-1</v>
      </c>
      <c r="I8792">
        <v>2.2924971815755701</v>
      </c>
      <c r="J8792">
        <f t="shared" si="138"/>
        <v>0.32636939868793147</v>
      </c>
    </row>
    <row r="8793" spans="1:10">
      <c r="A8793">
        <v>1079.5826</v>
      </c>
      <c r="B8793">
        <v>777.47623999999996</v>
      </c>
      <c r="C8793">
        <v>2.7032248488603298E-2</v>
      </c>
      <c r="D8793">
        <v>0.20600000000013</v>
      </c>
      <c r="E8793">
        <v>-5.5699999999205803E-3</v>
      </c>
      <c r="F8793">
        <v>0</v>
      </c>
      <c r="G8793">
        <v>1</v>
      </c>
      <c r="H8793">
        <v>0</v>
      </c>
      <c r="I8793">
        <v>2.7032248488603298E-2</v>
      </c>
      <c r="J8793">
        <f t="shared" si="138"/>
        <v>0.20607528939698877</v>
      </c>
    </row>
    <row r="8794" spans="1:10">
      <c r="A8794">
        <v>1079.7886000000001</v>
      </c>
      <c r="B8794">
        <v>777.47067000000004</v>
      </c>
      <c r="C8794">
        <v>2.70807566504302E-2</v>
      </c>
      <c r="D8794">
        <v>0.20599999999990301</v>
      </c>
      <c r="E8794">
        <v>-5.5800000000090196E-3</v>
      </c>
      <c r="F8794">
        <v>1.5707963267948899</v>
      </c>
      <c r="G8794">
        <v>0</v>
      </c>
      <c r="H8794">
        <v>1</v>
      </c>
      <c r="I8794">
        <v>1.59787708344532</v>
      </c>
      <c r="J8794">
        <f t="shared" si="138"/>
        <v>0.20607555992877988</v>
      </c>
    </row>
    <row r="8795" spans="1:10">
      <c r="A8795">
        <v>1079.9946</v>
      </c>
      <c r="B8795">
        <v>777.46509000000003</v>
      </c>
      <c r="C8795">
        <v>0.72957915713006505</v>
      </c>
      <c r="D8795">
        <v>0.111300000000028</v>
      </c>
      <c r="E8795">
        <v>9.9519999999983996E-2</v>
      </c>
      <c r="F8795">
        <v>1.5707963267948899</v>
      </c>
      <c r="G8795">
        <v>0</v>
      </c>
      <c r="H8795">
        <v>-1</v>
      </c>
      <c r="I8795">
        <v>2.3003754839249599</v>
      </c>
      <c r="J8795">
        <f t="shared" si="138"/>
        <v>0.14930479027815233</v>
      </c>
    </row>
    <row r="8796" spans="1:10">
      <c r="A8796">
        <v>1080.1059</v>
      </c>
      <c r="B8796">
        <v>777.56461000000002</v>
      </c>
      <c r="C8796">
        <v>0.72913294017056896</v>
      </c>
      <c r="D8796">
        <v>0.111400000000003</v>
      </c>
      <c r="E8796">
        <v>9.9519999999983996E-2</v>
      </c>
      <c r="F8796">
        <v>1.5707963267948899</v>
      </c>
      <c r="G8796">
        <v>0</v>
      </c>
      <c r="H8796">
        <v>1</v>
      </c>
      <c r="I8796">
        <v>0.84166338662432705</v>
      </c>
      <c r="J8796">
        <f t="shared" si="138"/>
        <v>0.14937935064793087</v>
      </c>
    </row>
    <row r="8797" spans="1:10">
      <c r="A8797">
        <v>1080.2173</v>
      </c>
      <c r="B8797">
        <v>777.66413</v>
      </c>
      <c r="C8797">
        <v>1.86650531714101</v>
      </c>
      <c r="D8797">
        <v>-5.5599999999912997E-2</v>
      </c>
      <c r="E8797">
        <v>0.18250999999997899</v>
      </c>
      <c r="F8797">
        <v>1.5707963267948899</v>
      </c>
      <c r="G8797">
        <v>0</v>
      </c>
      <c r="H8797">
        <v>1</v>
      </c>
      <c r="I8797">
        <v>0.29570899034611497</v>
      </c>
      <c r="J8797">
        <f t="shared" si="138"/>
        <v>0.19079114261407068</v>
      </c>
    </row>
    <row r="8798" spans="1:10">
      <c r="A8798">
        <v>1080.1617000000001</v>
      </c>
      <c r="B8798">
        <v>777.84663999999998</v>
      </c>
      <c r="C8798">
        <v>1.8670219220289499</v>
      </c>
      <c r="D8798">
        <v>-5.5700000000115303E-2</v>
      </c>
      <c r="E8798">
        <v>0.18250000000000399</v>
      </c>
      <c r="F8798">
        <v>0.78539816339744795</v>
      </c>
      <c r="G8798">
        <v>0.70699999999999996</v>
      </c>
      <c r="H8798">
        <v>-0.70699999999999996</v>
      </c>
      <c r="I8798">
        <v>2.6524200854264</v>
      </c>
      <c r="J8798">
        <f t="shared" si="138"/>
        <v>0.19081074393234335</v>
      </c>
    </row>
    <row r="8799" spans="1:10">
      <c r="A8799">
        <v>1080.106</v>
      </c>
      <c r="B8799">
        <v>778.02913999999998</v>
      </c>
      <c r="C8799">
        <v>2.7767920423488999</v>
      </c>
      <c r="D8799">
        <v>-0.14470000000005701</v>
      </c>
      <c r="E8799">
        <v>-5.5259999999975599E-2</v>
      </c>
      <c r="F8799">
        <v>1.5707963267948899</v>
      </c>
      <c r="G8799">
        <v>0</v>
      </c>
      <c r="H8799">
        <v>1</v>
      </c>
      <c r="I8799">
        <v>1.93559693803578</v>
      </c>
      <c r="J8799">
        <f t="shared" si="138"/>
        <v>0.15489272933231502</v>
      </c>
    </row>
    <row r="8800" spans="1:10">
      <c r="A8800">
        <v>1079.9612999999999</v>
      </c>
      <c r="B8800">
        <v>777.97388000000001</v>
      </c>
      <c r="C8800">
        <v>2.7769619526789202</v>
      </c>
      <c r="D8800">
        <v>-0.14480000000003199</v>
      </c>
      <c r="E8800">
        <v>-5.5270000000064101E-2</v>
      </c>
      <c r="F8800">
        <v>1.5707963267948899</v>
      </c>
      <c r="G8800">
        <v>0</v>
      </c>
      <c r="H8800">
        <v>1</v>
      </c>
      <c r="I8800">
        <v>1.9354270277057599</v>
      </c>
      <c r="J8800">
        <f t="shared" si="138"/>
        <v>0.15498971869132594</v>
      </c>
    </row>
    <row r="8801" spans="1:10">
      <c r="A8801">
        <v>1079.8164999999999</v>
      </c>
      <c r="B8801">
        <v>777.91860999999994</v>
      </c>
      <c r="C8801">
        <v>2.7910090685662499</v>
      </c>
      <c r="D8801">
        <v>-0.105799999999817</v>
      </c>
      <c r="E8801">
        <v>-3.8689999999974099E-2</v>
      </c>
      <c r="F8801">
        <v>0</v>
      </c>
      <c r="G8801">
        <v>1</v>
      </c>
      <c r="H8801">
        <v>0</v>
      </c>
      <c r="I8801">
        <v>2.7910090685662499</v>
      </c>
      <c r="J8801">
        <f t="shared" si="138"/>
        <v>0.11265236837261466</v>
      </c>
    </row>
    <row r="8802" spans="1:10">
      <c r="A8802">
        <v>1079.7107000000001</v>
      </c>
      <c r="B8802">
        <v>777.87991999999997</v>
      </c>
      <c r="C8802">
        <v>2.79100906856694</v>
      </c>
      <c r="D8802">
        <v>-0.105800000000044</v>
      </c>
      <c r="E8802">
        <v>-3.8689999999974099E-2</v>
      </c>
      <c r="F8802">
        <v>0</v>
      </c>
      <c r="G8802">
        <v>1</v>
      </c>
      <c r="H8802">
        <v>0</v>
      </c>
      <c r="I8802">
        <v>2.79100906856694</v>
      </c>
      <c r="J8802">
        <f t="shared" si="138"/>
        <v>0.11265236837282785</v>
      </c>
    </row>
    <row r="8803" spans="1:10">
      <c r="A8803">
        <v>1079.6049</v>
      </c>
      <c r="B8803">
        <v>777.84123</v>
      </c>
      <c r="C8803">
        <v>2.5567750466588199</v>
      </c>
      <c r="D8803">
        <v>-5.0100000000156797E-2</v>
      </c>
      <c r="E8803">
        <v>-3.3170000000041E-2</v>
      </c>
      <c r="F8803">
        <v>2.35619449019234</v>
      </c>
      <c r="G8803">
        <v>-0.70699999999999996</v>
      </c>
      <c r="H8803">
        <v>-0.70699999999999996</v>
      </c>
      <c r="I8803">
        <v>9999</v>
      </c>
      <c r="J8803">
        <f t="shared" si="138"/>
        <v>6.0085430014425553E-2</v>
      </c>
    </row>
    <row r="8804" spans="1:10">
      <c r="A8804">
        <v>1079.5547999999999</v>
      </c>
      <c r="B8804">
        <v>777.80805999999995</v>
      </c>
      <c r="C8804">
        <v>2.5567750466583101</v>
      </c>
      <c r="D8804">
        <v>-5.0099999999929402E-2</v>
      </c>
      <c r="E8804">
        <v>-3.3169999999927299E-2</v>
      </c>
      <c r="F8804">
        <v>0.78539816339744795</v>
      </c>
      <c r="G8804">
        <v>0.70699999999999996</v>
      </c>
      <c r="H8804">
        <v>0.70699999999999996</v>
      </c>
      <c r="I8804">
        <v>9999</v>
      </c>
      <c r="J8804">
        <f t="shared" si="138"/>
        <v>6.0085430014173179E-2</v>
      </c>
    </row>
    <row r="8805" spans="1:10">
      <c r="A8805">
        <v>1079.5047</v>
      </c>
      <c r="B8805">
        <v>777.77489000000003</v>
      </c>
      <c r="C8805">
        <v>1.79904743702111</v>
      </c>
      <c r="D8805">
        <v>-1.66999999999006E-2</v>
      </c>
      <c r="E8805">
        <v>-7.1890000000052995E-2</v>
      </c>
      <c r="F8805">
        <v>0.78539816339744795</v>
      </c>
      <c r="G8805">
        <v>0.70699999999999996</v>
      </c>
      <c r="H8805">
        <v>0.70699999999999996</v>
      </c>
      <c r="I8805">
        <v>9999</v>
      </c>
      <c r="J8805">
        <f t="shared" si="138"/>
        <v>7.3804214649329472E-2</v>
      </c>
    </row>
    <row r="8806" spans="1:10">
      <c r="A8806">
        <v>1079.4880000000001</v>
      </c>
      <c r="B8806">
        <v>777.70299999999997</v>
      </c>
      <c r="C8806">
        <v>1.79904743702446</v>
      </c>
      <c r="D8806">
        <v>-1.6700000000128001E-2</v>
      </c>
      <c r="E8806">
        <v>-7.1889999999939294E-2</v>
      </c>
      <c r="F8806">
        <v>0.78539816339744795</v>
      </c>
      <c r="G8806">
        <v>0.70699999999999996</v>
      </c>
      <c r="H8806">
        <v>0.70699999999999996</v>
      </c>
      <c r="I8806">
        <v>9999</v>
      </c>
      <c r="J8806">
        <f t="shared" si="138"/>
        <v>7.3804214649270186E-2</v>
      </c>
    </row>
    <row r="8807" spans="1:10">
      <c r="A8807">
        <v>1079.4712999999999</v>
      </c>
      <c r="B8807">
        <v>777.63111000000004</v>
      </c>
      <c r="C8807">
        <v>0.69696456629222003</v>
      </c>
      <c r="D8807">
        <v>0.284000000000105</v>
      </c>
      <c r="E8807">
        <v>0.23773999999991699</v>
      </c>
      <c r="F8807">
        <v>2.35619449019234</v>
      </c>
      <c r="G8807">
        <v>-0.70699999999999996</v>
      </c>
      <c r="H8807">
        <v>0.70699999999999996</v>
      </c>
      <c r="I8807">
        <v>1.65922992390012</v>
      </c>
      <c r="J8807">
        <f t="shared" si="138"/>
        <v>0.37037320043439992</v>
      </c>
    </row>
    <row r="8808" spans="1:10">
      <c r="A8808">
        <v>1079.7553</v>
      </c>
      <c r="B8808">
        <v>777.86884999999995</v>
      </c>
      <c r="C8808">
        <v>0.69694386265048602</v>
      </c>
      <c r="D8808">
        <v>0.28399999999987802</v>
      </c>
      <c r="E8808">
        <v>0.23773000000005501</v>
      </c>
      <c r="F8808">
        <v>0.78539816339744795</v>
      </c>
      <c r="G8808">
        <v>0.70699999999999996</v>
      </c>
      <c r="H8808">
        <v>0.70699999999999996</v>
      </c>
      <c r="I8808">
        <v>8.8454300746962103E-2</v>
      </c>
      <c r="J8808">
        <f t="shared" si="138"/>
        <v>0.37036678158273978</v>
      </c>
    </row>
    <row r="8809" spans="1:10">
      <c r="A8809">
        <v>1080.0392999999999</v>
      </c>
      <c r="B8809">
        <v>778.10658000000001</v>
      </c>
      <c r="C8809">
        <v>0.98519988082594501</v>
      </c>
      <c r="D8809">
        <v>0.30070000000000602</v>
      </c>
      <c r="E8809">
        <v>0.45340999999996201</v>
      </c>
      <c r="F8809">
        <v>0.78539816339744795</v>
      </c>
      <c r="G8809">
        <v>0.70699999999999996</v>
      </c>
      <c r="H8809">
        <v>0.70699999999999996</v>
      </c>
      <c r="I8809">
        <v>0.19980171742849601</v>
      </c>
      <c r="J8809">
        <f t="shared" si="138"/>
        <v>0.54405984790275519</v>
      </c>
    </row>
    <row r="8810" spans="1:10">
      <c r="A8810">
        <v>1080.3399999999999</v>
      </c>
      <c r="B8810">
        <v>778.55998999999997</v>
      </c>
      <c r="C8810">
        <v>0.98518972192494803</v>
      </c>
      <c r="D8810">
        <v>0.30070000000000602</v>
      </c>
      <c r="E8810">
        <v>0.45339999999998698</v>
      </c>
      <c r="F8810">
        <v>0.78539816339744795</v>
      </c>
      <c r="G8810">
        <v>0.70699999999999996</v>
      </c>
      <c r="H8810">
        <v>0.70699999999999996</v>
      </c>
      <c r="I8810">
        <v>0.1997915585275</v>
      </c>
      <c r="J8810">
        <f t="shared" si="138"/>
        <v>0.54405151410504482</v>
      </c>
    </row>
    <row r="8811" spans="1:10">
      <c r="A8811">
        <v>1080.6406999999999</v>
      </c>
      <c r="B8811">
        <v>779.01338999999996</v>
      </c>
      <c r="C8811">
        <v>1.61854920692592</v>
      </c>
      <c r="D8811">
        <v>-1.1099999999942101E-2</v>
      </c>
      <c r="E8811">
        <v>0.23227000000008499</v>
      </c>
      <c r="F8811">
        <v>0.78539816339744795</v>
      </c>
      <c r="G8811">
        <v>0.70699999999999996</v>
      </c>
      <c r="H8811">
        <v>-0.70699999999999996</v>
      </c>
      <c r="I8811">
        <v>2.40394737032336</v>
      </c>
      <c r="J8811">
        <f t="shared" si="138"/>
        <v>0.23253507885916525</v>
      </c>
    </row>
    <row r="8812" spans="1:10">
      <c r="A8812">
        <v>1080.6296</v>
      </c>
      <c r="B8812">
        <v>779.24566000000004</v>
      </c>
      <c r="C8812">
        <v>1.6181196457190601</v>
      </c>
      <c r="D8812">
        <v>-1.0999999999967199E-2</v>
      </c>
      <c r="E8812">
        <v>0.232269999999971</v>
      </c>
      <c r="F8812">
        <v>1.5707963267948899</v>
      </c>
      <c r="G8812">
        <v>0</v>
      </c>
      <c r="H8812">
        <v>1</v>
      </c>
      <c r="I8812">
        <v>4.7323318924166101E-2</v>
      </c>
      <c r="J8812">
        <f t="shared" si="138"/>
        <v>0.23253032683928737</v>
      </c>
    </row>
    <row r="8813" spans="1:10">
      <c r="A8813">
        <v>1080.6186</v>
      </c>
      <c r="B8813">
        <v>779.47793000000001</v>
      </c>
      <c r="C8813">
        <v>2.3593618015756901</v>
      </c>
      <c r="D8813">
        <v>-0.18370000000004399</v>
      </c>
      <c r="E8813">
        <v>0.18254000000001699</v>
      </c>
      <c r="F8813">
        <v>1.5707963267948899</v>
      </c>
      <c r="G8813">
        <v>0</v>
      </c>
      <c r="H8813">
        <v>-1</v>
      </c>
      <c r="I8813">
        <v>2.3530271788089898</v>
      </c>
      <c r="J8813">
        <f t="shared" si="138"/>
        <v>0.25897208652675752</v>
      </c>
    </row>
    <row r="8814" spans="1:10">
      <c r="A8814">
        <v>1080.4349</v>
      </c>
      <c r="B8814">
        <v>779.66047000000003</v>
      </c>
      <c r="C8814">
        <v>2.3593618015756901</v>
      </c>
      <c r="D8814">
        <v>-0.18370000000004399</v>
      </c>
      <c r="E8814">
        <v>0.18254000000001699</v>
      </c>
      <c r="F8814">
        <v>1.5707963267948899</v>
      </c>
      <c r="G8814">
        <v>0</v>
      </c>
      <c r="H8814">
        <v>-1</v>
      </c>
      <c r="I8814">
        <v>2.3530271788089898</v>
      </c>
      <c r="J8814">
        <f t="shared" si="138"/>
        <v>0.25897208652675752</v>
      </c>
    </row>
    <row r="8815" spans="1:10">
      <c r="A8815">
        <v>1080.2511999999999</v>
      </c>
      <c r="B8815">
        <v>779.84301000000005</v>
      </c>
      <c r="C8815">
        <v>2.9372974792160198</v>
      </c>
      <c r="D8815">
        <v>-0.133599999999887</v>
      </c>
      <c r="E8815">
        <v>2.7679999999918398E-2</v>
      </c>
      <c r="F8815">
        <v>0</v>
      </c>
      <c r="G8815">
        <v>1</v>
      </c>
      <c r="H8815">
        <v>0</v>
      </c>
      <c r="I8815">
        <v>2.9372974792160198</v>
      </c>
      <c r="J8815">
        <f t="shared" si="138"/>
        <v>0.13643732040745044</v>
      </c>
    </row>
    <row r="8816" spans="1:10">
      <c r="A8816">
        <v>1080.1176</v>
      </c>
      <c r="B8816">
        <v>779.87068999999997</v>
      </c>
      <c r="C8816">
        <v>2.9372974792155402</v>
      </c>
      <c r="D8816">
        <v>-0.13360000000011399</v>
      </c>
      <c r="E8816">
        <v>2.7680000000032099E-2</v>
      </c>
      <c r="F8816">
        <v>2.35619449019234</v>
      </c>
      <c r="G8816">
        <v>-0.70699999999999996</v>
      </c>
      <c r="H8816">
        <v>0.70699999999999996</v>
      </c>
      <c r="I8816">
        <v>0.58110298902320201</v>
      </c>
      <c r="J8816">
        <f t="shared" si="138"/>
        <v>0.13643732040769577</v>
      </c>
    </row>
    <row r="8817" spans="1:10">
      <c r="A8817">
        <v>1079.9839999999999</v>
      </c>
      <c r="B8817">
        <v>779.89837</v>
      </c>
      <c r="C8817">
        <v>1.2521544930478301</v>
      </c>
      <c r="D8817">
        <v>0.105800000000044</v>
      </c>
      <c r="E8817">
        <v>0.32072000000005102</v>
      </c>
      <c r="F8817">
        <v>0</v>
      </c>
      <c r="G8817">
        <v>1</v>
      </c>
      <c r="H8817">
        <v>0</v>
      </c>
      <c r="I8817">
        <v>1.2521544930478301</v>
      </c>
      <c r="J8817">
        <f t="shared" si="138"/>
        <v>0.33772023688260383</v>
      </c>
    </row>
    <row r="8818" spans="1:10">
      <c r="A8818">
        <v>1080.0898</v>
      </c>
      <c r="B8818">
        <v>780.21909000000005</v>
      </c>
      <c r="C8818">
        <v>1.2518826043803499</v>
      </c>
      <c r="D8818">
        <v>0.10590000000001901</v>
      </c>
      <c r="E8818">
        <v>0.32072999999991197</v>
      </c>
      <c r="F8818">
        <v>3.14159265358979</v>
      </c>
      <c r="G8818">
        <v>-1</v>
      </c>
      <c r="H8818">
        <v>0</v>
      </c>
      <c r="I8818">
        <v>1.8897100492094401</v>
      </c>
      <c r="J8818">
        <f t="shared" si="138"/>
        <v>0.33776107368959435</v>
      </c>
    </row>
    <row r="8819" spans="1:10">
      <c r="A8819">
        <v>1080.1957</v>
      </c>
      <c r="B8819">
        <v>780.53981999999996</v>
      </c>
      <c r="C8819">
        <v>1.40898609827194</v>
      </c>
      <c r="D8819">
        <v>3.3400000000028698E-2</v>
      </c>
      <c r="E8819">
        <v>0.20461000000000201</v>
      </c>
      <c r="F8819">
        <v>0.78539816339744795</v>
      </c>
      <c r="G8819">
        <v>0.70699999999999996</v>
      </c>
      <c r="H8819">
        <v>0.70699999999999996</v>
      </c>
      <c r="I8819">
        <v>0.62358793487449105</v>
      </c>
      <c r="J8819">
        <f t="shared" si="138"/>
        <v>0.20731814223555725</v>
      </c>
    </row>
    <row r="8820" spans="1:10">
      <c r="A8820">
        <v>1080.2291</v>
      </c>
      <c r="B8820">
        <v>780.74442999999997</v>
      </c>
      <c r="C8820">
        <v>1.4085100856614801</v>
      </c>
      <c r="D8820">
        <v>3.3500000000003603E-2</v>
      </c>
      <c r="E8820">
        <v>0.20461000000000201</v>
      </c>
      <c r="F8820">
        <v>3.14159265358979</v>
      </c>
      <c r="G8820">
        <v>-1</v>
      </c>
      <c r="H8820">
        <v>0</v>
      </c>
      <c r="I8820">
        <v>1.7330825679283099</v>
      </c>
      <c r="J8820">
        <f t="shared" si="138"/>
        <v>0.20733427623044162</v>
      </c>
    </row>
    <row r="8821" spans="1:10">
      <c r="A8821">
        <v>1080.2626</v>
      </c>
      <c r="B8821">
        <v>780.94903999999997</v>
      </c>
      <c r="C8821">
        <v>2.7256485469674501</v>
      </c>
      <c r="D8821">
        <v>-5.0099999999929402E-2</v>
      </c>
      <c r="E8821">
        <v>2.2130000000061E-2</v>
      </c>
      <c r="F8821">
        <v>3.14159265358979</v>
      </c>
      <c r="G8821">
        <v>-1</v>
      </c>
      <c r="H8821">
        <v>0</v>
      </c>
      <c r="I8821">
        <v>9999</v>
      </c>
      <c r="J8821">
        <f t="shared" si="138"/>
        <v>5.4769945225421085E-2</v>
      </c>
    </row>
    <row r="8822" spans="1:10">
      <c r="A8822">
        <v>1080.2125000000001</v>
      </c>
      <c r="B8822">
        <v>780.97117000000003</v>
      </c>
      <c r="C8822">
        <v>2.7256485469710299</v>
      </c>
      <c r="D8822">
        <v>-5.0100000000156797E-2</v>
      </c>
      <c r="E8822">
        <v>2.2129999999947299E-2</v>
      </c>
      <c r="F8822">
        <v>3.14159265358979</v>
      </c>
      <c r="G8822">
        <v>-1</v>
      </c>
      <c r="H8822">
        <v>0</v>
      </c>
      <c r="I8822">
        <v>9999</v>
      </c>
      <c r="J8822">
        <f t="shared" si="138"/>
        <v>5.476994522558315E-2</v>
      </c>
    </row>
    <row r="8823" spans="1:10">
      <c r="A8823">
        <v>1080.1623999999999</v>
      </c>
      <c r="B8823">
        <v>780.99329999999998</v>
      </c>
      <c r="C8823">
        <v>3.1413609038835402</v>
      </c>
      <c r="D8823">
        <v>-0.17259999999987399</v>
      </c>
      <c r="E8823" s="1">
        <v>4.0000000012696499E-5</v>
      </c>
      <c r="F8823">
        <v>0.78539816339744795</v>
      </c>
      <c r="G8823">
        <v>0.70699999999999996</v>
      </c>
      <c r="H8823">
        <v>-0.70699999999999996</v>
      </c>
      <c r="I8823">
        <v>2.35642623989858</v>
      </c>
      <c r="J8823">
        <f t="shared" si="138"/>
        <v>0.17260000463486813</v>
      </c>
    </row>
    <row r="8824" spans="1:10">
      <c r="A8824">
        <v>1079.9898000000001</v>
      </c>
      <c r="B8824">
        <v>780.99333999999999</v>
      </c>
      <c r="C8824">
        <v>3.1413609038835402</v>
      </c>
      <c r="D8824">
        <v>-0.17260000000010201</v>
      </c>
      <c r="E8824" s="1">
        <v>4.0000000012696499E-5</v>
      </c>
      <c r="F8824">
        <v>0.78539816339744795</v>
      </c>
      <c r="G8824">
        <v>0.70699999999999996</v>
      </c>
      <c r="H8824">
        <v>-0.70699999999999996</v>
      </c>
      <c r="I8824">
        <v>2.35642623989858</v>
      </c>
      <c r="J8824">
        <f t="shared" si="138"/>
        <v>0.17260000463509614</v>
      </c>
    </row>
    <row r="8825" spans="1:10">
      <c r="A8825">
        <v>1079.8172</v>
      </c>
      <c r="B8825">
        <v>780.99338</v>
      </c>
      <c r="C8825">
        <v>2.5643903213311301</v>
      </c>
      <c r="D8825">
        <v>-0.16139999999995699</v>
      </c>
      <c r="E8825">
        <v>0.105099999999993</v>
      </c>
      <c r="F8825">
        <v>1.5707963267948899</v>
      </c>
      <c r="G8825">
        <v>0</v>
      </c>
      <c r="H8825">
        <v>1</v>
      </c>
      <c r="I8825">
        <v>0.99359399453623998</v>
      </c>
      <c r="J8825">
        <f t="shared" si="138"/>
        <v>0.19260314119968203</v>
      </c>
    </row>
    <row r="8826" spans="1:10">
      <c r="A8826">
        <v>1079.6558</v>
      </c>
      <c r="B8826">
        <v>781.09848</v>
      </c>
      <c r="C8826">
        <v>2.5646300206612702</v>
      </c>
      <c r="D8826">
        <v>-0.161499999999932</v>
      </c>
      <c r="E8826">
        <v>0.10510999999996699</v>
      </c>
      <c r="F8826">
        <v>1.5707963267948899</v>
      </c>
      <c r="G8826">
        <v>0</v>
      </c>
      <c r="H8826">
        <v>1</v>
      </c>
      <c r="I8826">
        <v>0.99383369386637999</v>
      </c>
      <c r="J8826">
        <f t="shared" si="138"/>
        <v>0.19269240280813124</v>
      </c>
    </row>
    <row r="8827" spans="1:10">
      <c r="A8827">
        <v>1079.4943000000001</v>
      </c>
      <c r="B8827">
        <v>781.20358999999996</v>
      </c>
      <c r="C8827">
        <v>1.5282893466262499</v>
      </c>
      <c r="D8827">
        <v>1.66999999999006E-2</v>
      </c>
      <c r="E8827">
        <v>-0.392639999999914</v>
      </c>
      <c r="F8827">
        <v>1.5707963267948899</v>
      </c>
      <c r="G8827">
        <v>0</v>
      </c>
      <c r="H8827">
        <v>1</v>
      </c>
      <c r="I8827">
        <v>3.09908567342115</v>
      </c>
      <c r="J8827">
        <f t="shared" si="138"/>
        <v>0.39299498673638206</v>
      </c>
    </row>
    <row r="8828" spans="1:10">
      <c r="A8828">
        <v>1079.511</v>
      </c>
      <c r="B8828">
        <v>780.81095000000005</v>
      </c>
      <c r="C8828">
        <v>1.52854465050693</v>
      </c>
      <c r="D8828">
        <v>1.6599999999925698E-2</v>
      </c>
      <c r="E8828">
        <v>-0.392650000000003</v>
      </c>
      <c r="F8828">
        <v>3.14159265358979</v>
      </c>
      <c r="G8828">
        <v>-1</v>
      </c>
      <c r="H8828">
        <v>0</v>
      </c>
      <c r="I8828">
        <v>1.61304800308285</v>
      </c>
      <c r="J8828">
        <f t="shared" si="138"/>
        <v>0.39300074109344874</v>
      </c>
    </row>
    <row r="8829" spans="1:10">
      <c r="A8829">
        <v>1079.5275999999999</v>
      </c>
      <c r="B8829">
        <v>780.41830000000004</v>
      </c>
      <c r="C8829">
        <v>1.35093642620035</v>
      </c>
      <c r="D8829">
        <v>0.144600000000082</v>
      </c>
      <c r="E8829">
        <v>-0.64706000000000996</v>
      </c>
      <c r="F8829">
        <v>2.35619449019234</v>
      </c>
      <c r="G8829">
        <v>-0.70699999999999996</v>
      </c>
      <c r="H8829">
        <v>0.70699999999999996</v>
      </c>
      <c r="I8829">
        <v>2.5760543907868798</v>
      </c>
      <c r="J8829">
        <f t="shared" si="138"/>
        <v>0.66302021356821139</v>
      </c>
    </row>
    <row r="8830" spans="1:10">
      <c r="A8830">
        <v>1079.6722</v>
      </c>
      <c r="B8830">
        <v>779.77124000000003</v>
      </c>
      <c r="C8830">
        <v>1.35093642620035</v>
      </c>
      <c r="D8830">
        <v>0.144600000000082</v>
      </c>
      <c r="E8830">
        <v>-0.64706000000000996</v>
      </c>
      <c r="F8830">
        <v>0</v>
      </c>
      <c r="G8830">
        <v>1</v>
      </c>
      <c r="H8830">
        <v>0</v>
      </c>
      <c r="I8830">
        <v>1.35093642620035</v>
      </c>
      <c r="J8830">
        <f t="shared" si="138"/>
        <v>0.66302021356821139</v>
      </c>
    </row>
    <row r="8831" spans="1:10">
      <c r="A8831">
        <v>1079.8168000000001</v>
      </c>
      <c r="B8831">
        <v>779.12418000000002</v>
      </c>
      <c r="C8831">
        <v>1.3054914468129499</v>
      </c>
      <c r="D8831">
        <v>0.11120000000005301</v>
      </c>
      <c r="E8831">
        <v>-0.409260000000017</v>
      </c>
      <c r="F8831">
        <v>0</v>
      </c>
      <c r="G8831">
        <v>1</v>
      </c>
      <c r="H8831">
        <v>0</v>
      </c>
      <c r="I8831">
        <v>1.3054914468129499</v>
      </c>
      <c r="J8831">
        <f t="shared" si="138"/>
        <v>0.42409808723929154</v>
      </c>
    </row>
    <row r="8832" spans="1:10">
      <c r="A8832">
        <v>1079.9280000000001</v>
      </c>
      <c r="B8832">
        <v>778.71492000000001</v>
      </c>
      <c r="C8832">
        <v>1.3052577286623299</v>
      </c>
      <c r="D8832">
        <v>0.111299999999801</v>
      </c>
      <c r="E8832">
        <v>-0.40925000000004202</v>
      </c>
      <c r="F8832">
        <v>0</v>
      </c>
      <c r="G8832">
        <v>1</v>
      </c>
      <c r="H8832">
        <v>0</v>
      </c>
      <c r="I8832">
        <v>1.3052577286623299</v>
      </c>
      <c r="J8832">
        <f t="shared" si="138"/>
        <v>0.4241146690459906</v>
      </c>
    </row>
    <row r="8833" spans="1:10">
      <c r="A8833">
        <v>1080.0392999999999</v>
      </c>
      <c r="B8833">
        <v>778.30566999999996</v>
      </c>
      <c r="C8833">
        <v>1.4690919996687299</v>
      </c>
      <c r="D8833">
        <v>3.33000000000538E-2</v>
      </c>
      <c r="E8833">
        <v>-0.32628999999997099</v>
      </c>
      <c r="F8833">
        <v>3.14159265358979</v>
      </c>
      <c r="G8833">
        <v>-1</v>
      </c>
      <c r="H8833">
        <v>0</v>
      </c>
      <c r="I8833">
        <v>1.6725006539210501</v>
      </c>
      <c r="J8833">
        <f t="shared" ref="J8833:J8896" si="139">SQRT((POWER(D8833,2)+POWER(E8833,2)))</f>
        <v>0.32798483821662344</v>
      </c>
    </row>
    <row r="8834" spans="1:10">
      <c r="A8834">
        <v>1080.0726</v>
      </c>
      <c r="B8834">
        <v>777.97937999999999</v>
      </c>
      <c r="C8834">
        <v>1.46878869243307</v>
      </c>
      <c r="D8834">
        <v>3.3400000000028698E-2</v>
      </c>
      <c r="E8834">
        <v>-0.32628999999997099</v>
      </c>
      <c r="F8834">
        <v>3.14159265358979</v>
      </c>
      <c r="G8834">
        <v>-1</v>
      </c>
      <c r="H8834">
        <v>0</v>
      </c>
      <c r="I8834">
        <v>1.67280396115672</v>
      </c>
      <c r="J8834">
        <f t="shared" si="139"/>
        <v>0.32799500621195893</v>
      </c>
    </row>
    <row r="8835" spans="1:10">
      <c r="A8835">
        <v>1080.106</v>
      </c>
      <c r="B8835">
        <v>777.65309000000002</v>
      </c>
      <c r="C8835">
        <v>1.4122724990868001</v>
      </c>
      <c r="D8835">
        <v>3.89000000000123E-2</v>
      </c>
      <c r="E8835">
        <v>-0.24333000000001401</v>
      </c>
      <c r="F8835">
        <v>0.78539816339744795</v>
      </c>
      <c r="G8835">
        <v>0.70699999999999996</v>
      </c>
      <c r="H8835">
        <v>-0.70699999999999996</v>
      </c>
      <c r="I8835">
        <v>0.62687433568936002</v>
      </c>
      <c r="J8835">
        <f t="shared" si="139"/>
        <v>0.24641976158581066</v>
      </c>
    </row>
    <row r="8836" spans="1:10">
      <c r="A8836">
        <v>1080.1449</v>
      </c>
      <c r="B8836">
        <v>777.40976000000001</v>
      </c>
      <c r="C8836">
        <v>1.4122789050012099</v>
      </c>
      <c r="D8836">
        <v>3.89000000000123E-2</v>
      </c>
      <c r="E8836">
        <v>-0.24333999999998901</v>
      </c>
      <c r="F8836">
        <v>0.78539816339744795</v>
      </c>
      <c r="G8836">
        <v>0.70699999999999996</v>
      </c>
      <c r="H8836">
        <v>-0.70699999999999996</v>
      </c>
      <c r="I8836">
        <v>0.62688074160376295</v>
      </c>
      <c r="J8836">
        <f t="shared" si="139"/>
        <v>0.24642963620473007</v>
      </c>
    </row>
    <row r="8837" spans="1:10">
      <c r="A8837">
        <v>1080.1838</v>
      </c>
      <c r="B8837">
        <v>777.16642000000002</v>
      </c>
      <c r="C8837">
        <v>1.4532741181325699</v>
      </c>
      <c r="D8837">
        <v>2.2199999999884298E-2</v>
      </c>
      <c r="E8837">
        <v>-0.18803000000002601</v>
      </c>
      <c r="F8837">
        <v>0.78539816339744795</v>
      </c>
      <c r="G8837">
        <v>0.70699999999999996</v>
      </c>
      <c r="H8837">
        <v>-0.70699999999999996</v>
      </c>
      <c r="I8837">
        <v>0.66787595473512196</v>
      </c>
      <c r="J8837">
        <f t="shared" si="139"/>
        <v>0.18933600001057549</v>
      </c>
    </row>
    <row r="8838" spans="1:10">
      <c r="A8838">
        <v>1080.2059999999999</v>
      </c>
      <c r="B8838">
        <v>776.97838999999999</v>
      </c>
      <c r="C8838">
        <v>1.45274963223252</v>
      </c>
      <c r="D8838">
        <v>2.2300000000086501E-2</v>
      </c>
      <c r="E8838">
        <v>-0.18803000000002601</v>
      </c>
      <c r="F8838">
        <v>999</v>
      </c>
      <c r="G8838">
        <v>999</v>
      </c>
      <c r="H8838">
        <v>999</v>
      </c>
      <c r="I8838">
        <v>9999</v>
      </c>
      <c r="J8838">
        <f t="shared" si="139"/>
        <v>0.18934775124097364</v>
      </c>
    </row>
    <row r="8839" spans="1:10">
      <c r="A8839">
        <v>1080.2283</v>
      </c>
      <c r="B8839">
        <v>776.79035999999996</v>
      </c>
      <c r="C8839">
        <v>2.8448222783922601</v>
      </c>
      <c r="D8839">
        <v>-7.2400000000015993E-2</v>
      </c>
      <c r="E8839">
        <v>2.2140000000035701E-2</v>
      </c>
      <c r="F8839">
        <v>0.78539816339744795</v>
      </c>
      <c r="G8839">
        <v>0.70699999999999996</v>
      </c>
      <c r="H8839">
        <v>-0.70699999999999996</v>
      </c>
      <c r="I8839">
        <v>9999</v>
      </c>
      <c r="J8839">
        <f t="shared" si="139"/>
        <v>7.5709574031319823E-2</v>
      </c>
    </row>
    <row r="8840" spans="1:10">
      <c r="A8840">
        <v>1080.1559</v>
      </c>
      <c r="B8840">
        <v>776.8125</v>
      </c>
      <c r="C8840">
        <v>2.84494859304648</v>
      </c>
      <c r="D8840">
        <v>-7.2400000000015993E-2</v>
      </c>
      <c r="E8840">
        <v>2.2129999999947299E-2</v>
      </c>
      <c r="F8840">
        <v>1.5707963267948899</v>
      </c>
      <c r="G8840">
        <v>0</v>
      </c>
      <c r="H8840">
        <v>1</v>
      </c>
      <c r="I8840">
        <v>9999</v>
      </c>
      <c r="J8840">
        <f t="shared" si="139"/>
        <v>7.570665030233463E-2</v>
      </c>
    </row>
    <row r="8841" spans="1:10">
      <c r="A8841">
        <v>1080.0835</v>
      </c>
      <c r="B8841">
        <v>776.83462999999995</v>
      </c>
      <c r="C8841">
        <v>2.2685279421664299</v>
      </c>
      <c r="D8841">
        <v>-0.111300000000028</v>
      </c>
      <c r="E8841">
        <v>0.13275000000010001</v>
      </c>
      <c r="F8841">
        <v>1.5707963267948899</v>
      </c>
      <c r="G8841">
        <v>0</v>
      </c>
      <c r="H8841">
        <v>1</v>
      </c>
      <c r="I8841">
        <v>0.69773161537153605</v>
      </c>
      <c r="J8841">
        <f t="shared" si="139"/>
        <v>0.1732346746469447</v>
      </c>
    </row>
    <row r="8842" spans="1:10">
      <c r="A8842">
        <v>1079.9721999999999</v>
      </c>
      <c r="B8842">
        <v>776.96738000000005</v>
      </c>
      <c r="C8842">
        <v>2.2685279421668501</v>
      </c>
      <c r="D8842">
        <v>-0.111300000000028</v>
      </c>
      <c r="E8842">
        <v>0.13274999999998699</v>
      </c>
      <c r="F8842">
        <v>0</v>
      </c>
      <c r="G8842">
        <v>1</v>
      </c>
      <c r="H8842">
        <v>0</v>
      </c>
      <c r="I8842">
        <v>2.2685279421668501</v>
      </c>
      <c r="J8842">
        <f t="shared" si="139"/>
        <v>0.1732346746468581</v>
      </c>
    </row>
    <row r="8843" spans="1:10">
      <c r="A8843">
        <v>1079.8608999999999</v>
      </c>
      <c r="B8843">
        <v>777.10013000000004</v>
      </c>
      <c r="C8843">
        <v>1.90977679154075</v>
      </c>
      <c r="D8843">
        <v>-3.8999999999987198E-2</v>
      </c>
      <c r="E8843">
        <v>0.110609999999951</v>
      </c>
      <c r="F8843">
        <v>0</v>
      </c>
      <c r="G8843">
        <v>1</v>
      </c>
      <c r="H8843">
        <v>0</v>
      </c>
      <c r="I8843">
        <v>1.90977679154075</v>
      </c>
      <c r="J8843">
        <f t="shared" si="139"/>
        <v>0.11728415110315699</v>
      </c>
    </row>
    <row r="8844" spans="1:10">
      <c r="A8844">
        <v>1079.8218999999999</v>
      </c>
      <c r="B8844">
        <v>777.21073999999999</v>
      </c>
      <c r="C8844">
        <v>1.90894415996713</v>
      </c>
      <c r="D8844">
        <v>-3.89000000000123E-2</v>
      </c>
      <c r="E8844">
        <v>0.11062000000003901</v>
      </c>
      <c r="F8844">
        <v>2.35619449019234</v>
      </c>
      <c r="G8844">
        <v>-0.70699999999999996</v>
      </c>
      <c r="H8844">
        <v>-0.70699999999999996</v>
      </c>
      <c r="I8844">
        <v>2.0180466570201099</v>
      </c>
      <c r="J8844">
        <f t="shared" si="139"/>
        <v>0.11726037011714395</v>
      </c>
    </row>
    <row r="8845" spans="1:10">
      <c r="A8845">
        <v>1079.7829999999999</v>
      </c>
      <c r="B8845">
        <v>777.32136000000003</v>
      </c>
      <c r="C8845">
        <v>1.4050367012620599</v>
      </c>
      <c r="D8845">
        <v>1.11000000001695E-2</v>
      </c>
      <c r="E8845">
        <v>6.6349999999942996E-2</v>
      </c>
      <c r="F8845">
        <v>2.35619449019234</v>
      </c>
      <c r="G8845">
        <v>-0.70699999999999996</v>
      </c>
      <c r="H8845">
        <v>-0.70699999999999996</v>
      </c>
      <c r="I8845">
        <v>9999</v>
      </c>
      <c r="J8845">
        <f t="shared" si="139"/>
        <v>6.7272078160230772E-2</v>
      </c>
    </row>
    <row r="8846" spans="1:10">
      <c r="A8846">
        <v>1079.7941000000001</v>
      </c>
      <c r="B8846">
        <v>777.38770999999997</v>
      </c>
      <c r="C8846">
        <v>1.40359566867747</v>
      </c>
      <c r="D8846">
        <v>1.1199999999917E-2</v>
      </c>
      <c r="E8846">
        <v>6.6360000000031505E-2</v>
      </c>
      <c r="F8846">
        <v>2.35619449019234</v>
      </c>
      <c r="G8846">
        <v>-0.70699999999999996</v>
      </c>
      <c r="H8846">
        <v>-0.70699999999999996</v>
      </c>
      <c r="I8846">
        <v>9999</v>
      </c>
      <c r="J8846">
        <f t="shared" si="139"/>
        <v>6.7298511127678914E-2</v>
      </c>
    </row>
    <row r="8847" spans="1:10">
      <c r="A8847">
        <v>1079.8053</v>
      </c>
      <c r="B8847">
        <v>777.45407</v>
      </c>
      <c r="C8847">
        <v>2.1849480131663901</v>
      </c>
      <c r="D8847">
        <v>-3.8999999999987198E-2</v>
      </c>
      <c r="E8847">
        <v>5.5309999999963097E-2</v>
      </c>
      <c r="F8847">
        <v>2.35619449019234</v>
      </c>
      <c r="G8847">
        <v>-0.70699999999999996</v>
      </c>
      <c r="H8847">
        <v>-0.70699999999999996</v>
      </c>
      <c r="I8847">
        <v>9999</v>
      </c>
      <c r="J8847">
        <f t="shared" si="139"/>
        <v>6.7677146068631761E-2</v>
      </c>
    </row>
    <row r="8848" spans="1:10">
      <c r="A8848">
        <v>1079.7663</v>
      </c>
      <c r="B8848">
        <v>777.50937999999996</v>
      </c>
      <c r="C8848">
        <v>2.1837393944081098</v>
      </c>
      <c r="D8848">
        <v>-3.89000000000123E-2</v>
      </c>
      <c r="E8848">
        <v>5.5310000000076798E-2</v>
      </c>
      <c r="F8848">
        <v>3.14159265358979</v>
      </c>
      <c r="G8848">
        <v>-1</v>
      </c>
      <c r="H8848">
        <v>0</v>
      </c>
      <c r="I8848">
        <v>9999</v>
      </c>
      <c r="J8848">
        <f t="shared" si="139"/>
        <v>6.7619568913218103E-2</v>
      </c>
    </row>
    <row r="8849" spans="1:10">
      <c r="A8849">
        <v>1079.7274</v>
      </c>
      <c r="B8849">
        <v>777.56469000000004</v>
      </c>
      <c r="C8849">
        <v>2.0128184805792899</v>
      </c>
      <c r="D8849">
        <v>-4.4499999999970799E-2</v>
      </c>
      <c r="E8849">
        <v>9.4029999999975106E-2</v>
      </c>
      <c r="F8849">
        <v>0</v>
      </c>
      <c r="G8849">
        <v>1</v>
      </c>
      <c r="H8849">
        <v>0</v>
      </c>
      <c r="I8849">
        <v>2.0128184805792899</v>
      </c>
      <c r="J8849">
        <f t="shared" si="139"/>
        <v>0.10402831777930815</v>
      </c>
    </row>
    <row r="8850" spans="1:10">
      <c r="A8850">
        <v>1079.6829</v>
      </c>
      <c r="B8850">
        <v>777.65872000000002</v>
      </c>
      <c r="C8850">
        <v>2.0137281926207802</v>
      </c>
      <c r="D8850">
        <v>-4.4599999999945697E-2</v>
      </c>
      <c r="E8850">
        <v>9.4020000000000395E-2</v>
      </c>
      <c r="F8850">
        <v>0</v>
      </c>
      <c r="G8850">
        <v>1</v>
      </c>
      <c r="H8850">
        <v>0</v>
      </c>
      <c r="I8850">
        <v>2.0137281926207802</v>
      </c>
      <c r="J8850">
        <f t="shared" si="139"/>
        <v>0.10406209876797234</v>
      </c>
    </row>
    <row r="8851" spans="1:10">
      <c r="A8851">
        <v>1079.6383000000001</v>
      </c>
      <c r="B8851">
        <v>777.75274000000002</v>
      </c>
      <c r="C8851">
        <v>1.7790022763200299</v>
      </c>
      <c r="D8851">
        <v>-2.2200000000111599E-2</v>
      </c>
      <c r="E8851">
        <v>0.10507999999992899</v>
      </c>
      <c r="F8851">
        <v>0</v>
      </c>
      <c r="G8851">
        <v>1</v>
      </c>
      <c r="H8851">
        <v>0</v>
      </c>
      <c r="I8851">
        <v>1.7790022763200299</v>
      </c>
      <c r="J8851">
        <f t="shared" si="139"/>
        <v>0.10739947113459188</v>
      </c>
    </row>
    <row r="8852" spans="1:10">
      <c r="A8852">
        <v>1079.6161</v>
      </c>
      <c r="B8852">
        <v>777.85781999999995</v>
      </c>
      <c r="C8852">
        <v>1.77991309531549</v>
      </c>
      <c r="D8852">
        <v>-2.22999999998592E-2</v>
      </c>
      <c r="E8852">
        <v>0.105080000000043</v>
      </c>
      <c r="F8852">
        <v>0</v>
      </c>
      <c r="G8852">
        <v>1</v>
      </c>
      <c r="H8852">
        <v>0</v>
      </c>
      <c r="I8852">
        <v>1.77991309531549</v>
      </c>
      <c r="J8852">
        <f t="shared" si="139"/>
        <v>0.10742018618491944</v>
      </c>
    </row>
    <row r="8853" spans="1:10">
      <c r="A8853">
        <v>1079.5938000000001</v>
      </c>
      <c r="B8853">
        <v>777.96289999999999</v>
      </c>
      <c r="C8853">
        <v>1.34021299151014</v>
      </c>
      <c r="D8853">
        <v>7.7899999999999595E-2</v>
      </c>
      <c r="E8853">
        <v>-0.33182999999996798</v>
      </c>
      <c r="F8853">
        <v>0</v>
      </c>
      <c r="G8853">
        <v>1</v>
      </c>
      <c r="H8853">
        <v>0</v>
      </c>
      <c r="I8853">
        <v>1.34021299151014</v>
      </c>
      <c r="J8853">
        <f t="shared" si="139"/>
        <v>0.34085122693042885</v>
      </c>
    </row>
    <row r="8854" spans="1:10">
      <c r="A8854">
        <v>1079.6717000000001</v>
      </c>
      <c r="B8854">
        <v>777.63107000000002</v>
      </c>
      <c r="C8854">
        <v>1.34021299151014</v>
      </c>
      <c r="D8854">
        <v>7.7899999999999595E-2</v>
      </c>
      <c r="E8854">
        <v>-0.33182999999996798</v>
      </c>
      <c r="F8854">
        <v>2.35619449019234</v>
      </c>
      <c r="G8854">
        <v>-0.70699999999999996</v>
      </c>
      <c r="H8854">
        <v>0.70699999999999996</v>
      </c>
      <c r="I8854">
        <v>2.5867778254770899</v>
      </c>
      <c r="J8854">
        <f t="shared" si="139"/>
        <v>0.34085122693042885</v>
      </c>
    </row>
    <row r="8855" spans="1:10">
      <c r="A8855">
        <v>1079.7496000000001</v>
      </c>
      <c r="B8855">
        <v>777.29924000000005</v>
      </c>
      <c r="C8855">
        <v>2.9241286792305199</v>
      </c>
      <c r="D8855">
        <v>-5.0100000000156797E-2</v>
      </c>
      <c r="E8855">
        <v>1.10699999999042E-2</v>
      </c>
      <c r="F8855">
        <v>1.5707963267948899</v>
      </c>
      <c r="G8855">
        <v>0</v>
      </c>
      <c r="H8855">
        <v>-1</v>
      </c>
      <c r="I8855">
        <v>9999</v>
      </c>
      <c r="J8855">
        <f t="shared" si="139"/>
        <v>5.1308429132196104E-2</v>
      </c>
    </row>
    <row r="8856" spans="1:10">
      <c r="A8856">
        <v>1079.6994999999999</v>
      </c>
      <c r="B8856">
        <v>777.31030999999996</v>
      </c>
      <c r="C8856">
        <v>2.92393837781096</v>
      </c>
      <c r="D8856">
        <v>-5.0099999999929402E-2</v>
      </c>
      <c r="E8856">
        <v>1.1079999999992599E-2</v>
      </c>
      <c r="F8856">
        <v>1.5707963267948899</v>
      </c>
      <c r="G8856">
        <v>0</v>
      </c>
      <c r="H8856">
        <v>-1</v>
      </c>
      <c r="I8856">
        <v>9999</v>
      </c>
      <c r="J8856">
        <f t="shared" si="139"/>
        <v>5.1310587601320276E-2</v>
      </c>
    </row>
    <row r="8857" spans="1:10">
      <c r="A8857">
        <v>1079.6494</v>
      </c>
      <c r="B8857">
        <v>777.32138999999995</v>
      </c>
      <c r="C8857">
        <v>2.1141359143298999</v>
      </c>
      <c r="D8857">
        <v>-1.66999999999006E-2</v>
      </c>
      <c r="E8857">
        <v>2.7649999999994099E-2</v>
      </c>
      <c r="F8857">
        <v>0</v>
      </c>
      <c r="G8857">
        <v>1</v>
      </c>
      <c r="H8857">
        <v>0</v>
      </c>
      <c r="I8857">
        <v>9999</v>
      </c>
      <c r="J8857">
        <f t="shared" si="139"/>
        <v>3.2301896229112524E-2</v>
      </c>
    </row>
    <row r="8858" spans="1:10">
      <c r="A8858">
        <v>1079.6327000000001</v>
      </c>
      <c r="B8858">
        <v>777.34903999999995</v>
      </c>
      <c r="C8858">
        <v>2.1141359143341001</v>
      </c>
      <c r="D8858">
        <v>-1.6700000000128001E-2</v>
      </c>
      <c r="E8858">
        <v>2.76500000001078E-2</v>
      </c>
      <c r="F8858">
        <v>3.14159265358979</v>
      </c>
      <c r="G8858">
        <v>-1</v>
      </c>
      <c r="H8858">
        <v>0</v>
      </c>
      <c r="I8858">
        <v>9999</v>
      </c>
      <c r="J8858">
        <f t="shared" si="139"/>
        <v>3.2301896229327415E-2</v>
      </c>
    </row>
    <row r="8859" spans="1:10">
      <c r="A8859">
        <v>1079.616</v>
      </c>
      <c r="B8859">
        <v>777.37669000000005</v>
      </c>
      <c r="C8859">
        <v>1.7953321362250299E-4</v>
      </c>
      <c r="D8859">
        <v>5.5700000000115303E-2</v>
      </c>
      <c r="E8859" s="1">
        <v>-1.00000000884392E-5</v>
      </c>
      <c r="F8859">
        <v>3.14159265358979</v>
      </c>
      <c r="G8859">
        <v>-1</v>
      </c>
      <c r="H8859">
        <v>0</v>
      </c>
      <c r="I8859">
        <v>9999</v>
      </c>
      <c r="J8859">
        <f t="shared" si="139"/>
        <v>5.5700000897781377E-2</v>
      </c>
    </row>
    <row r="8860" spans="1:10">
      <c r="A8860">
        <v>1079.6717000000001</v>
      </c>
      <c r="B8860">
        <v>777.37667999999996</v>
      </c>
      <c r="C8860">
        <v>1.7985611276791799E-4</v>
      </c>
      <c r="D8860">
        <v>5.5599999999912997E-2</v>
      </c>
      <c r="E8860" s="1">
        <v>-9.9999999747524203E-6</v>
      </c>
      <c r="F8860">
        <v>1.5707963267948899</v>
      </c>
      <c r="G8860">
        <v>0</v>
      </c>
      <c r="H8860">
        <v>1</v>
      </c>
      <c r="I8860">
        <v>9999</v>
      </c>
      <c r="J8860">
        <f t="shared" si="139"/>
        <v>5.5600000899193557E-2</v>
      </c>
    </row>
    <row r="8861" spans="1:10">
      <c r="A8861">
        <v>1079.7273</v>
      </c>
      <c r="B8861">
        <v>777.37666999999999</v>
      </c>
      <c r="C8861">
        <v>0.24350093568126799</v>
      </c>
      <c r="D8861">
        <v>2.2300000000086501E-2</v>
      </c>
      <c r="E8861">
        <v>-5.5399999999963196E-3</v>
      </c>
      <c r="F8861">
        <v>1.5707963267948899</v>
      </c>
      <c r="G8861">
        <v>0</v>
      </c>
      <c r="H8861">
        <v>1</v>
      </c>
      <c r="I8861">
        <v>9999</v>
      </c>
      <c r="J8861">
        <f t="shared" si="139"/>
        <v>2.297785020413827E-2</v>
      </c>
    </row>
    <row r="8862" spans="1:10">
      <c r="A8862">
        <v>1079.7496000000001</v>
      </c>
      <c r="B8862">
        <v>777.37112999999999</v>
      </c>
      <c r="C8862">
        <v>0.24307852818393999</v>
      </c>
      <c r="D8862">
        <v>2.22999999998592E-2</v>
      </c>
      <c r="E8862">
        <v>-5.5300000000215697E-3</v>
      </c>
      <c r="F8862">
        <v>0.78539816339744795</v>
      </c>
      <c r="G8862">
        <v>0.70699999999999996</v>
      </c>
      <c r="H8862">
        <v>-0.70699999999999996</v>
      </c>
      <c r="I8862">
        <v>9999</v>
      </c>
      <c r="J8862">
        <f t="shared" si="139"/>
        <v>2.2975441236110328E-2</v>
      </c>
    </row>
    <row r="8863" spans="1:10">
      <c r="A8863">
        <v>1079.7719</v>
      </c>
      <c r="B8863">
        <v>777.36559999999997</v>
      </c>
      <c r="C8863">
        <v>1.5707963267948899</v>
      </c>
      <c r="D8863">
        <v>0</v>
      </c>
      <c r="E8863">
        <v>3.3180000000015697E-2</v>
      </c>
      <c r="F8863">
        <v>1.5707963267948899</v>
      </c>
      <c r="G8863">
        <v>0</v>
      </c>
      <c r="H8863">
        <v>1</v>
      </c>
      <c r="I8863">
        <v>9999</v>
      </c>
      <c r="J8863">
        <f t="shared" si="139"/>
        <v>3.3180000000015697E-2</v>
      </c>
    </row>
    <row r="8864" spans="1:10">
      <c r="A8864">
        <v>1079.7719</v>
      </c>
      <c r="B8864">
        <v>777.39877999999999</v>
      </c>
      <c r="C8864">
        <v>1.5707963267948899</v>
      </c>
      <c r="D8864">
        <v>0</v>
      </c>
      <c r="E8864">
        <v>3.3180000000015697E-2</v>
      </c>
      <c r="F8864">
        <v>2.35619449019234</v>
      </c>
      <c r="G8864">
        <v>-0.70699999999999996</v>
      </c>
      <c r="H8864">
        <v>0.70699999999999996</v>
      </c>
      <c r="I8864">
        <v>9999</v>
      </c>
      <c r="J8864">
        <f t="shared" si="139"/>
        <v>3.3180000000015697E-2</v>
      </c>
    </row>
    <row r="8865" spans="1:10">
      <c r="A8865">
        <v>1079.7719</v>
      </c>
      <c r="B8865">
        <v>777.43196</v>
      </c>
      <c r="C8865">
        <v>1.4707696043168399</v>
      </c>
      <c r="D8865">
        <v>1.1099999999942101E-2</v>
      </c>
      <c r="E8865">
        <v>0.110599999999976</v>
      </c>
      <c r="F8865">
        <v>2.35619449019234</v>
      </c>
      <c r="G8865">
        <v>-0.70699999999999996</v>
      </c>
      <c r="H8865">
        <v>-0.70699999999999996</v>
      </c>
      <c r="I8865">
        <v>2.45622121267039</v>
      </c>
      <c r="J8865">
        <f t="shared" si="139"/>
        <v>0.11115561164418737</v>
      </c>
    </row>
    <row r="8866" spans="1:10">
      <c r="A8866">
        <v>1079.7829999999999</v>
      </c>
      <c r="B8866">
        <v>777.54255999999998</v>
      </c>
      <c r="C8866">
        <v>1.46987454212628</v>
      </c>
      <c r="D8866">
        <v>1.12000000001444E-2</v>
      </c>
      <c r="E8866">
        <v>0.110599999999976</v>
      </c>
      <c r="F8866">
        <v>1.5707963267948899</v>
      </c>
      <c r="G8866">
        <v>0</v>
      </c>
      <c r="H8866">
        <v>1</v>
      </c>
      <c r="I8866">
        <v>0.100921784668607</v>
      </c>
      <c r="J8866">
        <f t="shared" si="139"/>
        <v>0.11116564217418043</v>
      </c>
    </row>
    <row r="8867" spans="1:10">
      <c r="A8867">
        <v>1079.7942</v>
      </c>
      <c r="B8867">
        <v>777.65315999999996</v>
      </c>
      <c r="C8867">
        <v>1.6113370966884999</v>
      </c>
      <c r="D8867">
        <v>-1.66000000001531E-2</v>
      </c>
      <c r="E8867">
        <v>0.40924000000006799</v>
      </c>
      <c r="F8867">
        <v>2.35619449019234</v>
      </c>
      <c r="G8867">
        <v>-0.70699999999999996</v>
      </c>
      <c r="H8867">
        <v>0.70699999999999996</v>
      </c>
      <c r="I8867">
        <v>0.74485739350383495</v>
      </c>
      <c r="J8867">
        <f t="shared" si="139"/>
        <v>0.40957653448416786</v>
      </c>
    </row>
    <row r="8868" spans="1:10">
      <c r="A8868">
        <v>1079.7775999999999</v>
      </c>
      <c r="B8868">
        <v>778.06240000000003</v>
      </c>
      <c r="C8868">
        <v>1.6113380862625799</v>
      </c>
      <c r="D8868">
        <v>-1.6599999999925698E-2</v>
      </c>
      <c r="E8868">
        <v>0.409229999999979</v>
      </c>
      <c r="F8868">
        <v>0</v>
      </c>
      <c r="G8868">
        <v>1</v>
      </c>
      <c r="H8868">
        <v>0</v>
      </c>
      <c r="I8868">
        <v>1.6113380862625799</v>
      </c>
      <c r="J8868">
        <f t="shared" si="139"/>
        <v>0.40956654270091486</v>
      </c>
    </row>
    <row r="8869" spans="1:10">
      <c r="A8869">
        <v>1079.761</v>
      </c>
      <c r="B8869">
        <v>778.47163</v>
      </c>
      <c r="C8869">
        <v>0.41230110748031901</v>
      </c>
      <c r="D8869">
        <v>0.27829999999994398</v>
      </c>
      <c r="E8869">
        <v>-0.121719999999982</v>
      </c>
      <c r="F8869">
        <v>2.35619449019234</v>
      </c>
      <c r="G8869">
        <v>-0.70699999999999996</v>
      </c>
      <c r="H8869">
        <v>0.70699999999999996</v>
      </c>
      <c r="I8869">
        <v>2.76849559767266</v>
      </c>
      <c r="J8869">
        <f t="shared" si="139"/>
        <v>0.30375425659563099</v>
      </c>
    </row>
    <row r="8870" spans="1:10">
      <c r="A8870">
        <v>1080.0392999999999</v>
      </c>
      <c r="B8870">
        <v>778.34991000000002</v>
      </c>
      <c r="C8870">
        <v>0.412199380093071</v>
      </c>
      <c r="D8870">
        <v>0.27840000000014697</v>
      </c>
      <c r="E8870">
        <v>-0.12173000000007</v>
      </c>
      <c r="F8870">
        <v>2.35619449019234</v>
      </c>
      <c r="G8870">
        <v>-0.70699999999999996</v>
      </c>
      <c r="H8870">
        <v>0.70699999999999996</v>
      </c>
      <c r="I8870">
        <v>2.7683938702854101</v>
      </c>
      <c r="J8870">
        <f t="shared" si="139"/>
        <v>0.30384988546994529</v>
      </c>
    </row>
    <row r="8871" spans="1:10">
      <c r="A8871">
        <v>1080.3177000000001</v>
      </c>
      <c r="B8871">
        <v>778.22817999999995</v>
      </c>
      <c r="C8871">
        <v>0.56386935878237798</v>
      </c>
      <c r="D8871">
        <v>6.1199999999871503E-2</v>
      </c>
      <c r="E8871">
        <v>3.8700000000062497E-2</v>
      </c>
      <c r="F8871">
        <v>999</v>
      </c>
      <c r="G8871">
        <v>999</v>
      </c>
      <c r="H8871">
        <v>999</v>
      </c>
      <c r="I8871">
        <v>9999</v>
      </c>
      <c r="J8871">
        <f t="shared" si="139"/>
        <v>7.2409460707763246E-2</v>
      </c>
    </row>
    <row r="8872" spans="1:10">
      <c r="A8872">
        <v>1080.3788999999999</v>
      </c>
      <c r="B8872">
        <v>778.26688000000001</v>
      </c>
      <c r="C8872">
        <v>0.56313211073482194</v>
      </c>
      <c r="D8872">
        <v>6.1300000000073802E-2</v>
      </c>
      <c r="E8872">
        <v>3.8699999999948803E-2</v>
      </c>
      <c r="F8872">
        <v>0.78539816339744795</v>
      </c>
      <c r="G8872">
        <v>0.70699999999999996</v>
      </c>
      <c r="H8872">
        <v>-0.70699999999999996</v>
      </c>
      <c r="I8872">
        <v>9999</v>
      </c>
      <c r="J8872">
        <f t="shared" si="139"/>
        <v>7.2493999751738661E-2</v>
      </c>
    </row>
    <row r="8873" spans="1:10">
      <c r="A8873">
        <v>1080.4402</v>
      </c>
      <c r="B8873">
        <v>778.30557999999996</v>
      </c>
      <c r="C8873">
        <v>1.8715809240349199</v>
      </c>
      <c r="D8873">
        <v>-2.2300000000086501E-2</v>
      </c>
      <c r="E8873">
        <v>-7.1889999999939294E-2</v>
      </c>
      <c r="F8873">
        <v>2.35619449019234</v>
      </c>
      <c r="G8873">
        <v>-0.70699999999999996</v>
      </c>
      <c r="H8873">
        <v>0.70699999999999996</v>
      </c>
      <c r="I8873">
        <v>9999</v>
      </c>
      <c r="J8873">
        <f t="shared" si="139"/>
        <v>7.5269263979363649E-2</v>
      </c>
    </row>
    <row r="8874" spans="1:10">
      <c r="A8874">
        <v>1080.4178999999999</v>
      </c>
      <c r="B8874">
        <v>778.23369000000002</v>
      </c>
      <c r="C8874">
        <v>1.8715809240315899</v>
      </c>
      <c r="D8874">
        <v>-2.22999999998592E-2</v>
      </c>
      <c r="E8874">
        <v>-7.1890000000052995E-2</v>
      </c>
      <c r="F8874">
        <v>2.35619449019234</v>
      </c>
      <c r="G8874">
        <v>-0.70699999999999996</v>
      </c>
      <c r="H8874">
        <v>0.70699999999999996</v>
      </c>
      <c r="I8874">
        <v>9999</v>
      </c>
      <c r="J8874">
        <f t="shared" si="139"/>
        <v>7.5269263979404907E-2</v>
      </c>
    </row>
    <row r="8875" spans="1:10">
      <c r="A8875">
        <v>1080.3956000000001</v>
      </c>
      <c r="B8875">
        <v>778.16179999999997</v>
      </c>
      <c r="C8875">
        <v>2.3069885825100598</v>
      </c>
      <c r="D8875">
        <v>-5.0100000000156797E-2</v>
      </c>
      <c r="E8875">
        <v>-5.5290000000013599E-2</v>
      </c>
      <c r="F8875">
        <v>2.35619449019234</v>
      </c>
      <c r="G8875">
        <v>-0.70699999999999996</v>
      </c>
      <c r="H8875">
        <v>0.70699999999999996</v>
      </c>
      <c r="I8875">
        <v>9999</v>
      </c>
      <c r="J8875">
        <f t="shared" si="139"/>
        <v>7.4612291882887594E-2</v>
      </c>
    </row>
    <row r="8876" spans="1:10">
      <c r="A8876">
        <v>1080.3454999999999</v>
      </c>
      <c r="B8876">
        <v>778.10650999999996</v>
      </c>
      <c r="C8876">
        <v>2.3079808642945201</v>
      </c>
      <c r="D8876">
        <v>-5.01999999999043E-2</v>
      </c>
      <c r="E8876">
        <v>-5.5290000000013599E-2</v>
      </c>
      <c r="F8876">
        <v>2.35619449019234</v>
      </c>
      <c r="G8876">
        <v>-0.70699999999999996</v>
      </c>
      <c r="H8876">
        <v>0.70699999999999996</v>
      </c>
      <c r="I8876">
        <v>9999</v>
      </c>
      <c r="J8876">
        <f t="shared" si="139"/>
        <v>7.4679475761362274E-2</v>
      </c>
    </row>
    <row r="8877" spans="1:10">
      <c r="A8877">
        <v>1080.2953</v>
      </c>
      <c r="B8877">
        <v>778.05121999999994</v>
      </c>
      <c r="C8877">
        <v>1.5707963267948899</v>
      </c>
      <c r="D8877">
        <v>0</v>
      </c>
      <c r="E8877">
        <v>-2.2119999999972599E-2</v>
      </c>
      <c r="F8877">
        <v>0.78539816339744795</v>
      </c>
      <c r="G8877">
        <v>0.70699999999999996</v>
      </c>
      <c r="H8877">
        <v>-0.70699999999999996</v>
      </c>
      <c r="I8877">
        <v>9999</v>
      </c>
      <c r="J8877">
        <f t="shared" si="139"/>
        <v>2.2119999999972599E-2</v>
      </c>
    </row>
    <row r="8878" spans="1:10">
      <c r="A8878">
        <v>1080.2953</v>
      </c>
      <c r="B8878">
        <v>778.02909999999997</v>
      </c>
      <c r="C8878">
        <v>1.5707963267948899</v>
      </c>
      <c r="D8878">
        <v>0</v>
      </c>
      <c r="E8878">
        <v>-2.2119999999972599E-2</v>
      </c>
      <c r="F8878">
        <v>2.35619449019234</v>
      </c>
      <c r="G8878">
        <v>-0.70699999999999996</v>
      </c>
      <c r="H8878">
        <v>0.70699999999999996</v>
      </c>
      <c r="I8878">
        <v>9999</v>
      </c>
      <c r="J8878">
        <f t="shared" si="139"/>
        <v>2.2119999999972599E-2</v>
      </c>
    </row>
    <row r="8879" spans="1:10">
      <c r="A8879">
        <v>1080.2953</v>
      </c>
      <c r="B8879">
        <v>778.00698</v>
      </c>
      <c r="C8879">
        <v>0.78184813327230296</v>
      </c>
      <c r="D8879">
        <v>9.4700000000102494E-2</v>
      </c>
      <c r="E8879">
        <v>-9.4029999999975106E-2</v>
      </c>
      <c r="F8879">
        <v>2.35619449019234</v>
      </c>
      <c r="G8879">
        <v>-0.70699999999999996</v>
      </c>
      <c r="H8879">
        <v>0.70699999999999996</v>
      </c>
      <c r="I8879">
        <v>3.1380426234646102</v>
      </c>
      <c r="J8879">
        <f t="shared" si="139"/>
        <v>0.13345310374815092</v>
      </c>
    </row>
    <row r="8880" spans="1:10">
      <c r="A8880">
        <v>1080.3900000000001</v>
      </c>
      <c r="B8880">
        <v>777.91295000000002</v>
      </c>
      <c r="C8880">
        <v>0.78242955464633401</v>
      </c>
      <c r="D8880">
        <v>9.4599999999900306E-2</v>
      </c>
      <c r="E8880">
        <v>-9.40400000000636E-2</v>
      </c>
      <c r="F8880">
        <v>2.35619449019234</v>
      </c>
      <c r="G8880">
        <v>-0.70699999999999996</v>
      </c>
      <c r="H8880">
        <v>0.70699999999999996</v>
      </c>
      <c r="I8880">
        <v>3.13862404483868</v>
      </c>
      <c r="J8880">
        <f t="shared" si="139"/>
        <v>0.13338921095798228</v>
      </c>
    </row>
    <row r="8881" spans="1:10">
      <c r="A8881">
        <v>1080.4846</v>
      </c>
      <c r="B8881">
        <v>777.81890999999996</v>
      </c>
      <c r="C8881">
        <v>1.29103407116796</v>
      </c>
      <c r="D8881">
        <v>0.100100000000111</v>
      </c>
      <c r="E8881">
        <v>-0.34841999999991902</v>
      </c>
      <c r="F8881">
        <v>2.35619449019234</v>
      </c>
      <c r="G8881">
        <v>-0.70699999999999996</v>
      </c>
      <c r="H8881">
        <v>0.70699999999999996</v>
      </c>
      <c r="I8881">
        <v>2.6359567458192701</v>
      </c>
      <c r="J8881">
        <f t="shared" si="139"/>
        <v>0.36251414648254182</v>
      </c>
    </row>
    <row r="8882" spans="1:10">
      <c r="A8882">
        <v>1080.5847000000001</v>
      </c>
      <c r="B8882">
        <v>777.47049000000004</v>
      </c>
      <c r="C8882">
        <v>1.2910340711686501</v>
      </c>
      <c r="D8882">
        <v>0.100099999999883</v>
      </c>
      <c r="E8882">
        <v>-0.34842000000003198</v>
      </c>
      <c r="F8882">
        <v>2.35619449019234</v>
      </c>
      <c r="G8882">
        <v>-0.70699999999999996</v>
      </c>
      <c r="H8882">
        <v>-0.70699999999999996</v>
      </c>
      <c r="I8882">
        <v>1.0651604190236901</v>
      </c>
      <c r="J8882">
        <f t="shared" si="139"/>
        <v>0.36251414648258745</v>
      </c>
    </row>
    <row r="8883" spans="1:10">
      <c r="A8883">
        <v>1080.6848</v>
      </c>
      <c r="B8883">
        <v>777.12207000000001</v>
      </c>
      <c r="C8883">
        <v>0.94616090402188902</v>
      </c>
      <c r="D8883">
        <v>2.7900000000045101E-2</v>
      </c>
      <c r="E8883">
        <v>3.8699999999948803E-2</v>
      </c>
      <c r="F8883">
        <v>2.35619449019234</v>
      </c>
      <c r="G8883">
        <v>-0.70699999999999996</v>
      </c>
      <c r="H8883">
        <v>-0.70699999999999996</v>
      </c>
      <c r="I8883">
        <v>9999</v>
      </c>
      <c r="J8883">
        <f t="shared" si="139"/>
        <v>4.7708489810499702E-2</v>
      </c>
    </row>
    <row r="8884" spans="1:10">
      <c r="A8884">
        <v>1080.7127</v>
      </c>
      <c r="B8884">
        <v>777.16076999999996</v>
      </c>
      <c r="C8884">
        <v>0.94798568339941602</v>
      </c>
      <c r="D8884">
        <v>2.7800000000070199E-2</v>
      </c>
      <c r="E8884">
        <v>3.8710000000037298E-2</v>
      </c>
      <c r="F8884">
        <v>2.35619449019234</v>
      </c>
      <c r="G8884">
        <v>-0.70699999999999996</v>
      </c>
      <c r="H8884">
        <v>-0.70699999999999996</v>
      </c>
      <c r="I8884">
        <v>9999</v>
      </c>
      <c r="J8884">
        <f t="shared" si="139"/>
        <v>4.7658200763423607E-2</v>
      </c>
    </row>
    <row r="8885" spans="1:10">
      <c r="A8885">
        <v>1080.7405000000001</v>
      </c>
      <c r="B8885">
        <v>777.19947999999999</v>
      </c>
      <c r="C8885">
        <v>1.0275367545332299</v>
      </c>
      <c r="D8885">
        <v>6.6799999999830106E-2</v>
      </c>
      <c r="E8885">
        <v>-0.11062000000003901</v>
      </c>
      <c r="F8885">
        <v>2.35619449019234</v>
      </c>
      <c r="G8885">
        <v>-0.70699999999999996</v>
      </c>
      <c r="H8885">
        <v>-0.70699999999999996</v>
      </c>
      <c r="I8885">
        <v>1.3286577356591001</v>
      </c>
      <c r="J8885">
        <f t="shared" si="139"/>
        <v>0.12922470506828768</v>
      </c>
    </row>
    <row r="8886" spans="1:10">
      <c r="A8886">
        <v>1080.8072999999999</v>
      </c>
      <c r="B8886">
        <v>777.08885999999995</v>
      </c>
      <c r="C8886">
        <v>1.0275367545312699</v>
      </c>
      <c r="D8886">
        <v>6.6800000000057397E-2</v>
      </c>
      <c r="E8886">
        <v>-0.110619999999926</v>
      </c>
      <c r="F8886">
        <v>2.35619449019234</v>
      </c>
      <c r="G8886">
        <v>-0.70699999999999996</v>
      </c>
      <c r="H8886">
        <v>-0.70699999999999996</v>
      </c>
      <c r="I8886">
        <v>1.32865773566106</v>
      </c>
      <c r="J8886">
        <f t="shared" si="139"/>
        <v>0.12922470506830844</v>
      </c>
    </row>
    <row r="8887" spans="1:10">
      <c r="A8887">
        <v>1080.8741</v>
      </c>
      <c r="B8887">
        <v>776.97824000000003</v>
      </c>
      <c r="C8887">
        <v>1.69574738723572</v>
      </c>
      <c r="D8887">
        <v>-3.89000000000123E-2</v>
      </c>
      <c r="E8887">
        <v>0.30970000000002001</v>
      </c>
      <c r="F8887">
        <v>2.35619449019234</v>
      </c>
      <c r="G8887">
        <v>-0.70699999999999996</v>
      </c>
      <c r="H8887">
        <v>-0.70699999999999996</v>
      </c>
      <c r="I8887">
        <v>2.23124342975151</v>
      </c>
      <c r="J8887">
        <f t="shared" si="139"/>
        <v>0.31213346504342232</v>
      </c>
    </row>
    <row r="8888" spans="1:10">
      <c r="A8888">
        <v>1080.8352</v>
      </c>
      <c r="B8888">
        <v>777.28794000000005</v>
      </c>
      <c r="C8888">
        <v>1.69574738723577</v>
      </c>
      <c r="D8888">
        <v>-3.89000000000123E-2</v>
      </c>
      <c r="E8888">
        <v>0.30969999999990699</v>
      </c>
      <c r="F8888">
        <v>2.35619449019234</v>
      </c>
      <c r="G8888">
        <v>-0.70699999999999996</v>
      </c>
      <c r="H8888">
        <v>-0.70699999999999996</v>
      </c>
      <c r="I8888">
        <v>2.2312434297514598</v>
      </c>
      <c r="J8888">
        <f t="shared" si="139"/>
        <v>0.31213346504331019</v>
      </c>
    </row>
    <row r="8889" spans="1:10">
      <c r="A8889">
        <v>1080.7963</v>
      </c>
      <c r="B8889">
        <v>777.59763999999996</v>
      </c>
      <c r="C8889">
        <v>1.80996485517223</v>
      </c>
      <c r="D8889">
        <v>-4.4499999999970799E-2</v>
      </c>
      <c r="E8889">
        <v>0.18250000000000399</v>
      </c>
      <c r="F8889">
        <v>2.35619449019234</v>
      </c>
      <c r="G8889">
        <v>-0.70699999999999996</v>
      </c>
      <c r="H8889">
        <v>-0.70699999999999996</v>
      </c>
      <c r="I8889">
        <v>2.117025961815</v>
      </c>
      <c r="J8889">
        <f t="shared" si="139"/>
        <v>0.18784701222004799</v>
      </c>
    </row>
    <row r="8890" spans="1:10">
      <c r="A8890">
        <v>1080.7518</v>
      </c>
      <c r="B8890">
        <v>777.78013999999996</v>
      </c>
      <c r="C8890">
        <v>1.8099522447691001</v>
      </c>
      <c r="D8890">
        <v>-4.4499999999970799E-2</v>
      </c>
      <c r="E8890">
        <v>0.18251000000009299</v>
      </c>
      <c r="F8890">
        <v>2.35619449019234</v>
      </c>
      <c r="G8890">
        <v>-0.70699999999999996</v>
      </c>
      <c r="H8890">
        <v>0.70699999999999996</v>
      </c>
      <c r="I8890">
        <v>0.54624224542323696</v>
      </c>
      <c r="J8890">
        <f t="shared" si="139"/>
        <v>0.18785672758789168</v>
      </c>
    </row>
    <row r="8891" spans="1:10">
      <c r="A8891">
        <v>1080.7073</v>
      </c>
      <c r="B8891">
        <v>777.96265000000005</v>
      </c>
      <c r="C8891">
        <v>2.0363535123355199</v>
      </c>
      <c r="D8891">
        <v>-3.89000000000123E-2</v>
      </c>
      <c r="E8891">
        <v>7.7429999999935703E-2</v>
      </c>
      <c r="F8891">
        <v>2.35619449019234</v>
      </c>
      <c r="G8891">
        <v>-0.70699999999999996</v>
      </c>
      <c r="H8891">
        <v>0.70699999999999996</v>
      </c>
      <c r="I8891">
        <v>9999</v>
      </c>
      <c r="J8891">
        <f t="shared" si="139"/>
        <v>8.6652264251957087E-2</v>
      </c>
    </row>
    <row r="8892" spans="1:10">
      <c r="A8892">
        <v>1080.6684</v>
      </c>
      <c r="B8892">
        <v>778.04007999999999</v>
      </c>
      <c r="C8892">
        <v>2.0373841934937902</v>
      </c>
      <c r="D8892">
        <v>-3.8999999999987198E-2</v>
      </c>
      <c r="E8892">
        <v>7.7430000000049404E-2</v>
      </c>
      <c r="F8892">
        <v>2.35619449019234</v>
      </c>
      <c r="G8892">
        <v>-0.70699999999999996</v>
      </c>
      <c r="H8892">
        <v>0.70699999999999996</v>
      </c>
      <c r="I8892">
        <v>9999</v>
      </c>
      <c r="J8892">
        <f t="shared" si="139"/>
        <v>8.6697202377047047E-2</v>
      </c>
    </row>
    <row r="8893" spans="1:10">
      <c r="A8893">
        <v>1080.6294</v>
      </c>
      <c r="B8893">
        <v>778.11751000000004</v>
      </c>
      <c r="C8893">
        <v>2.6503816026378302</v>
      </c>
      <c r="D8893">
        <v>-7.2400000000015993E-2</v>
      </c>
      <c r="E8893">
        <v>3.8729999999986803E-2</v>
      </c>
      <c r="F8893">
        <v>1.5707963267948899</v>
      </c>
      <c r="G8893">
        <v>0</v>
      </c>
      <c r="H8893">
        <v>-1</v>
      </c>
      <c r="I8893">
        <v>9999</v>
      </c>
      <c r="J8893">
        <f t="shared" si="139"/>
        <v>8.2108299824081687E-2</v>
      </c>
    </row>
    <row r="8894" spans="1:10">
      <c r="A8894">
        <v>1080.557</v>
      </c>
      <c r="B8894">
        <v>778.15624000000003</v>
      </c>
      <c r="C8894">
        <v>2.64980650713684</v>
      </c>
      <c r="D8894">
        <v>-7.2300000000041095E-2</v>
      </c>
      <c r="E8894">
        <v>3.8729999999986803E-2</v>
      </c>
      <c r="F8894">
        <v>0.78539816339744795</v>
      </c>
      <c r="G8894">
        <v>0.70699999999999996</v>
      </c>
      <c r="H8894">
        <v>-0.70699999999999996</v>
      </c>
      <c r="I8894">
        <v>9999</v>
      </c>
      <c r="J8894">
        <f t="shared" si="139"/>
        <v>8.2020137161583184E-2</v>
      </c>
    </row>
    <row r="8895" spans="1:10">
      <c r="A8895">
        <v>1080.4847</v>
      </c>
      <c r="B8895">
        <v>778.19497000000001</v>
      </c>
      <c r="C8895">
        <v>0.67232357703087797</v>
      </c>
      <c r="D8895">
        <v>2.7800000000070199E-2</v>
      </c>
      <c r="E8895">
        <v>-2.2130000000061E-2</v>
      </c>
      <c r="F8895">
        <v>0</v>
      </c>
      <c r="G8895">
        <v>1</v>
      </c>
      <c r="H8895">
        <v>0</v>
      </c>
      <c r="I8895">
        <v>9999</v>
      </c>
      <c r="J8895">
        <f t="shared" si="139"/>
        <v>3.5532758125518531E-2</v>
      </c>
    </row>
    <row r="8896" spans="1:10">
      <c r="A8896">
        <v>1080.5125</v>
      </c>
      <c r="B8896">
        <v>778.17283999999995</v>
      </c>
      <c r="C8896">
        <v>0.67232357703236101</v>
      </c>
      <c r="D8896">
        <v>2.7799999999842801E-2</v>
      </c>
      <c r="E8896">
        <v>-2.2129999999947299E-2</v>
      </c>
      <c r="F8896">
        <v>0</v>
      </c>
      <c r="G8896">
        <v>1</v>
      </c>
      <c r="H8896">
        <v>0</v>
      </c>
      <c r="I8896">
        <v>9999</v>
      </c>
      <c r="J8896">
        <f t="shared" si="139"/>
        <v>3.5532758125269806E-2</v>
      </c>
    </row>
    <row r="8897" spans="1:10">
      <c r="A8897">
        <v>1080.5402999999999</v>
      </c>
      <c r="B8897">
        <v>778.15071</v>
      </c>
      <c r="C8897">
        <v>1.5707963267948899</v>
      </c>
      <c r="D8897">
        <v>0</v>
      </c>
      <c r="E8897">
        <v>-3.8710000000037298E-2</v>
      </c>
      <c r="F8897">
        <v>0</v>
      </c>
      <c r="G8897">
        <v>1</v>
      </c>
      <c r="H8897">
        <v>0</v>
      </c>
      <c r="I8897">
        <v>9999</v>
      </c>
      <c r="J8897">
        <f t="shared" ref="J8897:J8960" si="140">SQRT((POWER(D8897,2)+POWER(E8897,2)))</f>
        <v>3.8710000000037298E-2</v>
      </c>
    </row>
    <row r="8898" spans="1:10">
      <c r="A8898">
        <v>1080.5402999999999</v>
      </c>
      <c r="B8898">
        <v>778.11199999999997</v>
      </c>
      <c r="C8898">
        <v>1.5707963267948899</v>
      </c>
      <c r="D8898">
        <v>0</v>
      </c>
      <c r="E8898">
        <v>-3.8709999999923597E-2</v>
      </c>
      <c r="F8898">
        <v>0</v>
      </c>
      <c r="G8898">
        <v>1</v>
      </c>
      <c r="H8898">
        <v>0</v>
      </c>
      <c r="I8898">
        <v>9999</v>
      </c>
      <c r="J8898">
        <f t="shared" si="140"/>
        <v>3.8709999999923597E-2</v>
      </c>
    </row>
    <row r="8899" spans="1:10">
      <c r="A8899">
        <v>1080.5402999999999</v>
      </c>
      <c r="B8899">
        <v>778.07329000000004</v>
      </c>
      <c r="C8899">
        <v>1.9293180963816099</v>
      </c>
      <c r="D8899">
        <v>-8.9099999999916593E-2</v>
      </c>
      <c r="E8899">
        <v>-0.23778000000004301</v>
      </c>
      <c r="F8899">
        <v>2.35619449019234</v>
      </c>
      <c r="G8899">
        <v>-0.70699999999999996</v>
      </c>
      <c r="H8899">
        <v>0.70699999999999996</v>
      </c>
      <c r="I8899">
        <v>1.99767272060562</v>
      </c>
      <c r="J8899">
        <f t="shared" si="140"/>
        <v>0.25392545835344194</v>
      </c>
    </row>
    <row r="8900" spans="1:10">
      <c r="A8900">
        <v>1080.4512</v>
      </c>
      <c r="B8900">
        <v>777.83551</v>
      </c>
      <c r="C8900">
        <v>1.92933191552852</v>
      </c>
      <c r="D8900">
        <v>-8.9099999999916593E-2</v>
      </c>
      <c r="E8900">
        <v>-0.23776999999995399</v>
      </c>
      <c r="F8900">
        <v>2.35619449019234</v>
      </c>
      <c r="G8900">
        <v>-0.70699999999999996</v>
      </c>
      <c r="H8900">
        <v>0.70699999999999996</v>
      </c>
      <c r="I8900">
        <v>1.9976589014587101</v>
      </c>
      <c r="J8900">
        <f t="shared" si="140"/>
        <v>0.25391609421216932</v>
      </c>
    </row>
    <row r="8901" spans="1:10">
      <c r="A8901">
        <v>1080.3621000000001</v>
      </c>
      <c r="B8901">
        <v>777.59774000000004</v>
      </c>
      <c r="C8901">
        <v>1.8334084269403499</v>
      </c>
      <c r="D8901">
        <v>-4.4599999999945697E-2</v>
      </c>
      <c r="E8901">
        <v>0.165909999999939</v>
      </c>
      <c r="F8901">
        <v>2.35619449019234</v>
      </c>
      <c r="G8901">
        <v>-0.70699999999999996</v>
      </c>
      <c r="H8901">
        <v>-0.70699999999999996</v>
      </c>
      <c r="I8901">
        <v>2.0935823900468802</v>
      </c>
      <c r="J8901">
        <f t="shared" si="140"/>
        <v>0.17180013998822852</v>
      </c>
    </row>
    <row r="8902" spans="1:10">
      <c r="A8902">
        <v>1080.3175000000001</v>
      </c>
      <c r="B8902">
        <v>777.76364999999998</v>
      </c>
      <c r="C8902">
        <v>1.83284622657922</v>
      </c>
      <c r="D8902">
        <v>-4.45000000001982E-2</v>
      </c>
      <c r="E8902">
        <v>0.16591000000005299</v>
      </c>
      <c r="F8902">
        <v>2.35619449019234</v>
      </c>
      <c r="G8902">
        <v>-0.70699999999999996</v>
      </c>
      <c r="H8902">
        <v>0.70699999999999996</v>
      </c>
      <c r="I8902">
        <v>0.52334826361312003</v>
      </c>
      <c r="J8902">
        <f t="shared" si="140"/>
        <v>0.17177420673673688</v>
      </c>
    </row>
    <row r="8903" spans="1:10">
      <c r="A8903">
        <v>1080.2729999999999</v>
      </c>
      <c r="B8903">
        <v>777.92956000000004</v>
      </c>
      <c r="C8903">
        <v>2.8516202349543098</v>
      </c>
      <c r="D8903">
        <v>-0.22259999999982899</v>
      </c>
      <c r="E8903">
        <v>6.6419999999993706E-2</v>
      </c>
      <c r="F8903">
        <v>1.5707963267948899</v>
      </c>
      <c r="G8903">
        <v>0</v>
      </c>
      <c r="H8903">
        <v>-1</v>
      </c>
      <c r="I8903">
        <v>1.8607687454303701</v>
      </c>
      <c r="J8903">
        <f t="shared" si="140"/>
        <v>0.23229803356878215</v>
      </c>
    </row>
    <row r="8904" spans="1:10">
      <c r="A8904">
        <v>1080.0504000000001</v>
      </c>
      <c r="B8904">
        <v>777.99598000000003</v>
      </c>
      <c r="C8904">
        <v>2.8517845059326499</v>
      </c>
      <c r="D8904">
        <v>-0.22270000000003101</v>
      </c>
      <c r="E8904">
        <v>6.6410000000018898E-2</v>
      </c>
      <c r="F8904">
        <v>2.35619449019234</v>
      </c>
      <c r="G8904">
        <v>-0.70699999999999996</v>
      </c>
      <c r="H8904">
        <v>0.70699999999999996</v>
      </c>
      <c r="I8904">
        <v>0.49559001574030898</v>
      </c>
      <c r="J8904">
        <f t="shared" si="140"/>
        <v>0.23239100262277007</v>
      </c>
    </row>
    <row r="8905" spans="1:10">
      <c r="A8905">
        <v>1079.8277</v>
      </c>
      <c r="B8905">
        <v>778.06239000000005</v>
      </c>
      <c r="C8905">
        <v>2.5191093242991398</v>
      </c>
      <c r="D8905">
        <v>-0.100200000000086</v>
      </c>
      <c r="E8905">
        <v>7.19100000000025E-2</v>
      </c>
      <c r="F8905">
        <v>2.35619449019234</v>
      </c>
      <c r="G8905">
        <v>-0.70699999999999996</v>
      </c>
      <c r="H8905">
        <v>0.70699999999999996</v>
      </c>
      <c r="I8905">
        <v>0.162914834106798</v>
      </c>
      <c r="J8905">
        <f t="shared" si="140"/>
        <v>0.12333324004508109</v>
      </c>
    </row>
    <row r="8906" spans="1:10">
      <c r="A8906">
        <v>1079.7275</v>
      </c>
      <c r="B8906">
        <v>778.13430000000005</v>
      </c>
      <c r="C8906">
        <v>2.51904345441273</v>
      </c>
      <c r="D8906">
        <v>-0.100199999999858</v>
      </c>
      <c r="E8906">
        <v>7.1919999999977294E-2</v>
      </c>
      <c r="F8906">
        <v>1.5707963267948899</v>
      </c>
      <c r="G8906">
        <v>0</v>
      </c>
      <c r="H8906">
        <v>1</v>
      </c>
      <c r="I8906">
        <v>0.94824712761783603</v>
      </c>
      <c r="J8906">
        <f t="shared" si="140"/>
        <v>0.12333907085740624</v>
      </c>
    </row>
    <row r="8907" spans="1:10">
      <c r="A8907">
        <v>1079.6273000000001</v>
      </c>
      <c r="B8907">
        <v>778.20622000000003</v>
      </c>
      <c r="C8907">
        <v>0.21007617337974899</v>
      </c>
      <c r="D8907">
        <v>7.7899999999999595E-2</v>
      </c>
      <c r="E8907">
        <v>-1.66100000000142E-2</v>
      </c>
      <c r="F8907">
        <v>1.5707963267948899</v>
      </c>
      <c r="G8907">
        <v>0</v>
      </c>
      <c r="H8907">
        <v>1</v>
      </c>
      <c r="I8907">
        <v>9999</v>
      </c>
      <c r="J8907">
        <f t="shared" si="140"/>
        <v>7.9651127424540627E-2</v>
      </c>
    </row>
    <row r="8908" spans="1:10">
      <c r="A8908">
        <v>1079.7052000000001</v>
      </c>
      <c r="B8908">
        <v>778.18961000000002</v>
      </c>
      <c r="C8908">
        <v>0.20981468473386999</v>
      </c>
      <c r="D8908">
        <v>7.7999999999974506E-2</v>
      </c>
      <c r="E8908">
        <v>-1.66100000000142E-2</v>
      </c>
      <c r="F8908">
        <v>1.5707963267948899</v>
      </c>
      <c r="G8908">
        <v>0</v>
      </c>
      <c r="H8908">
        <v>-1</v>
      </c>
      <c r="I8908">
        <v>9999</v>
      </c>
      <c r="J8908">
        <f t="shared" si="140"/>
        <v>7.9748931654264152E-2</v>
      </c>
    </row>
    <row r="8909" spans="1:10">
      <c r="A8909">
        <v>1079.7832000000001</v>
      </c>
      <c r="B8909">
        <v>778.173</v>
      </c>
      <c r="C8909">
        <v>0.69166772192492998</v>
      </c>
      <c r="D8909">
        <v>3.3400000000028698E-2</v>
      </c>
      <c r="E8909">
        <v>-2.76599999999689E-2</v>
      </c>
      <c r="F8909">
        <v>2.35619449019234</v>
      </c>
      <c r="G8909">
        <v>-0.70699999999999996</v>
      </c>
      <c r="H8909">
        <v>0.70699999999999996</v>
      </c>
      <c r="I8909">
        <v>9999</v>
      </c>
      <c r="J8909">
        <f t="shared" si="140"/>
        <v>4.3366295668412776E-2</v>
      </c>
    </row>
    <row r="8910" spans="1:10">
      <c r="A8910">
        <v>1079.8166000000001</v>
      </c>
      <c r="B8910">
        <v>778.14534000000003</v>
      </c>
      <c r="C8910">
        <v>0.69166772193029302</v>
      </c>
      <c r="D8910">
        <v>3.3399999999801297E-2</v>
      </c>
      <c r="E8910">
        <v>-2.7660000000082601E-2</v>
      </c>
      <c r="F8910">
        <v>0.78539816339744795</v>
      </c>
      <c r="G8910">
        <v>0.70699999999999996</v>
      </c>
      <c r="H8910">
        <v>0.70699999999999996</v>
      </c>
      <c r="I8910">
        <v>9999</v>
      </c>
      <c r="J8910">
        <f t="shared" si="140"/>
        <v>4.3366295668310156E-2</v>
      </c>
    </row>
    <row r="8911" spans="1:10">
      <c r="A8911">
        <v>1079.8499999999999</v>
      </c>
      <c r="B8911">
        <v>778.11767999999995</v>
      </c>
      <c r="C8911">
        <v>0.602215028849858</v>
      </c>
      <c r="D8911">
        <v>0.86860000000001403</v>
      </c>
      <c r="E8911">
        <v>0.59707000000002997</v>
      </c>
      <c r="F8911">
        <v>0.78539816339744795</v>
      </c>
      <c r="G8911">
        <v>0.70699999999999996</v>
      </c>
      <c r="H8911">
        <v>0.70699999999999996</v>
      </c>
      <c r="I8911">
        <v>0.18318313454759</v>
      </c>
      <c r="J8911">
        <f t="shared" si="140"/>
        <v>1.0540201823969313</v>
      </c>
    </row>
    <row r="8912" spans="1:10">
      <c r="A8912">
        <v>1080.7185999999999</v>
      </c>
      <c r="B8912">
        <v>778.71474999999998</v>
      </c>
      <c r="C8912">
        <v>0.60220721033430602</v>
      </c>
      <c r="D8912">
        <v>0.86860000000001403</v>
      </c>
      <c r="E8912">
        <v>0.59706000000005499</v>
      </c>
      <c r="F8912">
        <v>0</v>
      </c>
      <c r="G8912">
        <v>1</v>
      </c>
      <c r="H8912">
        <v>0</v>
      </c>
      <c r="I8912">
        <v>0.60220721033430602</v>
      </c>
      <c r="J8912">
        <f t="shared" si="140"/>
        <v>1.0540145177368716</v>
      </c>
    </row>
    <row r="8913" spans="1:10">
      <c r="A8913">
        <v>1081.5871999999999</v>
      </c>
      <c r="B8913">
        <v>779.31181000000004</v>
      </c>
      <c r="C8913">
        <v>0.60852350203553995</v>
      </c>
      <c r="D8913">
        <v>0.31740000000013402</v>
      </c>
      <c r="E8913">
        <v>0.22113999999999101</v>
      </c>
      <c r="F8913">
        <v>0.78539816339744795</v>
      </c>
      <c r="G8913">
        <v>0.70699999999999996</v>
      </c>
      <c r="H8913">
        <v>0.70699999999999996</v>
      </c>
      <c r="I8913">
        <v>0.17687466136190599</v>
      </c>
      <c r="J8913">
        <f t="shared" si="140"/>
        <v>0.38684061265601505</v>
      </c>
    </row>
    <row r="8914" spans="1:10">
      <c r="A8914">
        <v>1081.9046000000001</v>
      </c>
      <c r="B8914">
        <v>779.53295000000003</v>
      </c>
      <c r="C8914">
        <v>0.60852350203587602</v>
      </c>
      <c r="D8914">
        <v>0.31739999999990598</v>
      </c>
      <c r="E8914">
        <v>0.22113999999999101</v>
      </c>
      <c r="F8914">
        <v>2.35619449019234</v>
      </c>
      <c r="G8914">
        <v>-0.70699999999999996</v>
      </c>
      <c r="H8914">
        <v>0.70699999999999996</v>
      </c>
      <c r="I8914">
        <v>1.74767098815646</v>
      </c>
      <c r="J8914">
        <f t="shared" si="140"/>
        <v>0.38684061265582798</v>
      </c>
    </row>
    <row r="8915" spans="1:10">
      <c r="A8915">
        <v>1082.222</v>
      </c>
      <c r="B8915">
        <v>779.75409000000002</v>
      </c>
      <c r="C8915">
        <v>3.00714337734536</v>
      </c>
      <c r="D8915">
        <v>-0.122499999999945</v>
      </c>
      <c r="E8915">
        <v>-1.65700000000015E-2</v>
      </c>
      <c r="F8915">
        <v>0.78539816339744795</v>
      </c>
      <c r="G8915">
        <v>0.70699999999999996</v>
      </c>
      <c r="H8915">
        <v>0.70699999999999996</v>
      </c>
      <c r="I8915">
        <v>2.49064376643677</v>
      </c>
      <c r="J8915">
        <f t="shared" si="140"/>
        <v>0.12361559327199209</v>
      </c>
    </row>
    <row r="8916" spans="1:10">
      <c r="A8916">
        <v>1082.0995</v>
      </c>
      <c r="B8916">
        <v>779.73752000000002</v>
      </c>
      <c r="C8916">
        <v>3.0072235440960098</v>
      </c>
      <c r="D8916">
        <v>-0.122499999999945</v>
      </c>
      <c r="E8916">
        <v>-1.6560000000026699E-2</v>
      </c>
      <c r="F8916">
        <v>0.78539816339744795</v>
      </c>
      <c r="G8916">
        <v>0.70699999999999996</v>
      </c>
      <c r="H8916">
        <v>0.70699999999999996</v>
      </c>
      <c r="I8916">
        <v>2.4905635996861202</v>
      </c>
      <c r="J8916">
        <f t="shared" si="140"/>
        <v>0.1236142532234346</v>
      </c>
    </row>
    <row r="8917" spans="1:10">
      <c r="A8917">
        <v>1081.9770000000001</v>
      </c>
      <c r="B8917">
        <v>779.72095999999999</v>
      </c>
      <c r="C8917">
        <v>2.9657338817666101</v>
      </c>
      <c r="D8917">
        <v>-0.37300000000004702</v>
      </c>
      <c r="E8917">
        <v>-6.6280000000006098E-2</v>
      </c>
      <c r="F8917">
        <v>0.78539816339744795</v>
      </c>
      <c r="G8917">
        <v>0.70699999999999996</v>
      </c>
      <c r="H8917">
        <v>0.70699999999999996</v>
      </c>
      <c r="I8917">
        <v>2.5320532620155198</v>
      </c>
      <c r="J8917">
        <f t="shared" si="140"/>
        <v>0.37884302606757314</v>
      </c>
    </row>
    <row r="8918" spans="1:10">
      <c r="A8918">
        <v>1081.604</v>
      </c>
      <c r="B8918">
        <v>779.65467999999998</v>
      </c>
      <c r="C8918">
        <v>2.9657338817666101</v>
      </c>
      <c r="D8918">
        <v>-0.37300000000004702</v>
      </c>
      <c r="E8918">
        <v>-6.6280000000006098E-2</v>
      </c>
      <c r="F8918">
        <v>2.35619449019234</v>
      </c>
      <c r="G8918">
        <v>-0.70699999999999996</v>
      </c>
      <c r="H8918">
        <v>-0.70699999999999996</v>
      </c>
      <c r="I8918">
        <v>0.60953939157426895</v>
      </c>
      <c r="J8918">
        <f t="shared" si="140"/>
        <v>0.37884302606757314</v>
      </c>
    </row>
    <row r="8919" spans="1:10">
      <c r="A8919">
        <v>1081.231</v>
      </c>
      <c r="B8919">
        <v>779.58839999999998</v>
      </c>
      <c r="C8919">
        <v>2.2052438530132599</v>
      </c>
      <c r="D8919">
        <v>-0.21160000000008899</v>
      </c>
      <c r="E8919">
        <v>-0.28751999999997202</v>
      </c>
      <c r="F8919">
        <v>2.35619449019234</v>
      </c>
      <c r="G8919">
        <v>-0.70699999999999996</v>
      </c>
      <c r="H8919">
        <v>-0.70699999999999996</v>
      </c>
      <c r="I8919">
        <v>0.150950637179077</v>
      </c>
      <c r="J8919">
        <f t="shared" si="140"/>
        <v>0.35699063068940839</v>
      </c>
    </row>
    <row r="8920" spans="1:10">
      <c r="A8920">
        <v>1081.0193999999999</v>
      </c>
      <c r="B8920">
        <v>779.30088000000001</v>
      </c>
      <c r="C8920">
        <v>2.2052438530127501</v>
      </c>
      <c r="D8920">
        <v>-0.21159999999986201</v>
      </c>
      <c r="E8920">
        <v>-0.28751999999997202</v>
      </c>
      <c r="F8920">
        <v>2.35619449019234</v>
      </c>
      <c r="G8920">
        <v>-0.70699999999999996</v>
      </c>
      <c r="H8920">
        <v>-0.70699999999999996</v>
      </c>
      <c r="I8920">
        <v>0.15095063717959001</v>
      </c>
      <c r="J8920">
        <f t="shared" si="140"/>
        <v>0.35699063068927384</v>
      </c>
    </row>
    <row r="8921" spans="1:10">
      <c r="A8921">
        <v>1080.8078</v>
      </c>
      <c r="B8921">
        <v>779.01336000000003</v>
      </c>
      <c r="C8921">
        <v>1.90943122307519</v>
      </c>
      <c r="D8921">
        <v>-0.20060000000012199</v>
      </c>
      <c r="E8921">
        <v>-0.56956000000002405</v>
      </c>
      <c r="F8921">
        <v>0.78539816339744795</v>
      </c>
      <c r="G8921">
        <v>0.70699999999999996</v>
      </c>
      <c r="H8921">
        <v>0.70699999999999996</v>
      </c>
      <c r="I8921">
        <v>2.69482938647264</v>
      </c>
      <c r="J8921">
        <f t="shared" si="140"/>
        <v>0.60385342062463832</v>
      </c>
    </row>
    <row r="8922" spans="1:10">
      <c r="A8922">
        <v>1080.6071999999999</v>
      </c>
      <c r="B8922">
        <v>778.44380000000001</v>
      </c>
      <c r="C8922">
        <v>1.90926951703192</v>
      </c>
      <c r="D8922">
        <v>-0.20049999999991899</v>
      </c>
      <c r="E8922">
        <v>-0.56956999999999802</v>
      </c>
      <c r="F8922">
        <v>999</v>
      </c>
      <c r="G8922">
        <v>999</v>
      </c>
      <c r="H8922">
        <v>999</v>
      </c>
      <c r="I8922">
        <v>9999</v>
      </c>
      <c r="J8922">
        <f t="shared" si="140"/>
        <v>0.60382964062719313</v>
      </c>
    </row>
    <row r="8923" spans="1:10">
      <c r="A8923">
        <v>1080.4067</v>
      </c>
      <c r="B8923">
        <v>777.87423000000001</v>
      </c>
      <c r="C8923">
        <v>2.2474300112377299</v>
      </c>
      <c r="D8923">
        <v>-0.32860000000005102</v>
      </c>
      <c r="E8923">
        <v>-0.40916000000004199</v>
      </c>
      <c r="F8923">
        <v>0.78539816339744795</v>
      </c>
      <c r="G8923">
        <v>0.70699999999999996</v>
      </c>
      <c r="H8923">
        <v>0.70699999999999996</v>
      </c>
      <c r="I8923">
        <v>3.03282817463518</v>
      </c>
      <c r="J8923">
        <f t="shared" si="140"/>
        <v>0.52477601469585855</v>
      </c>
    </row>
    <row r="8924" spans="1:10">
      <c r="A8924">
        <v>1080.0780999999999</v>
      </c>
      <c r="B8924">
        <v>777.46506999999997</v>
      </c>
      <c r="C8924">
        <v>2.24744194358987</v>
      </c>
      <c r="D8924">
        <v>-0.32860000000005102</v>
      </c>
      <c r="E8924">
        <v>-0.40914999999995399</v>
      </c>
      <c r="F8924">
        <v>0.78539816339744795</v>
      </c>
      <c r="G8924">
        <v>0.70699999999999996</v>
      </c>
      <c r="H8924">
        <v>0.70699999999999996</v>
      </c>
      <c r="I8924">
        <v>3.0328401069873201</v>
      </c>
      <c r="J8924">
        <f t="shared" si="140"/>
        <v>0.52476821788290107</v>
      </c>
    </row>
    <row r="8925" spans="1:10">
      <c r="A8925">
        <v>1079.7494999999999</v>
      </c>
      <c r="B8925">
        <v>777.05592000000001</v>
      </c>
      <c r="C8925">
        <v>2.2689787874508802</v>
      </c>
      <c r="D8925">
        <v>-0.27839999999991899</v>
      </c>
      <c r="E8925">
        <v>-0.331750000000056</v>
      </c>
      <c r="F8925">
        <v>0.78539816339744795</v>
      </c>
      <c r="G8925">
        <v>0.70699999999999996</v>
      </c>
      <c r="H8925">
        <v>0.70699999999999996</v>
      </c>
      <c r="I8925">
        <v>3.0543769508483298</v>
      </c>
      <c r="J8925">
        <f t="shared" si="140"/>
        <v>0.43308731509938275</v>
      </c>
    </row>
    <row r="8926" spans="1:10">
      <c r="A8926">
        <v>1079.4711</v>
      </c>
      <c r="B8926">
        <v>776.72416999999996</v>
      </c>
      <c r="C8926">
        <v>2.2691556335737699</v>
      </c>
      <c r="D8926">
        <v>-0.278499999999894</v>
      </c>
      <c r="E8926">
        <v>-0.33174999999994198</v>
      </c>
      <c r="F8926">
        <v>2.35619449019234</v>
      </c>
      <c r="G8926">
        <v>-0.70699999999999996</v>
      </c>
      <c r="H8926">
        <v>0.70699999999999996</v>
      </c>
      <c r="I8926">
        <v>1.6578351834134599</v>
      </c>
      <c r="J8926">
        <f t="shared" si="140"/>
        <v>0.43315160452190693</v>
      </c>
    </row>
    <row r="8927" spans="1:10">
      <c r="A8927">
        <v>1079.1926000000001</v>
      </c>
      <c r="B8927">
        <v>776.39242000000002</v>
      </c>
      <c r="C8927">
        <v>2.2964327769339801</v>
      </c>
      <c r="D8927">
        <v>-0.20600000000013</v>
      </c>
      <c r="E8927">
        <v>-0.232219999999983</v>
      </c>
      <c r="F8927">
        <v>2.35619449019234</v>
      </c>
      <c r="G8927">
        <v>-0.70699999999999996</v>
      </c>
      <c r="H8927">
        <v>0.70699999999999996</v>
      </c>
      <c r="I8927">
        <v>1.63055804005325</v>
      </c>
      <c r="J8927">
        <f t="shared" si="140"/>
        <v>0.31042249982893583</v>
      </c>
    </row>
    <row r="8928" spans="1:10">
      <c r="A8928">
        <v>1078.9866</v>
      </c>
      <c r="B8928">
        <v>776.16020000000003</v>
      </c>
      <c r="C8928">
        <v>2.2964327769334401</v>
      </c>
      <c r="D8928">
        <v>-0.20599999999990301</v>
      </c>
      <c r="E8928">
        <v>-0.232219999999983</v>
      </c>
      <c r="F8928">
        <v>1.5707963267948899</v>
      </c>
      <c r="G8928">
        <v>0</v>
      </c>
      <c r="H8928">
        <v>1</v>
      </c>
      <c r="I8928">
        <v>2.4159562034512398</v>
      </c>
      <c r="J8928">
        <f t="shared" si="140"/>
        <v>0.31042249982878517</v>
      </c>
    </row>
    <row r="8929" spans="1:10">
      <c r="A8929">
        <v>1078.7806</v>
      </c>
      <c r="B8929">
        <v>775.92798000000005</v>
      </c>
      <c r="C8929">
        <v>2.84084363910732</v>
      </c>
      <c r="D8929">
        <v>-0.17820000000006</v>
      </c>
      <c r="E8929">
        <v>-5.5270000000064101E-2</v>
      </c>
      <c r="F8929">
        <v>0.78539816339744795</v>
      </c>
      <c r="G8929">
        <v>0.70699999999999996</v>
      </c>
      <c r="H8929">
        <v>0.70699999999999996</v>
      </c>
      <c r="I8929">
        <v>2.65694350467481</v>
      </c>
      <c r="J8929">
        <f t="shared" si="140"/>
        <v>0.18657441652067003</v>
      </c>
    </row>
    <row r="8930" spans="1:10">
      <c r="A8930">
        <v>1078.6024</v>
      </c>
      <c r="B8930">
        <v>775.87270999999998</v>
      </c>
      <c r="C8930">
        <v>2.8408948320877401</v>
      </c>
      <c r="D8930">
        <v>-0.17820000000006</v>
      </c>
      <c r="E8930">
        <v>-5.5259999999975599E-2</v>
      </c>
      <c r="F8930">
        <v>2.35619449019234</v>
      </c>
      <c r="G8930">
        <v>-0.70699999999999996</v>
      </c>
      <c r="H8930">
        <v>0.70699999999999996</v>
      </c>
      <c r="I8930">
        <v>1.0860959848995</v>
      </c>
      <c r="J8930">
        <f t="shared" si="140"/>
        <v>0.18657145440827405</v>
      </c>
    </row>
    <row r="8931" spans="1:10">
      <c r="A8931">
        <v>1078.4241999999999</v>
      </c>
      <c r="B8931">
        <v>775.81745000000001</v>
      </c>
      <c r="C8931">
        <v>2.7256485469693499</v>
      </c>
      <c r="D8931">
        <v>-5.0099999999929402E-2</v>
      </c>
      <c r="E8931">
        <v>2.2129999999947299E-2</v>
      </c>
      <c r="F8931">
        <v>999</v>
      </c>
      <c r="G8931">
        <v>999</v>
      </c>
      <c r="H8931">
        <v>999</v>
      </c>
      <c r="I8931">
        <v>9999</v>
      </c>
      <c r="J8931">
        <f t="shared" si="140"/>
        <v>5.4769945225375143E-2</v>
      </c>
    </row>
    <row r="8932" spans="1:10">
      <c r="A8932">
        <v>1078.3741</v>
      </c>
      <c r="B8932">
        <v>775.83957999999996</v>
      </c>
      <c r="C8932">
        <v>2.72548154519921</v>
      </c>
      <c r="D8932">
        <v>-5.0099999999929402E-2</v>
      </c>
      <c r="E8932">
        <v>2.2140000000035701E-2</v>
      </c>
      <c r="F8932">
        <v>1.5707963267948899</v>
      </c>
      <c r="G8932">
        <v>0</v>
      </c>
      <c r="H8932">
        <v>1</v>
      </c>
      <c r="I8932">
        <v>9999</v>
      </c>
      <c r="J8932">
        <f t="shared" si="140"/>
        <v>5.4773986526402356E-2</v>
      </c>
    </row>
    <row r="8933" spans="1:10">
      <c r="A8933">
        <v>1078.3240000000001</v>
      </c>
      <c r="B8933">
        <v>775.86171999999999</v>
      </c>
      <c r="C8933">
        <v>0.27624872172551002</v>
      </c>
      <c r="D8933">
        <v>0.23389999999994801</v>
      </c>
      <c r="E8933">
        <v>6.6310000000044E-2</v>
      </c>
      <c r="F8933">
        <v>2.35619449019234</v>
      </c>
      <c r="G8933">
        <v>-0.70699999999999996</v>
      </c>
      <c r="H8933">
        <v>-0.70699999999999996</v>
      </c>
      <c r="I8933">
        <v>2.6324432119178498</v>
      </c>
      <c r="J8933">
        <f t="shared" si="140"/>
        <v>0.24311772066219589</v>
      </c>
    </row>
    <row r="8934" spans="1:10">
      <c r="A8934">
        <v>1078.5579</v>
      </c>
      <c r="B8934">
        <v>775.92803000000004</v>
      </c>
      <c r="C8934">
        <v>0.27636095398079102</v>
      </c>
      <c r="D8934">
        <v>0.233799999999973</v>
      </c>
      <c r="E8934">
        <v>6.63099999999303E-2</v>
      </c>
      <c r="F8934">
        <v>0.78539816339744795</v>
      </c>
      <c r="G8934">
        <v>0.70699999999999996</v>
      </c>
      <c r="H8934">
        <v>-0.70699999999999996</v>
      </c>
      <c r="I8934">
        <v>1.0617591173782299</v>
      </c>
      <c r="J8934">
        <f t="shared" si="140"/>
        <v>0.24302151365666813</v>
      </c>
    </row>
    <row r="8935" spans="1:10">
      <c r="A8935">
        <v>1078.7917</v>
      </c>
      <c r="B8935">
        <v>775.99433999999997</v>
      </c>
      <c r="C8935">
        <v>0.36145731340475201</v>
      </c>
      <c r="D8935">
        <v>0.23389999999994801</v>
      </c>
      <c r="E8935">
        <v>8.8430000000016606E-2</v>
      </c>
      <c r="F8935">
        <v>2.35619449019234</v>
      </c>
      <c r="G8935">
        <v>-0.70699999999999996</v>
      </c>
      <c r="H8935">
        <v>-0.70699999999999996</v>
      </c>
      <c r="I8935">
        <v>2.7176518035970898</v>
      </c>
      <c r="J8935">
        <f t="shared" si="140"/>
        <v>0.25005814303873136</v>
      </c>
    </row>
    <row r="8936" spans="1:10">
      <c r="A8936">
        <v>1079.0255999999999</v>
      </c>
      <c r="B8936">
        <v>776.08276999999998</v>
      </c>
      <c r="C8936">
        <v>0.36159878853541999</v>
      </c>
      <c r="D8936">
        <v>0.233799999999973</v>
      </c>
      <c r="E8936">
        <v>8.8430000000016606E-2</v>
      </c>
      <c r="F8936">
        <v>1.5707963267948899</v>
      </c>
      <c r="G8936">
        <v>0</v>
      </c>
      <c r="H8936">
        <v>1</v>
      </c>
      <c r="I8936">
        <v>1.20919753825947</v>
      </c>
      <c r="J8936">
        <f t="shared" si="140"/>
        <v>0.24996460729469344</v>
      </c>
    </row>
    <row r="8937" spans="1:10">
      <c r="A8937">
        <v>1079.2593999999999</v>
      </c>
      <c r="B8937">
        <v>776.1712</v>
      </c>
      <c r="C8937">
        <v>1.8785780241963801</v>
      </c>
      <c r="D8937">
        <v>-3.3399999999801297E-2</v>
      </c>
      <c r="E8937">
        <v>-0.105069999999955</v>
      </c>
      <c r="F8937">
        <v>1.5707963267948899</v>
      </c>
      <c r="G8937">
        <v>0</v>
      </c>
      <c r="H8937">
        <v>1</v>
      </c>
      <c r="I8937">
        <v>2.8338109561882998</v>
      </c>
      <c r="J8937">
        <f t="shared" si="140"/>
        <v>0.110250917909908</v>
      </c>
    </row>
    <row r="8938" spans="1:10">
      <c r="A8938">
        <v>1079.2260000000001</v>
      </c>
      <c r="B8938">
        <v>776.06613000000004</v>
      </c>
      <c r="C8938">
        <v>1.87946973292043</v>
      </c>
      <c r="D8938">
        <v>-3.3500000000003603E-2</v>
      </c>
      <c r="E8938">
        <v>-0.10506000000009399</v>
      </c>
      <c r="F8938">
        <v>1.5707963267948899</v>
      </c>
      <c r="G8938">
        <v>0</v>
      </c>
      <c r="H8938">
        <v>1</v>
      </c>
      <c r="I8938">
        <v>2.8329192474642499</v>
      </c>
      <c r="J8938">
        <f t="shared" si="140"/>
        <v>0.11027172620404557</v>
      </c>
    </row>
    <row r="8939" spans="1:10">
      <c r="A8939">
        <v>1079.1925000000001</v>
      </c>
      <c r="B8939">
        <v>775.96106999999995</v>
      </c>
      <c r="C8939">
        <v>1.65423685906097</v>
      </c>
      <c r="D8939">
        <v>-1.11000000001695E-2</v>
      </c>
      <c r="E8939">
        <v>0.13272000000006301</v>
      </c>
      <c r="F8939">
        <v>3.14159265358979</v>
      </c>
      <c r="G8939">
        <v>-1</v>
      </c>
      <c r="H8939">
        <v>0</v>
      </c>
      <c r="I8939">
        <v>1.4873557945288101</v>
      </c>
      <c r="J8939">
        <f t="shared" si="140"/>
        <v>0.13318336382604432</v>
      </c>
    </row>
    <row r="8940" spans="1:10">
      <c r="A8940">
        <v>1079.1813999999999</v>
      </c>
      <c r="B8940">
        <v>776.09379000000001</v>
      </c>
      <c r="C8940">
        <v>1.65423060170817</v>
      </c>
      <c r="D8940">
        <v>-1.1099999999942101E-2</v>
      </c>
      <c r="E8940">
        <v>0.13273000000003701</v>
      </c>
      <c r="F8940">
        <v>1.5707963267948899</v>
      </c>
      <c r="G8940">
        <v>0</v>
      </c>
      <c r="H8940">
        <v>1</v>
      </c>
      <c r="I8940">
        <v>8.34342749132779E-2</v>
      </c>
      <c r="J8940">
        <f t="shared" si="140"/>
        <v>0.13319332903718767</v>
      </c>
    </row>
    <row r="8941" spans="1:10">
      <c r="A8941">
        <v>1079.1703</v>
      </c>
      <c r="B8941">
        <v>776.22652000000005</v>
      </c>
      <c r="C8941">
        <v>1.80574201761646</v>
      </c>
      <c r="D8941">
        <v>-2.7800000000070199E-2</v>
      </c>
      <c r="E8941">
        <v>0.116139999999973</v>
      </c>
      <c r="F8941">
        <v>2.35619449019234</v>
      </c>
      <c r="G8941">
        <v>-0.70699999999999996</v>
      </c>
      <c r="H8941">
        <v>0.70699999999999996</v>
      </c>
      <c r="I8941">
        <v>0.55045247257587904</v>
      </c>
      <c r="J8941">
        <f t="shared" si="140"/>
        <v>0.11942085077572355</v>
      </c>
    </row>
    <row r="8942" spans="1:10">
      <c r="A8942">
        <v>1079.1424999999999</v>
      </c>
      <c r="B8942">
        <v>776.34266000000002</v>
      </c>
      <c r="C8942">
        <v>1.80574201761461</v>
      </c>
      <c r="D8942">
        <v>-2.7799999999842801E-2</v>
      </c>
      <c r="E8942">
        <v>0.116139999999973</v>
      </c>
      <c r="F8942">
        <v>2.35619449019234</v>
      </c>
      <c r="G8942">
        <v>-0.70699999999999996</v>
      </c>
      <c r="H8942">
        <v>0.70699999999999996</v>
      </c>
      <c r="I8942">
        <v>0.550452472577731</v>
      </c>
      <c r="J8942">
        <f t="shared" si="140"/>
        <v>0.11942085077567061</v>
      </c>
    </row>
    <row r="8943" spans="1:10">
      <c r="A8943">
        <v>1079.1147000000001</v>
      </c>
      <c r="B8943">
        <v>776.4588</v>
      </c>
      <c r="C8943">
        <v>0.92404769513978402</v>
      </c>
      <c r="D8943">
        <v>5.0099999999929402E-2</v>
      </c>
      <c r="E8943">
        <v>6.6350000000056697E-2</v>
      </c>
      <c r="F8943">
        <v>3.14159265358979</v>
      </c>
      <c r="G8943">
        <v>-1</v>
      </c>
      <c r="H8943">
        <v>0</v>
      </c>
      <c r="I8943">
        <v>9999</v>
      </c>
      <c r="J8943">
        <f t="shared" si="140"/>
        <v>8.3140438415974502E-2</v>
      </c>
    </row>
    <row r="8944" spans="1:10">
      <c r="A8944">
        <v>1079.1648</v>
      </c>
      <c r="B8944">
        <v>776.52515000000005</v>
      </c>
      <c r="C8944">
        <v>0.92308851204754305</v>
      </c>
      <c r="D8944">
        <v>5.01999999999043E-2</v>
      </c>
      <c r="E8944">
        <v>6.6349999999942996E-2</v>
      </c>
      <c r="F8944">
        <v>2.35619449019234</v>
      </c>
      <c r="G8944">
        <v>-0.70699999999999996</v>
      </c>
      <c r="H8944">
        <v>-0.70699999999999996</v>
      </c>
      <c r="I8944">
        <v>9999</v>
      </c>
      <c r="J8944">
        <f t="shared" si="140"/>
        <v>8.3200736174524489E-2</v>
      </c>
    </row>
    <row r="8945" spans="1:10">
      <c r="A8945">
        <v>1079.2149999999999</v>
      </c>
      <c r="B8945">
        <v>776.5915</v>
      </c>
      <c r="C8945">
        <v>0.22990016350322101</v>
      </c>
      <c r="D8945">
        <v>9.4600000000127596E-2</v>
      </c>
      <c r="E8945">
        <v>-2.2140000000035701E-2</v>
      </c>
      <c r="F8945">
        <v>999</v>
      </c>
      <c r="G8945">
        <v>999</v>
      </c>
      <c r="H8945">
        <v>999</v>
      </c>
      <c r="I8945">
        <v>9999</v>
      </c>
      <c r="J8945">
        <f t="shared" si="140"/>
        <v>9.7156263822903988E-2</v>
      </c>
    </row>
    <row r="8946" spans="1:10">
      <c r="A8946">
        <v>1079.3096</v>
      </c>
      <c r="B8946">
        <v>776.56935999999996</v>
      </c>
      <c r="C8946">
        <v>0.229900163502615</v>
      </c>
      <c r="D8946">
        <v>9.4599999999900306E-2</v>
      </c>
      <c r="E8946">
        <v>-2.21399999999221E-2</v>
      </c>
      <c r="F8946">
        <v>0.78539816339744795</v>
      </c>
      <c r="G8946">
        <v>0.70699999999999996</v>
      </c>
      <c r="H8946">
        <v>-0.70699999999999996</v>
      </c>
      <c r="I8946">
        <v>9999</v>
      </c>
      <c r="J8946">
        <f t="shared" si="140"/>
        <v>9.7156263822656797E-2</v>
      </c>
    </row>
    <row r="8947" spans="1:10">
      <c r="A8947">
        <v>1079.4041999999999</v>
      </c>
      <c r="B8947">
        <v>776.54722000000004</v>
      </c>
      <c r="C8947">
        <v>1.5707963267948899</v>
      </c>
      <c r="D8947">
        <v>0</v>
      </c>
      <c r="E8947">
        <v>-6.0830000000009897E-2</v>
      </c>
      <c r="F8947">
        <v>0.78539816339744795</v>
      </c>
      <c r="G8947">
        <v>0.70699999999999996</v>
      </c>
      <c r="H8947">
        <v>-0.70699999999999996</v>
      </c>
      <c r="I8947">
        <v>9999</v>
      </c>
      <c r="J8947">
        <f t="shared" si="140"/>
        <v>6.0830000000009897E-2</v>
      </c>
    </row>
    <row r="8948" spans="1:10">
      <c r="A8948">
        <v>1079.4041999999999</v>
      </c>
      <c r="B8948">
        <v>776.48639000000003</v>
      </c>
      <c r="C8948">
        <v>1.5707963267948899</v>
      </c>
      <c r="D8948">
        <v>0</v>
      </c>
      <c r="E8948">
        <v>-6.0839999999984601E-2</v>
      </c>
      <c r="F8948">
        <v>0.78539816339744795</v>
      </c>
      <c r="G8948">
        <v>0.70699999999999996</v>
      </c>
      <c r="H8948">
        <v>-0.70699999999999996</v>
      </c>
      <c r="I8948">
        <v>9999</v>
      </c>
      <c r="J8948">
        <f t="shared" si="140"/>
        <v>6.0839999999984601E-2</v>
      </c>
    </row>
    <row r="8949" spans="1:10">
      <c r="A8949">
        <v>1079.4041999999999</v>
      </c>
      <c r="B8949">
        <v>776.42555000000004</v>
      </c>
      <c r="C8949">
        <v>2.89837594793749</v>
      </c>
      <c r="D8949">
        <v>-0.133599999999887</v>
      </c>
      <c r="E8949">
        <v>-3.3150000000091398E-2</v>
      </c>
      <c r="F8949">
        <v>2.35619449019234</v>
      </c>
      <c r="G8949">
        <v>-0.70699999999999996</v>
      </c>
      <c r="H8949">
        <v>0.70699999999999996</v>
      </c>
      <c r="I8949">
        <v>1.0286148690497401</v>
      </c>
      <c r="J8949">
        <f t="shared" si="140"/>
        <v>0.13765130765806718</v>
      </c>
    </row>
    <row r="8950" spans="1:10">
      <c r="A8950">
        <v>1079.2706000000001</v>
      </c>
      <c r="B8950">
        <v>776.39239999999995</v>
      </c>
      <c r="C8950">
        <v>2.8983759479386899</v>
      </c>
      <c r="D8950">
        <v>-0.13360000000011399</v>
      </c>
      <c r="E8950">
        <v>-3.3149999999977801E-2</v>
      </c>
      <c r="F8950">
        <v>0.78539816339744795</v>
      </c>
      <c r="G8950">
        <v>0.70699999999999996</v>
      </c>
      <c r="H8950">
        <v>0.70699999999999996</v>
      </c>
      <c r="I8950">
        <v>2.59941119584344</v>
      </c>
      <c r="J8950">
        <f t="shared" si="140"/>
        <v>0.13765130765826014</v>
      </c>
    </row>
    <row r="8951" spans="1:10">
      <c r="A8951">
        <v>1079.1369999999999</v>
      </c>
      <c r="B8951">
        <v>776.35924999999997</v>
      </c>
      <c r="C8951">
        <v>2.9457512282163099</v>
      </c>
      <c r="D8951">
        <v>-0.111400000000003</v>
      </c>
      <c r="E8951">
        <v>-2.2100000000023101E-2</v>
      </c>
      <c r="F8951">
        <v>1.5707963267948899</v>
      </c>
      <c r="G8951">
        <v>0</v>
      </c>
      <c r="H8951">
        <v>-1</v>
      </c>
      <c r="I8951">
        <v>1.37495490142142</v>
      </c>
      <c r="J8951">
        <f t="shared" si="140"/>
        <v>0.11357099101443859</v>
      </c>
    </row>
    <row r="8952" spans="1:10">
      <c r="A8952">
        <v>1079.0255999999999</v>
      </c>
      <c r="B8952">
        <v>776.33714999999995</v>
      </c>
      <c r="C8952">
        <v>2.9456661813301901</v>
      </c>
      <c r="D8952">
        <v>-0.111300000000028</v>
      </c>
      <c r="E8952">
        <v>-2.2089999999934599E-2</v>
      </c>
      <c r="F8952">
        <v>2.35619449019234</v>
      </c>
      <c r="G8952">
        <v>-0.70699999999999996</v>
      </c>
      <c r="H8952">
        <v>0.70699999999999996</v>
      </c>
      <c r="I8952">
        <v>0.98132463565704897</v>
      </c>
      <c r="J8952">
        <f t="shared" si="140"/>
        <v>0.11347095707714527</v>
      </c>
    </row>
    <row r="8953" spans="1:10">
      <c r="A8953">
        <v>1078.9142999999999</v>
      </c>
      <c r="B8953">
        <v>776.31506000000002</v>
      </c>
      <c r="C8953">
        <v>0.37848912455632699</v>
      </c>
      <c r="D8953">
        <v>5.5600000000140398E-2</v>
      </c>
      <c r="E8953">
        <v>2.2109999999997802E-2</v>
      </c>
      <c r="F8953">
        <v>2.35619449019234</v>
      </c>
      <c r="G8953">
        <v>-0.70699999999999996</v>
      </c>
      <c r="H8953">
        <v>0.70699999999999996</v>
      </c>
      <c r="I8953">
        <v>9999</v>
      </c>
      <c r="J8953">
        <f t="shared" si="140"/>
        <v>5.9834873610759093E-2</v>
      </c>
    </row>
    <row r="8954" spans="1:10">
      <c r="A8954">
        <v>1078.9699000000001</v>
      </c>
      <c r="B8954">
        <v>776.33717000000001</v>
      </c>
      <c r="C8954">
        <v>0.37787252103202301</v>
      </c>
      <c r="D8954">
        <v>5.5699999999887902E-2</v>
      </c>
      <c r="E8954">
        <v>2.2109999999997802E-2</v>
      </c>
      <c r="F8954">
        <v>1.5707963267948899</v>
      </c>
      <c r="G8954">
        <v>0</v>
      </c>
      <c r="H8954">
        <v>-1</v>
      </c>
      <c r="I8954">
        <v>9999</v>
      </c>
      <c r="J8954">
        <f t="shared" si="140"/>
        <v>5.9927807401801501E-2</v>
      </c>
    </row>
    <row r="8955" spans="1:10">
      <c r="A8955">
        <v>1079.0255999999999</v>
      </c>
      <c r="B8955">
        <v>776.35928000000001</v>
      </c>
      <c r="C8955">
        <v>0.21689297412598099</v>
      </c>
      <c r="D8955">
        <v>5.0100000000156797E-2</v>
      </c>
      <c r="E8955">
        <v>1.1039999999979899E-2</v>
      </c>
      <c r="F8955">
        <v>1.5707963267948899</v>
      </c>
      <c r="G8955">
        <v>0</v>
      </c>
      <c r="H8955">
        <v>-1</v>
      </c>
      <c r="I8955">
        <v>9999</v>
      </c>
      <c r="J8955">
        <f t="shared" si="140"/>
        <v>5.1301964874800529E-2</v>
      </c>
    </row>
    <row r="8956" spans="1:10">
      <c r="A8956">
        <v>1079.0757000000001</v>
      </c>
      <c r="B8956">
        <v>776.37031999999999</v>
      </c>
      <c r="C8956">
        <v>0.217083323523587</v>
      </c>
      <c r="D8956">
        <v>5.0099999999929402E-2</v>
      </c>
      <c r="E8956">
        <v>1.10499999999547E-2</v>
      </c>
      <c r="F8956">
        <v>2.35619449019234</v>
      </c>
      <c r="G8956">
        <v>-0.70699999999999996</v>
      </c>
      <c r="H8956">
        <v>0.70699999999999996</v>
      </c>
      <c r="I8956">
        <v>9999</v>
      </c>
      <c r="J8956">
        <f t="shared" si="140"/>
        <v>5.1304117768381174E-2</v>
      </c>
    </row>
    <row r="8957" spans="1:10">
      <c r="A8957">
        <v>1079.1258</v>
      </c>
      <c r="B8957">
        <v>776.38136999999995</v>
      </c>
      <c r="C8957">
        <v>1.0089017462724901</v>
      </c>
      <c r="D8957">
        <v>5.5699999999887902E-2</v>
      </c>
      <c r="E8957">
        <v>8.8470000000029303E-2</v>
      </c>
      <c r="F8957">
        <v>2.35619449019234</v>
      </c>
      <c r="G8957">
        <v>-0.70699999999999996</v>
      </c>
      <c r="H8957">
        <v>0.70699999999999996</v>
      </c>
      <c r="I8957">
        <v>1.3472927439198401</v>
      </c>
      <c r="J8957">
        <f t="shared" si="140"/>
        <v>0.10454391852227798</v>
      </c>
    </row>
    <row r="8958" spans="1:10">
      <c r="A8958">
        <v>1079.1814999999999</v>
      </c>
      <c r="B8958">
        <v>776.46983999999998</v>
      </c>
      <c r="C8958">
        <v>1.00890174627065</v>
      </c>
      <c r="D8958">
        <v>5.5700000000115303E-2</v>
      </c>
      <c r="E8958">
        <v>8.8470000000029303E-2</v>
      </c>
      <c r="F8958">
        <v>2.35619449019234</v>
      </c>
      <c r="G8958">
        <v>-0.70699999999999996</v>
      </c>
      <c r="H8958">
        <v>0.70699999999999996</v>
      </c>
      <c r="I8958">
        <v>1.34729274392168</v>
      </c>
      <c r="J8958">
        <f t="shared" si="140"/>
        <v>0.10454391852239914</v>
      </c>
    </row>
    <row r="8959" spans="1:10">
      <c r="A8959">
        <v>1079.2372</v>
      </c>
      <c r="B8959">
        <v>776.55831000000001</v>
      </c>
      <c r="C8959">
        <v>0.48371599954391098</v>
      </c>
      <c r="D8959">
        <v>9.4699999999875203E-2</v>
      </c>
      <c r="E8959">
        <v>4.9750000000017197E-2</v>
      </c>
      <c r="F8959">
        <v>2.35619449019234</v>
      </c>
      <c r="G8959">
        <v>-0.70699999999999996</v>
      </c>
      <c r="H8959">
        <v>0.70699999999999996</v>
      </c>
      <c r="I8959">
        <v>1.87247849064843</v>
      </c>
      <c r="J8959">
        <f t="shared" si="140"/>
        <v>0.1069726717436658</v>
      </c>
    </row>
    <row r="8960" spans="1:10">
      <c r="A8960">
        <v>1079.3318999999999</v>
      </c>
      <c r="B8960">
        <v>776.60806000000002</v>
      </c>
      <c r="C8960">
        <v>0.48423392032664597</v>
      </c>
      <c r="D8960">
        <v>9.4600000000127596E-2</v>
      </c>
      <c r="E8960">
        <v>4.9759999999991998E-2</v>
      </c>
      <c r="F8960">
        <v>2.35619449019234</v>
      </c>
      <c r="G8960">
        <v>-0.70699999999999996</v>
      </c>
      <c r="H8960">
        <v>0.70699999999999996</v>
      </c>
      <c r="I8960">
        <v>1.87196056986569</v>
      </c>
      <c r="J8960">
        <f t="shared" si="140"/>
        <v>0.10688880951728925</v>
      </c>
    </row>
    <row r="8961" spans="1:10">
      <c r="A8961">
        <v>1079.4265</v>
      </c>
      <c r="B8961">
        <v>776.65782000000002</v>
      </c>
      <c r="C8961">
        <v>0.41993876579634098</v>
      </c>
      <c r="D8961">
        <v>0.111400000000003</v>
      </c>
      <c r="E8961">
        <v>4.97399999999288E-2</v>
      </c>
      <c r="F8961">
        <v>1.5707963267948899</v>
      </c>
      <c r="G8961">
        <v>0</v>
      </c>
      <c r="H8961">
        <v>-1</v>
      </c>
      <c r="I8961">
        <v>1.9907350925912299</v>
      </c>
      <c r="J8961">
        <f t="shared" ref="J8961:J9024" si="141">SQRT((POWER(D8961,2)+POWER(E8961,2)))</f>
        <v>0.12200011311467536</v>
      </c>
    </row>
    <row r="8962" spans="1:10">
      <c r="A8962">
        <v>1079.5379</v>
      </c>
      <c r="B8962">
        <v>776.70755999999994</v>
      </c>
      <c r="C8962">
        <v>0.42034808752563002</v>
      </c>
      <c r="D8962">
        <v>0.111300000000028</v>
      </c>
      <c r="E8962">
        <v>4.9750000000017197E-2</v>
      </c>
      <c r="F8962">
        <v>2.35619449019234</v>
      </c>
      <c r="G8962">
        <v>-0.70699999999999996</v>
      </c>
      <c r="H8962">
        <v>0.70699999999999996</v>
      </c>
      <c r="I8962">
        <v>1.9358464026667099</v>
      </c>
      <c r="J8962">
        <f t="shared" si="141"/>
        <v>0.12191288898228909</v>
      </c>
    </row>
    <row r="8963" spans="1:10">
      <c r="A8963">
        <v>1079.6492000000001</v>
      </c>
      <c r="B8963">
        <v>776.75730999999996</v>
      </c>
      <c r="C8963">
        <v>0.69893509715282398</v>
      </c>
      <c r="D8963">
        <v>7.2400000000015993E-2</v>
      </c>
      <c r="E8963">
        <v>-6.0849999999959402E-2</v>
      </c>
      <c r="F8963">
        <v>2.35619449019234</v>
      </c>
      <c r="G8963">
        <v>-0.70699999999999996</v>
      </c>
      <c r="H8963">
        <v>0.70699999999999996</v>
      </c>
      <c r="I8963">
        <v>9999</v>
      </c>
      <c r="J8963">
        <f t="shared" si="141"/>
        <v>9.4575274252826649E-2</v>
      </c>
    </row>
    <row r="8964" spans="1:10">
      <c r="A8964">
        <v>1079.7216000000001</v>
      </c>
      <c r="B8964">
        <v>776.69646</v>
      </c>
      <c r="C8964">
        <v>0.69893509715282398</v>
      </c>
      <c r="D8964">
        <v>7.2400000000015993E-2</v>
      </c>
      <c r="E8964">
        <v>-6.0849999999959402E-2</v>
      </c>
      <c r="F8964">
        <v>2.35619449019234</v>
      </c>
      <c r="G8964">
        <v>-0.70699999999999996</v>
      </c>
      <c r="H8964">
        <v>0.70699999999999996</v>
      </c>
      <c r="I8964">
        <v>9999</v>
      </c>
      <c r="J8964">
        <f t="shared" si="141"/>
        <v>9.4575274252826649E-2</v>
      </c>
    </row>
    <row r="8965" spans="1:10">
      <c r="A8965">
        <v>1079.7940000000001</v>
      </c>
      <c r="B8965">
        <v>776.63561000000004</v>
      </c>
      <c r="C8965">
        <v>2.4547843394701099</v>
      </c>
      <c r="D8965">
        <v>-0.128100000000131</v>
      </c>
      <c r="E8965">
        <v>-0.10504000000003</v>
      </c>
      <c r="F8965">
        <v>1.5707963267948899</v>
      </c>
      <c r="G8965">
        <v>0</v>
      </c>
      <c r="H8965">
        <v>-1</v>
      </c>
      <c r="I8965">
        <v>0.88398801267522298</v>
      </c>
      <c r="J8965">
        <f t="shared" si="141"/>
        <v>0.16565932391519608</v>
      </c>
    </row>
    <row r="8966" spans="1:10">
      <c r="A8966">
        <v>1079.6659</v>
      </c>
      <c r="B8966">
        <v>776.53057000000001</v>
      </c>
      <c r="C8966">
        <v>2.4547376627055901</v>
      </c>
      <c r="D8966">
        <v>-0.12809999999990301</v>
      </c>
      <c r="E8966">
        <v>-0.105050000000005</v>
      </c>
      <c r="F8966">
        <v>1.5707963267948899</v>
      </c>
      <c r="G8966">
        <v>0</v>
      </c>
      <c r="H8966">
        <v>-1</v>
      </c>
      <c r="I8966">
        <v>0.88394133591069302</v>
      </c>
      <c r="J8966">
        <f t="shared" si="141"/>
        <v>0.16566566481916584</v>
      </c>
    </row>
    <row r="8967" spans="1:10">
      <c r="A8967">
        <v>1079.5378000000001</v>
      </c>
      <c r="B8967">
        <v>776.42552000000001</v>
      </c>
      <c r="C8967">
        <v>1.87455047372397</v>
      </c>
      <c r="D8967">
        <v>-7.7999999999974506E-2</v>
      </c>
      <c r="E8967">
        <v>-0.248839999999972</v>
      </c>
      <c r="F8967">
        <v>2.35619449019234</v>
      </c>
      <c r="G8967">
        <v>-0.70699999999999996</v>
      </c>
      <c r="H8967">
        <v>-0.70699999999999996</v>
      </c>
      <c r="I8967">
        <v>0.48164401646836702</v>
      </c>
      <c r="J8967">
        <f t="shared" si="141"/>
        <v>0.26077834572675335</v>
      </c>
    </row>
    <row r="8968" spans="1:10">
      <c r="A8968">
        <v>1079.4598000000001</v>
      </c>
      <c r="B8968">
        <v>776.17668000000003</v>
      </c>
      <c r="C8968">
        <v>1.8745504737238401</v>
      </c>
      <c r="D8968">
        <v>-7.7999999999974506E-2</v>
      </c>
      <c r="E8968">
        <v>-0.24884000000008599</v>
      </c>
      <c r="F8968">
        <v>0.78539816339744795</v>
      </c>
      <c r="G8968">
        <v>0.70699999999999996</v>
      </c>
      <c r="H8968">
        <v>-0.70699999999999996</v>
      </c>
      <c r="I8968">
        <v>1.08915231032639</v>
      </c>
      <c r="J8968">
        <f t="shared" si="141"/>
        <v>0.26077834572686209</v>
      </c>
    </row>
    <row r="8969" spans="1:10">
      <c r="A8969">
        <v>1079.3818000000001</v>
      </c>
      <c r="B8969">
        <v>775.92783999999995</v>
      </c>
      <c r="C8969">
        <v>1.37213765851533</v>
      </c>
      <c r="D8969">
        <v>3.3399999999801297E-2</v>
      </c>
      <c r="E8969">
        <v>-0.165909999999939</v>
      </c>
      <c r="F8969">
        <v>2.35619449019234</v>
      </c>
      <c r="G8969">
        <v>-0.70699999999999996</v>
      </c>
      <c r="H8969">
        <v>-0.70699999999999996</v>
      </c>
      <c r="I8969">
        <v>0.98405683167700597</v>
      </c>
      <c r="J8969">
        <f t="shared" si="141"/>
        <v>0.16923855382260417</v>
      </c>
    </row>
    <row r="8970" spans="1:10">
      <c r="A8970">
        <v>1079.4151999999999</v>
      </c>
      <c r="B8970">
        <v>775.76193000000001</v>
      </c>
      <c r="C8970">
        <v>1.37213765851415</v>
      </c>
      <c r="D8970">
        <v>3.3400000000028698E-2</v>
      </c>
      <c r="E8970">
        <v>-0.16591000000005299</v>
      </c>
      <c r="F8970">
        <v>2.35619449019234</v>
      </c>
      <c r="G8970">
        <v>-0.70699999999999996</v>
      </c>
      <c r="H8970">
        <v>-0.70699999999999996</v>
      </c>
      <c r="I8970">
        <v>0.98405683167819002</v>
      </c>
      <c r="J8970">
        <f t="shared" si="141"/>
        <v>0.16923855382276079</v>
      </c>
    </row>
    <row r="8971" spans="1:10">
      <c r="A8971">
        <v>1079.4485999999999</v>
      </c>
      <c r="B8971">
        <v>775.59601999999995</v>
      </c>
      <c r="C8971">
        <v>1.3432205017949199</v>
      </c>
      <c r="D8971">
        <v>3.33000000000538E-2</v>
      </c>
      <c r="E8971">
        <v>-0.143789999999967</v>
      </c>
      <c r="F8971">
        <v>2.35619449019234</v>
      </c>
      <c r="G8971">
        <v>-0.70699999999999996</v>
      </c>
      <c r="H8971">
        <v>-0.70699999999999996</v>
      </c>
      <c r="I8971">
        <v>1.01297398839741</v>
      </c>
      <c r="J8971">
        <f t="shared" si="141"/>
        <v>0.14759557615319671</v>
      </c>
    </row>
    <row r="8972" spans="1:10">
      <c r="A8972">
        <v>1079.4819</v>
      </c>
      <c r="B8972">
        <v>775.45222999999999</v>
      </c>
      <c r="C8972">
        <v>1.3425605449198801</v>
      </c>
      <c r="D8972">
        <v>3.3400000000028698E-2</v>
      </c>
      <c r="E8972">
        <v>-0.143789999999967</v>
      </c>
      <c r="F8972">
        <v>2.35619449019234</v>
      </c>
      <c r="G8972">
        <v>-0.70699999999999996</v>
      </c>
      <c r="H8972">
        <v>0.70699999999999996</v>
      </c>
      <c r="I8972">
        <v>2.5844302720673502</v>
      </c>
      <c r="J8972">
        <f t="shared" si="141"/>
        <v>0.14761816995205038</v>
      </c>
    </row>
    <row r="8973" spans="1:10">
      <c r="A8973">
        <v>1079.5153</v>
      </c>
      <c r="B8973">
        <v>775.30844000000002</v>
      </c>
      <c r="C8973">
        <v>1.2874261755752301</v>
      </c>
      <c r="D8973">
        <v>6.1199999999871503E-2</v>
      </c>
      <c r="E8973">
        <v>-0.21015999999997301</v>
      </c>
      <c r="F8973">
        <v>2.35619449019234</v>
      </c>
      <c r="G8973">
        <v>-0.70699999999999996</v>
      </c>
      <c r="H8973">
        <v>0.70699999999999996</v>
      </c>
      <c r="I8973">
        <v>2.639564641412</v>
      </c>
      <c r="J8973">
        <f t="shared" si="141"/>
        <v>0.2188896196715891</v>
      </c>
    </row>
    <row r="8974" spans="1:10">
      <c r="A8974">
        <v>1079.5764999999999</v>
      </c>
      <c r="B8974">
        <v>775.09828000000005</v>
      </c>
      <c r="C8974">
        <v>1.2874261755743801</v>
      </c>
      <c r="D8974">
        <v>6.1200000000098898E-2</v>
      </c>
      <c r="E8974">
        <v>-0.210160000000087</v>
      </c>
      <c r="F8974">
        <v>3.14159265358979</v>
      </c>
      <c r="G8974">
        <v>-1</v>
      </c>
      <c r="H8974">
        <v>0</v>
      </c>
      <c r="I8974">
        <v>1.8541664780154099</v>
      </c>
      <c r="J8974">
        <f t="shared" si="141"/>
        <v>0.21888961967176213</v>
      </c>
    </row>
    <row r="8975" spans="1:10">
      <c r="A8975">
        <v>1079.6377</v>
      </c>
      <c r="B8975">
        <v>774.88811999999996</v>
      </c>
      <c r="C8975">
        <v>1.4008956485624899</v>
      </c>
      <c r="D8975">
        <v>3.89000000000123E-2</v>
      </c>
      <c r="E8975">
        <v>-0.22674999999992401</v>
      </c>
      <c r="F8975">
        <v>3.14159265358979</v>
      </c>
      <c r="G8975">
        <v>-1</v>
      </c>
      <c r="H8975">
        <v>0</v>
      </c>
      <c r="I8975">
        <v>1.7406970050272901</v>
      </c>
      <c r="J8975">
        <f t="shared" si="141"/>
        <v>0.23006254041013827</v>
      </c>
    </row>
    <row r="8976" spans="1:10">
      <c r="A8976">
        <v>1079.6766</v>
      </c>
      <c r="B8976">
        <v>774.66137000000003</v>
      </c>
      <c r="C8976">
        <v>1.40088829874798</v>
      </c>
      <c r="D8976">
        <v>3.89000000000123E-2</v>
      </c>
      <c r="E8976">
        <v>-0.226740000000063</v>
      </c>
      <c r="F8976">
        <v>3.14159265358979</v>
      </c>
      <c r="G8976">
        <v>-1</v>
      </c>
      <c r="H8976">
        <v>0</v>
      </c>
      <c r="I8976">
        <v>1.74070435484181</v>
      </c>
      <c r="J8976">
        <f t="shared" si="141"/>
        <v>0.23005268440083357</v>
      </c>
    </row>
    <row r="8977" spans="1:10">
      <c r="A8977">
        <v>1079.7155</v>
      </c>
      <c r="B8977">
        <v>774.43462999999997</v>
      </c>
      <c r="C8977">
        <v>1.3425682083378401</v>
      </c>
      <c r="D8977">
        <v>6.6800000000057397E-2</v>
      </c>
      <c r="E8977">
        <v>-0.28759000000002199</v>
      </c>
      <c r="F8977">
        <v>3.14159265358979</v>
      </c>
      <c r="G8977">
        <v>-1</v>
      </c>
      <c r="H8977">
        <v>0</v>
      </c>
      <c r="I8977">
        <v>1.7990244452519399</v>
      </c>
      <c r="J8977">
        <f t="shared" si="141"/>
        <v>0.2952460805836723</v>
      </c>
    </row>
    <row r="8978" spans="1:10">
      <c r="A8978">
        <v>1079.7823000000001</v>
      </c>
      <c r="B8978">
        <v>774.14703999999995</v>
      </c>
      <c r="C8978">
        <v>1.34289049810368</v>
      </c>
      <c r="D8978">
        <v>6.6699999999855195E-2</v>
      </c>
      <c r="E8978">
        <v>-0.287579999999934</v>
      </c>
      <c r="F8978">
        <v>1.5707963267948899</v>
      </c>
      <c r="G8978">
        <v>0</v>
      </c>
      <c r="H8978">
        <v>1</v>
      </c>
      <c r="I8978">
        <v>2.9136868248985799</v>
      </c>
      <c r="J8978">
        <f t="shared" si="141"/>
        <v>0.29521373003290807</v>
      </c>
    </row>
    <row r="8979" spans="1:10">
      <c r="A8979">
        <v>1079.8489999999999</v>
      </c>
      <c r="B8979">
        <v>773.85946000000001</v>
      </c>
      <c r="C8979">
        <v>1.2969564801800499</v>
      </c>
      <c r="D8979">
        <v>6.6800000000057397E-2</v>
      </c>
      <c r="E8979">
        <v>-0.23780999999996699</v>
      </c>
      <c r="F8979">
        <v>2.35619449019234</v>
      </c>
      <c r="G8979">
        <v>-0.70699999999999996</v>
      </c>
      <c r="H8979">
        <v>-0.70699999999999996</v>
      </c>
      <c r="I8979">
        <v>1.05923801001228</v>
      </c>
      <c r="J8979">
        <f t="shared" si="141"/>
        <v>0.24701383787146819</v>
      </c>
    </row>
    <row r="8980" spans="1:10">
      <c r="A8980">
        <v>1079.9158</v>
      </c>
      <c r="B8980">
        <v>773.62165000000005</v>
      </c>
      <c r="C8980">
        <v>1.29734627411128</v>
      </c>
      <c r="D8980">
        <v>6.6700000000082499E-2</v>
      </c>
      <c r="E8980">
        <v>-0.23781000000008101</v>
      </c>
      <c r="F8980">
        <v>0.78539816339744795</v>
      </c>
      <c r="G8980">
        <v>0.70699999999999996</v>
      </c>
      <c r="H8980">
        <v>-0.70699999999999996</v>
      </c>
      <c r="I8980">
        <v>0.51194811071384005</v>
      </c>
      <c r="J8980">
        <f t="shared" si="141"/>
        <v>0.24698681361572633</v>
      </c>
    </row>
    <row r="8981" spans="1:10">
      <c r="A8981">
        <v>1079.9825000000001</v>
      </c>
      <c r="B8981">
        <v>773.38383999999996</v>
      </c>
      <c r="C8981">
        <v>1.3583715655869699</v>
      </c>
      <c r="D8981">
        <v>1.66999999999006E-2</v>
      </c>
      <c r="E8981">
        <v>-7.7429999999935703E-2</v>
      </c>
      <c r="F8981">
        <v>2.35619449019234</v>
      </c>
      <c r="G8981">
        <v>-0.70699999999999996</v>
      </c>
      <c r="H8981">
        <v>0.70699999999999996</v>
      </c>
      <c r="I8981">
        <v>9999</v>
      </c>
      <c r="J8981">
        <f t="shared" si="141"/>
        <v>7.9210446911923957E-2</v>
      </c>
    </row>
    <row r="8982" spans="1:10">
      <c r="A8982">
        <v>1079.9992</v>
      </c>
      <c r="B8982">
        <v>773.30641000000003</v>
      </c>
      <c r="C8982">
        <v>1.3583715655844699</v>
      </c>
      <c r="D8982">
        <v>1.6700000000128001E-2</v>
      </c>
      <c r="E8982">
        <v>-7.7430000000049404E-2</v>
      </c>
      <c r="F8982">
        <v>1.5707963267948899</v>
      </c>
      <c r="G8982">
        <v>0</v>
      </c>
      <c r="H8982">
        <v>1</v>
      </c>
      <c r="I8982">
        <v>9999</v>
      </c>
      <c r="J8982">
        <f t="shared" si="141"/>
        <v>7.9210446912083052E-2</v>
      </c>
    </row>
    <row r="8983" spans="1:10">
      <c r="A8983">
        <v>1080.0159000000001</v>
      </c>
      <c r="B8983">
        <v>773.22897999999998</v>
      </c>
      <c r="C8983">
        <v>1.3654756365693901</v>
      </c>
      <c r="D8983">
        <v>3.3399999999801297E-2</v>
      </c>
      <c r="E8983">
        <v>-0.160380000000031</v>
      </c>
      <c r="F8983">
        <v>1.5707963267948899</v>
      </c>
      <c r="G8983">
        <v>0</v>
      </c>
      <c r="H8983">
        <v>1</v>
      </c>
      <c r="I8983">
        <v>2.9362719633642902</v>
      </c>
      <c r="J8983">
        <f t="shared" si="141"/>
        <v>0.16382095226190291</v>
      </c>
    </row>
    <row r="8984" spans="1:10">
      <c r="A8984">
        <v>1080.0492999999999</v>
      </c>
      <c r="B8984">
        <v>773.06859999999995</v>
      </c>
      <c r="C8984">
        <v>1.3660733118814301</v>
      </c>
      <c r="D8984">
        <v>3.33000000000538E-2</v>
      </c>
      <c r="E8984">
        <v>-0.160379999999918</v>
      </c>
      <c r="F8984">
        <v>1.5707963267948899</v>
      </c>
      <c r="G8984">
        <v>0</v>
      </c>
      <c r="H8984">
        <v>1</v>
      </c>
      <c r="I8984">
        <v>2.9368696386763302</v>
      </c>
      <c r="J8984">
        <f t="shared" si="141"/>
        <v>0.16380059340544917</v>
      </c>
    </row>
    <row r="8985" spans="1:10">
      <c r="A8985">
        <v>1080.0826</v>
      </c>
      <c r="B8985">
        <v>772.90822000000003</v>
      </c>
      <c r="C8985">
        <v>1.82991120204493</v>
      </c>
      <c r="D8985">
        <v>-5.5699999999887902E-2</v>
      </c>
      <c r="E8985">
        <v>-0.210130000000049</v>
      </c>
      <c r="F8985">
        <v>0.78539816339744795</v>
      </c>
      <c r="G8985">
        <v>0.70699999999999996</v>
      </c>
      <c r="H8985">
        <v>-0.70699999999999996</v>
      </c>
      <c r="I8985">
        <v>1.0445130386474799</v>
      </c>
      <c r="J8985">
        <f t="shared" si="141"/>
        <v>0.21738699800127906</v>
      </c>
    </row>
    <row r="8986" spans="1:10">
      <c r="A8986">
        <v>1080.0269000000001</v>
      </c>
      <c r="B8986">
        <v>772.69808999999998</v>
      </c>
      <c r="C8986">
        <v>1.8298994159830799</v>
      </c>
      <c r="D8986">
        <v>-5.5700000000115303E-2</v>
      </c>
      <c r="E8986">
        <v>-0.210140000000023</v>
      </c>
      <c r="F8986">
        <v>0.78539816339744795</v>
      </c>
      <c r="G8986">
        <v>0.70699999999999996</v>
      </c>
      <c r="H8986">
        <v>-0.70699999999999996</v>
      </c>
      <c r="I8986">
        <v>1.0445012525856301</v>
      </c>
      <c r="J8986">
        <f t="shared" si="141"/>
        <v>0.21739666418789069</v>
      </c>
    </row>
    <row r="8987" spans="1:10">
      <c r="A8987">
        <v>1079.9712</v>
      </c>
      <c r="B8987">
        <v>772.48794999999996</v>
      </c>
      <c r="C8987">
        <v>2.8651589805455502</v>
      </c>
      <c r="D8987">
        <v>-7.7899999999999595E-2</v>
      </c>
      <c r="E8987">
        <v>-2.20999999999094E-2</v>
      </c>
      <c r="F8987">
        <v>3.14159265358979</v>
      </c>
      <c r="G8987">
        <v>-1</v>
      </c>
      <c r="H8987">
        <v>0</v>
      </c>
      <c r="I8987">
        <v>9999</v>
      </c>
      <c r="J8987">
        <f t="shared" si="141"/>
        <v>8.0974193419854026E-2</v>
      </c>
    </row>
    <row r="8988" spans="1:10">
      <c r="A8988">
        <v>1079.8933</v>
      </c>
      <c r="B8988">
        <v>772.46585000000005</v>
      </c>
      <c r="C8988">
        <v>2.8654956341939899</v>
      </c>
      <c r="D8988">
        <v>-7.7999999999974506E-2</v>
      </c>
      <c r="E8988">
        <v>-2.2100000000023101E-2</v>
      </c>
      <c r="F8988">
        <v>0</v>
      </c>
      <c r="G8988">
        <v>1</v>
      </c>
      <c r="H8988">
        <v>0</v>
      </c>
      <c r="I8988">
        <v>9999</v>
      </c>
      <c r="J8988">
        <f t="shared" si="141"/>
        <v>8.1070401503859871E-2</v>
      </c>
    </row>
    <row r="8989" spans="1:10">
      <c r="A8989">
        <v>1079.8153</v>
      </c>
      <c r="B8989">
        <v>772.44375000000002</v>
      </c>
      <c r="C8989">
        <v>1.7573450021058299</v>
      </c>
      <c r="D8989">
        <v>-1.66999999999006E-2</v>
      </c>
      <c r="E8989">
        <v>8.8480000000004097E-2</v>
      </c>
      <c r="F8989">
        <v>0</v>
      </c>
      <c r="G8989">
        <v>1</v>
      </c>
      <c r="H8989">
        <v>0</v>
      </c>
      <c r="I8989">
        <v>9999</v>
      </c>
      <c r="J8989">
        <f t="shared" si="141"/>
        <v>9.0042214544053756E-2</v>
      </c>
    </row>
    <row r="8990" spans="1:10">
      <c r="A8990">
        <v>1079.7986000000001</v>
      </c>
      <c r="B8990">
        <v>772.53223000000003</v>
      </c>
      <c r="C8990">
        <v>1.7573244063995599</v>
      </c>
      <c r="D8990">
        <v>-1.6700000000128001E-2</v>
      </c>
      <c r="E8990">
        <v>8.8489999999978794E-2</v>
      </c>
      <c r="F8990">
        <v>0</v>
      </c>
      <c r="G8990">
        <v>1</v>
      </c>
      <c r="H8990">
        <v>0</v>
      </c>
      <c r="I8990">
        <v>9999</v>
      </c>
      <c r="J8990">
        <f t="shared" si="141"/>
        <v>9.005204106515588E-2</v>
      </c>
    </row>
    <row r="8991" spans="1:10">
      <c r="A8991">
        <v>1079.7819</v>
      </c>
      <c r="B8991">
        <v>772.62072000000001</v>
      </c>
      <c r="C8991">
        <v>0.72913294017056896</v>
      </c>
      <c r="D8991">
        <v>0.111400000000003</v>
      </c>
      <c r="E8991">
        <v>9.9519999999983996E-2</v>
      </c>
      <c r="F8991">
        <v>0</v>
      </c>
      <c r="G8991">
        <v>1</v>
      </c>
      <c r="H8991">
        <v>0</v>
      </c>
      <c r="I8991">
        <v>0.72913294017056896</v>
      </c>
      <c r="J8991">
        <f t="shared" si="141"/>
        <v>0.14937935064793087</v>
      </c>
    </row>
    <row r="8992" spans="1:10">
      <c r="A8992">
        <v>1079.8933</v>
      </c>
      <c r="B8992">
        <v>772.72023999999999</v>
      </c>
      <c r="C8992">
        <v>0.72908301455542102</v>
      </c>
      <c r="D8992">
        <v>0.111400000000003</v>
      </c>
      <c r="E8992">
        <v>9.9510000000009299E-2</v>
      </c>
      <c r="F8992">
        <v>0</v>
      </c>
      <c r="G8992">
        <v>1</v>
      </c>
      <c r="H8992">
        <v>0</v>
      </c>
      <c r="I8992">
        <v>0.72908301455542102</v>
      </c>
      <c r="J8992">
        <f t="shared" si="141"/>
        <v>0.14937268860137223</v>
      </c>
    </row>
    <row r="8993" spans="1:10">
      <c r="A8993">
        <v>1080.0047</v>
      </c>
      <c r="B8993">
        <v>772.81975</v>
      </c>
      <c r="C8993">
        <v>0.44351207747716298</v>
      </c>
      <c r="D8993">
        <v>0.12800000000015599</v>
      </c>
      <c r="E8993">
        <v>6.0809999999946698E-2</v>
      </c>
      <c r="F8993">
        <v>2.35619449019234</v>
      </c>
      <c r="G8993">
        <v>-0.70699999999999996</v>
      </c>
      <c r="H8993">
        <v>0.70699999999999996</v>
      </c>
      <c r="I8993">
        <v>1.91268241271518</v>
      </c>
      <c r="J8993">
        <f t="shared" si="141"/>
        <v>0.14171046573924401</v>
      </c>
    </row>
    <row r="8994" spans="1:10">
      <c r="A8994">
        <v>1080.1327000000001</v>
      </c>
      <c r="B8994">
        <v>772.88055999999995</v>
      </c>
      <c r="C8994">
        <v>0.44314575011307999</v>
      </c>
      <c r="D8994">
        <v>0.12809999999990301</v>
      </c>
      <c r="E8994">
        <v>6.0800000000085598E-2</v>
      </c>
      <c r="F8994">
        <v>2.35619449019234</v>
      </c>
      <c r="G8994">
        <v>-0.70699999999999996</v>
      </c>
      <c r="H8994">
        <v>0.70699999999999996</v>
      </c>
      <c r="I8994">
        <v>1.91304874007926</v>
      </c>
      <c r="J8994">
        <f t="shared" si="141"/>
        <v>0.14179650912482142</v>
      </c>
    </row>
    <row r="8995" spans="1:10">
      <c r="A8995">
        <v>1080.2608</v>
      </c>
      <c r="B8995">
        <v>772.94136000000003</v>
      </c>
      <c r="C8995">
        <v>1.0395333044950099</v>
      </c>
      <c r="D8995">
        <v>3.8999999999987198E-2</v>
      </c>
      <c r="E8995">
        <v>-6.6370000000006202E-2</v>
      </c>
      <c r="F8995">
        <v>2.35619449019234</v>
      </c>
      <c r="G8995">
        <v>-0.70699999999999996</v>
      </c>
      <c r="H8995">
        <v>0.70699999999999996</v>
      </c>
      <c r="I8995">
        <v>9999</v>
      </c>
      <c r="J8995">
        <f t="shared" si="141"/>
        <v>7.6980366977560097E-2</v>
      </c>
    </row>
    <row r="8996" spans="1:10">
      <c r="A8996">
        <v>1080.2998</v>
      </c>
      <c r="B8996">
        <v>772.87499000000003</v>
      </c>
      <c r="C8996">
        <v>1.04065402571016</v>
      </c>
      <c r="D8996">
        <v>3.89000000000123E-2</v>
      </c>
      <c r="E8996">
        <v>-6.6370000000006202E-2</v>
      </c>
      <c r="F8996">
        <v>2.35619449019234</v>
      </c>
      <c r="G8996">
        <v>-0.70699999999999996</v>
      </c>
      <c r="H8996">
        <v>0.70699999999999996</v>
      </c>
      <c r="I8996">
        <v>9999</v>
      </c>
      <c r="J8996">
        <f t="shared" si="141"/>
        <v>7.6929753021843114E-2</v>
      </c>
    </row>
    <row r="8997" spans="1:10">
      <c r="A8997">
        <v>1080.3387</v>
      </c>
      <c r="B8997">
        <v>772.80862000000002</v>
      </c>
      <c r="C8997">
        <v>0.91168179586266695</v>
      </c>
      <c r="D8997">
        <v>5.5699999999887902E-2</v>
      </c>
      <c r="E8997">
        <v>-7.1900000000027803E-2</v>
      </c>
      <c r="F8997">
        <v>0.78539816339744795</v>
      </c>
      <c r="G8997">
        <v>0.70699999999999996</v>
      </c>
      <c r="H8997">
        <v>0.70699999999999996</v>
      </c>
      <c r="I8997">
        <v>9999</v>
      </c>
      <c r="J8997">
        <f t="shared" si="141"/>
        <v>9.0951085754879868E-2</v>
      </c>
    </row>
    <row r="8998" spans="1:10">
      <c r="A8998">
        <v>1080.3943999999999</v>
      </c>
      <c r="B8998">
        <v>772.73671999999999</v>
      </c>
      <c r="C8998">
        <v>0.91261886667218195</v>
      </c>
      <c r="D8998">
        <v>5.5600000000140398E-2</v>
      </c>
      <c r="E8998">
        <v>-7.19100000000025E-2</v>
      </c>
      <c r="F8998">
        <v>1.5707963267948899</v>
      </c>
      <c r="G8998">
        <v>0</v>
      </c>
      <c r="H8998">
        <v>-1</v>
      </c>
      <c r="I8998">
        <v>9999</v>
      </c>
      <c r="J8998">
        <f t="shared" si="141"/>
        <v>9.0897789302138543E-2</v>
      </c>
    </row>
    <row r="8999" spans="1:10">
      <c r="A8999">
        <v>1080.45</v>
      </c>
      <c r="B8999">
        <v>772.66480999999999</v>
      </c>
      <c r="C8999">
        <v>0.94204781982936503</v>
      </c>
      <c r="D8999">
        <v>7.2400000000015993E-2</v>
      </c>
      <c r="E8999">
        <v>-9.9559999999996707E-2</v>
      </c>
      <c r="F8999">
        <v>999</v>
      </c>
      <c r="G8999">
        <v>999</v>
      </c>
      <c r="H8999">
        <v>999</v>
      </c>
      <c r="I8999">
        <v>9999</v>
      </c>
      <c r="J8999">
        <f t="shared" si="141"/>
        <v>0.12310139560541813</v>
      </c>
    </row>
    <row r="9000" spans="1:10">
      <c r="A9000">
        <v>1080.5224000000001</v>
      </c>
      <c r="B9000">
        <v>772.56524999999999</v>
      </c>
      <c r="C9000">
        <v>0.94270512403584805</v>
      </c>
      <c r="D9000">
        <v>7.2300000000041095E-2</v>
      </c>
      <c r="E9000">
        <v>-9.9559999999996707E-2</v>
      </c>
      <c r="F9000">
        <v>1.5707963267948899</v>
      </c>
      <c r="G9000">
        <v>0</v>
      </c>
      <c r="H9000">
        <v>1</v>
      </c>
      <c r="I9000">
        <v>2.5135014508307401</v>
      </c>
      <c r="J9000">
        <f t="shared" si="141"/>
        <v>0.12304260888003508</v>
      </c>
    </row>
    <row r="9001" spans="1:10">
      <c r="A9001">
        <v>1080.5947000000001</v>
      </c>
      <c r="B9001">
        <v>772.46569</v>
      </c>
      <c r="C9001">
        <v>0.27657166723091298</v>
      </c>
      <c r="D9001">
        <v>7.7999999999974506E-2</v>
      </c>
      <c r="E9001">
        <v>-2.2140000000035701E-2</v>
      </c>
      <c r="F9001">
        <v>1.5707963267948899</v>
      </c>
      <c r="G9001">
        <v>0</v>
      </c>
      <c r="H9001">
        <v>1</v>
      </c>
      <c r="I9001">
        <v>9999</v>
      </c>
      <c r="J9001">
        <f t="shared" si="141"/>
        <v>8.1081314740189092E-2</v>
      </c>
    </row>
    <row r="9002" spans="1:10">
      <c r="A9002">
        <v>1080.6727000000001</v>
      </c>
      <c r="B9002">
        <v>772.44354999999996</v>
      </c>
      <c r="C9002">
        <v>0.27679005977128002</v>
      </c>
      <c r="D9002">
        <v>7.7899999999999595E-2</v>
      </c>
      <c r="E9002">
        <v>-2.2129999999947299E-2</v>
      </c>
      <c r="F9002">
        <v>1.5707963267948899</v>
      </c>
      <c r="G9002">
        <v>0</v>
      </c>
      <c r="H9002">
        <v>1</v>
      </c>
      <c r="I9002">
        <v>9999</v>
      </c>
      <c r="J9002">
        <f t="shared" si="141"/>
        <v>8.0982386356525729E-2</v>
      </c>
    </row>
    <row r="9003" spans="1:10">
      <c r="A9003">
        <v>1080.7506000000001</v>
      </c>
      <c r="B9003">
        <v>772.42142000000001</v>
      </c>
      <c r="C9003">
        <v>3.14159265358979</v>
      </c>
      <c r="D9003">
        <v>-2.7800000000070199E-2</v>
      </c>
      <c r="E9003">
        <v>0</v>
      </c>
      <c r="F9003">
        <v>0.78539816339744795</v>
      </c>
      <c r="G9003">
        <v>0.70699999999999996</v>
      </c>
      <c r="H9003">
        <v>0.70699999999999996</v>
      </c>
      <c r="I9003">
        <v>9999</v>
      </c>
      <c r="J9003">
        <f t="shared" si="141"/>
        <v>2.7800000000070199E-2</v>
      </c>
    </row>
    <row r="9004" spans="1:10">
      <c r="A9004">
        <v>1080.7228</v>
      </c>
      <c r="B9004">
        <v>772.42142000000001</v>
      </c>
      <c r="C9004">
        <v>3.1412342306667602</v>
      </c>
      <c r="D9004">
        <v>-2.7900000000045101E-2</v>
      </c>
      <c r="E9004" s="1">
        <v>9.9999999747524203E-6</v>
      </c>
      <c r="F9004">
        <v>1.5707963267948899</v>
      </c>
      <c r="G9004">
        <v>0</v>
      </c>
      <c r="H9004">
        <v>-1</v>
      </c>
      <c r="I9004">
        <v>9999</v>
      </c>
      <c r="J9004">
        <f t="shared" si="141"/>
        <v>2.7900001792159731E-2</v>
      </c>
    </row>
    <row r="9005" spans="1:10">
      <c r="A9005">
        <v>1080.6949</v>
      </c>
      <c r="B9005">
        <v>772.42142999999999</v>
      </c>
      <c r="C9005">
        <v>1.0055268862528199</v>
      </c>
      <c r="D9005">
        <v>0.189399999999977</v>
      </c>
      <c r="E9005">
        <v>0.29858999999998997</v>
      </c>
      <c r="F9005">
        <v>1.5707963267948899</v>
      </c>
      <c r="G9005">
        <v>0</v>
      </c>
      <c r="H9005">
        <v>-1</v>
      </c>
      <c r="I9005">
        <v>2.5763232130477198</v>
      </c>
      <c r="J9005">
        <f t="shared" si="141"/>
        <v>0.35359347858803236</v>
      </c>
    </row>
    <row r="9006" spans="1:10">
      <c r="A9006">
        <v>1080.8842999999999</v>
      </c>
      <c r="B9006">
        <v>772.72001999999998</v>
      </c>
      <c r="C9006">
        <v>1.0055117373265401</v>
      </c>
      <c r="D9006">
        <v>0.189399999999977</v>
      </c>
      <c r="E9006">
        <v>0.298580000000015</v>
      </c>
      <c r="F9006">
        <v>1.5707963267948899</v>
      </c>
      <c r="G9006">
        <v>0</v>
      </c>
      <c r="H9006">
        <v>-1</v>
      </c>
      <c r="I9006">
        <v>2.5763080641214402</v>
      </c>
      <c r="J9006">
        <f t="shared" si="141"/>
        <v>0.3535850341855552</v>
      </c>
    </row>
    <row r="9007" spans="1:10">
      <c r="A9007">
        <v>1081.0736999999999</v>
      </c>
      <c r="B9007">
        <v>773.01859999999999</v>
      </c>
      <c r="C9007">
        <v>1.30130173885925</v>
      </c>
      <c r="D9007">
        <v>9.4700000000102494E-2</v>
      </c>
      <c r="E9007">
        <v>0.34284999999999799</v>
      </c>
      <c r="F9007">
        <v>1.5707963267948899</v>
      </c>
      <c r="G9007">
        <v>0</v>
      </c>
      <c r="H9007">
        <v>1</v>
      </c>
      <c r="I9007">
        <v>0.26949458793564202</v>
      </c>
      <c r="J9007">
        <f t="shared" si="141"/>
        <v>0.35568836430226114</v>
      </c>
    </row>
    <row r="9008" spans="1:10">
      <c r="A9008">
        <v>1081.1684</v>
      </c>
      <c r="B9008">
        <v>773.36144999999999</v>
      </c>
      <c r="C9008">
        <v>1.30130173885987</v>
      </c>
      <c r="D9008">
        <v>9.4699999999875203E-2</v>
      </c>
      <c r="E9008">
        <v>0.34284999999999799</v>
      </c>
      <c r="F9008">
        <v>1.5707963267948899</v>
      </c>
      <c r="G9008">
        <v>0</v>
      </c>
      <c r="H9008">
        <v>1</v>
      </c>
      <c r="I9008">
        <v>0.26949458793502601</v>
      </c>
      <c r="J9008">
        <f t="shared" si="141"/>
        <v>0.35568836430220058</v>
      </c>
    </row>
    <row r="9009" spans="1:10">
      <c r="A9009">
        <v>1081.2630999999999</v>
      </c>
      <c r="B9009">
        <v>773.70429999999999</v>
      </c>
      <c r="C9009">
        <v>1.3896700662308601</v>
      </c>
      <c r="D9009">
        <v>5.5700000000115303E-2</v>
      </c>
      <c r="E9009">
        <v>0.30415000000004899</v>
      </c>
      <c r="F9009">
        <v>1.5707963267948899</v>
      </c>
      <c r="G9009">
        <v>0</v>
      </c>
      <c r="H9009">
        <v>1</v>
      </c>
      <c r="I9009">
        <v>0.181126260564027</v>
      </c>
      <c r="J9009">
        <f t="shared" si="141"/>
        <v>0.30920820251093378</v>
      </c>
    </row>
    <row r="9010" spans="1:10">
      <c r="A9010">
        <v>1081.3188</v>
      </c>
      <c r="B9010">
        <v>774.00845000000004</v>
      </c>
      <c r="C9010">
        <v>1.38934613282453</v>
      </c>
      <c r="D9010">
        <v>5.5800000000090201E-2</v>
      </c>
      <c r="E9010">
        <v>0.304139999999961</v>
      </c>
      <c r="F9010">
        <v>1.5707963267948899</v>
      </c>
      <c r="G9010">
        <v>0</v>
      </c>
      <c r="H9010">
        <v>1</v>
      </c>
      <c r="I9010">
        <v>0.181450193970357</v>
      </c>
      <c r="J9010">
        <f t="shared" si="141"/>
        <v>0.3092163960723725</v>
      </c>
    </row>
    <row r="9011" spans="1:10">
      <c r="A9011">
        <v>1081.3746000000001</v>
      </c>
      <c r="B9011">
        <v>774.31259</v>
      </c>
      <c r="C9011">
        <v>1.8143195321910199</v>
      </c>
      <c r="D9011">
        <v>-0.111300000000028</v>
      </c>
      <c r="E9011">
        <v>0.44797000000005399</v>
      </c>
      <c r="F9011">
        <v>1.5707963267948899</v>
      </c>
      <c r="G9011">
        <v>0</v>
      </c>
      <c r="H9011">
        <v>1</v>
      </c>
      <c r="I9011">
        <v>0.24352320539612299</v>
      </c>
      <c r="J9011">
        <f t="shared" si="141"/>
        <v>0.46158943976227901</v>
      </c>
    </row>
    <row r="9012" spans="1:10">
      <c r="A9012">
        <v>1081.2633000000001</v>
      </c>
      <c r="B9012">
        <v>774.76056000000005</v>
      </c>
      <c r="C9012">
        <v>1.81410927063099</v>
      </c>
      <c r="D9012">
        <v>-0.11120000000005301</v>
      </c>
      <c r="E9012">
        <v>0.44796999999994103</v>
      </c>
      <c r="F9012">
        <v>999</v>
      </c>
      <c r="G9012">
        <v>999</v>
      </c>
      <c r="H9012">
        <v>999</v>
      </c>
      <c r="I9012">
        <v>9999</v>
      </c>
      <c r="J9012">
        <f t="shared" si="141"/>
        <v>0.46156533762833507</v>
      </c>
    </row>
    <row r="9013" spans="1:10">
      <c r="A9013">
        <v>1081.1521</v>
      </c>
      <c r="B9013">
        <v>775.20853</v>
      </c>
      <c r="C9013">
        <v>2.03691792670327</v>
      </c>
      <c r="D9013">
        <v>-0.222600000000056</v>
      </c>
      <c r="E9013">
        <v>0.44245999999998198</v>
      </c>
      <c r="F9013">
        <v>0</v>
      </c>
      <c r="G9013">
        <v>1</v>
      </c>
      <c r="H9013">
        <v>0</v>
      </c>
      <c r="I9013">
        <v>2.03691792670327</v>
      </c>
      <c r="J9013">
        <f t="shared" si="141"/>
        <v>0.49529951706014108</v>
      </c>
    </row>
    <row r="9014" spans="1:10">
      <c r="A9014">
        <v>1080.9295</v>
      </c>
      <c r="B9014">
        <v>775.65098999999998</v>
      </c>
      <c r="C9014">
        <v>2.03691792670327</v>
      </c>
      <c r="D9014">
        <v>-0.222600000000056</v>
      </c>
      <c r="E9014">
        <v>0.44245999999998198</v>
      </c>
      <c r="F9014">
        <v>2.35619449019234</v>
      </c>
      <c r="G9014">
        <v>-0.70699999999999996</v>
      </c>
      <c r="H9014">
        <v>0.70699999999999996</v>
      </c>
      <c r="I9014">
        <v>0.31927656348907102</v>
      </c>
      <c r="J9014">
        <f t="shared" si="141"/>
        <v>0.49529951706014108</v>
      </c>
    </row>
    <row r="9015" spans="1:10">
      <c r="A9015">
        <v>1080.7068999999999</v>
      </c>
      <c r="B9015">
        <v>776.09344999999996</v>
      </c>
      <c r="C9015">
        <v>2.0368871006812501</v>
      </c>
      <c r="D9015">
        <v>-0.1891999999998</v>
      </c>
      <c r="E9015">
        <v>0.37610000000006399</v>
      </c>
      <c r="F9015">
        <v>3.14159265358979</v>
      </c>
      <c r="G9015">
        <v>-1</v>
      </c>
      <c r="H9015">
        <v>0</v>
      </c>
      <c r="I9015">
        <v>1.1047055529085299</v>
      </c>
      <c r="J9015">
        <f t="shared" si="141"/>
        <v>0.42100813531328879</v>
      </c>
    </row>
    <row r="9016" spans="1:10">
      <c r="A9016">
        <v>1080.5177000000001</v>
      </c>
      <c r="B9016">
        <v>776.46955000000003</v>
      </c>
      <c r="C9016">
        <v>2.0368977752267998</v>
      </c>
      <c r="D9016">
        <v>-0.18920000000002801</v>
      </c>
      <c r="E9016">
        <v>0.376089999999976</v>
      </c>
      <c r="F9016">
        <v>2.35619449019234</v>
      </c>
      <c r="G9016">
        <v>-0.70699999999999996</v>
      </c>
      <c r="H9016">
        <v>0.70699999999999996</v>
      </c>
      <c r="I9016">
        <v>0.31929671496553502</v>
      </c>
      <c r="J9016">
        <f t="shared" si="141"/>
        <v>0.42099920201823726</v>
      </c>
    </row>
    <row r="9017" spans="1:10">
      <c r="A9017">
        <v>1080.3285000000001</v>
      </c>
      <c r="B9017">
        <v>776.84564</v>
      </c>
      <c r="C9017">
        <v>2.0672638840708002</v>
      </c>
      <c r="D9017">
        <v>-0.15579999999999899</v>
      </c>
      <c r="E9017">
        <v>0.28759999999999702</v>
      </c>
      <c r="F9017">
        <v>1.5707963267948899</v>
      </c>
      <c r="G9017">
        <v>0</v>
      </c>
      <c r="H9017">
        <v>1</v>
      </c>
      <c r="I9017">
        <v>0.49646755727590702</v>
      </c>
      <c r="J9017">
        <f t="shared" si="141"/>
        <v>0.32708928444691976</v>
      </c>
    </row>
    <row r="9018" spans="1:10">
      <c r="A9018">
        <v>1080.1727000000001</v>
      </c>
      <c r="B9018">
        <v>777.13324</v>
      </c>
      <c r="C9018">
        <v>2.0675180944516902</v>
      </c>
      <c r="D9018">
        <v>-0.155899999999974</v>
      </c>
      <c r="E9018">
        <v>0.287609999999972</v>
      </c>
      <c r="F9018">
        <v>1.5707963267948899</v>
      </c>
      <c r="G9018">
        <v>0</v>
      </c>
      <c r="H9018">
        <v>1</v>
      </c>
      <c r="I9018">
        <v>0.49672176765679299</v>
      </c>
      <c r="J9018">
        <f t="shared" si="141"/>
        <v>0.32714571997807917</v>
      </c>
    </row>
    <row r="9019" spans="1:10">
      <c r="A9019">
        <v>1080.0168000000001</v>
      </c>
      <c r="B9019">
        <v>777.42084999999997</v>
      </c>
      <c r="C9019">
        <v>1.9777671121640801</v>
      </c>
      <c r="D9019">
        <v>-0.13350000000014001</v>
      </c>
      <c r="E9019">
        <v>0.30971999999997002</v>
      </c>
      <c r="F9019">
        <v>1.5707963267948899</v>
      </c>
      <c r="G9019">
        <v>0</v>
      </c>
      <c r="H9019">
        <v>-1</v>
      </c>
      <c r="I9019">
        <v>2.7346218682206</v>
      </c>
      <c r="J9019">
        <f t="shared" si="141"/>
        <v>0.33726655393029831</v>
      </c>
    </row>
    <row r="9020" spans="1:10">
      <c r="A9020">
        <v>1079.8833</v>
      </c>
      <c r="B9020">
        <v>777.73056999999994</v>
      </c>
      <c r="C9020">
        <v>1.978051107315</v>
      </c>
      <c r="D9020">
        <v>-0.133599999999887</v>
      </c>
      <c r="E9020">
        <v>0.30971000000010901</v>
      </c>
      <c r="F9020">
        <v>2.35619449019234</v>
      </c>
      <c r="G9020">
        <v>-0.70699999999999996</v>
      </c>
      <c r="H9020">
        <v>0.70699999999999996</v>
      </c>
      <c r="I9020">
        <v>0.37814338287733701</v>
      </c>
      <c r="J9020">
        <f t="shared" si="141"/>
        <v>0.33729696722626684</v>
      </c>
    </row>
    <row r="9021" spans="1:10">
      <c r="A9021">
        <v>1079.7497000000001</v>
      </c>
      <c r="B9021">
        <v>778.04028000000005</v>
      </c>
      <c r="C9021">
        <v>2.39349965239087</v>
      </c>
      <c r="D9021">
        <v>-0.166900000000168</v>
      </c>
      <c r="E9021">
        <v>0.15488999999990899</v>
      </c>
      <c r="F9021">
        <v>2.35619449019234</v>
      </c>
      <c r="G9021">
        <v>-0.70699999999999996</v>
      </c>
      <c r="H9021">
        <v>0.70699999999999996</v>
      </c>
      <c r="I9021">
        <v>3.7305162198527302E-2</v>
      </c>
      <c r="J9021">
        <f t="shared" si="141"/>
        <v>0.2276983137838923</v>
      </c>
    </row>
    <row r="9022" spans="1:10">
      <c r="A9022">
        <v>1079.5827999999999</v>
      </c>
      <c r="B9022">
        <v>778.19516999999996</v>
      </c>
      <c r="C9022">
        <v>2.39383049406183</v>
      </c>
      <c r="D9022">
        <v>-0.16699999999991599</v>
      </c>
      <c r="E9022">
        <v>0.15488000000004801</v>
      </c>
      <c r="F9022">
        <v>2.35619449019234</v>
      </c>
      <c r="G9022">
        <v>-0.70699999999999996</v>
      </c>
      <c r="H9022">
        <v>0.70699999999999996</v>
      </c>
      <c r="I9022">
        <v>3.7636003869483403E-2</v>
      </c>
      <c r="J9022">
        <f t="shared" si="141"/>
        <v>0.22776482256921682</v>
      </c>
    </row>
    <row r="9023" spans="1:10">
      <c r="A9023">
        <v>1079.4158</v>
      </c>
      <c r="B9023">
        <v>778.35005000000001</v>
      </c>
      <c r="C9023">
        <v>2.58244620025387</v>
      </c>
      <c r="D9023">
        <v>-0.25620000000003501</v>
      </c>
      <c r="E9023">
        <v>-0.160319999999956</v>
      </c>
      <c r="F9023">
        <v>2.35619449019234</v>
      </c>
      <c r="G9023">
        <v>-0.70699999999999996</v>
      </c>
      <c r="H9023">
        <v>0.70699999999999996</v>
      </c>
      <c r="I9023">
        <v>1.3445446167333599</v>
      </c>
      <c r="J9023">
        <f t="shared" si="141"/>
        <v>0.30222664078469957</v>
      </c>
    </row>
    <row r="9024" spans="1:10">
      <c r="A9024">
        <v>1079.1596</v>
      </c>
      <c r="B9024">
        <v>778.18973000000005</v>
      </c>
      <c r="C9024">
        <v>2.5822706327867802</v>
      </c>
      <c r="D9024">
        <v>-0.25610000000006</v>
      </c>
      <c r="E9024">
        <v>-0.16032000000006899</v>
      </c>
      <c r="F9024">
        <v>0.78539816339744795</v>
      </c>
      <c r="G9024">
        <v>0.70699999999999996</v>
      </c>
      <c r="H9024">
        <v>0.70699999999999996</v>
      </c>
      <c r="I9024">
        <v>2.9155165109953498</v>
      </c>
      <c r="J9024">
        <f t="shared" si="141"/>
        <v>0.30214187462192799</v>
      </c>
    </row>
    <row r="9025" spans="1:10">
      <c r="A9025">
        <v>1078.9034999999999</v>
      </c>
      <c r="B9025">
        <v>778.02940999999998</v>
      </c>
      <c r="C9025">
        <v>2.1185736535970601</v>
      </c>
      <c r="D9025">
        <v>-0.23949999999990701</v>
      </c>
      <c r="E9025">
        <v>-0.39259000000004102</v>
      </c>
      <c r="F9025">
        <v>1.5707963267948899</v>
      </c>
      <c r="G9025">
        <v>0</v>
      </c>
      <c r="H9025">
        <v>1</v>
      </c>
      <c r="I9025">
        <v>2.5938153267876198</v>
      </c>
      <c r="J9025">
        <f t="shared" ref="J9025:J9088" si="142">SQRT((POWER(D9025,2)+POWER(E9025,2)))</f>
        <v>0.45987732940425285</v>
      </c>
    </row>
    <row r="9026" spans="1:10">
      <c r="A9026">
        <v>1078.664</v>
      </c>
      <c r="B9026">
        <v>777.63681999999994</v>
      </c>
      <c r="C9026">
        <v>2.11857365359718</v>
      </c>
      <c r="D9026">
        <v>-0.23949999999990701</v>
      </c>
      <c r="E9026">
        <v>-0.392589999999927</v>
      </c>
      <c r="F9026">
        <v>0.78539816339744795</v>
      </c>
      <c r="G9026">
        <v>0.70699999999999996</v>
      </c>
      <c r="H9026">
        <v>0.70699999999999996</v>
      </c>
      <c r="I9026">
        <v>2.90397181699463</v>
      </c>
      <c r="J9026">
        <f t="shared" si="142"/>
        <v>0.45987732940415549</v>
      </c>
    </row>
    <row r="9027" spans="1:10">
      <c r="A9027">
        <v>1078.4245000000001</v>
      </c>
      <c r="B9027">
        <v>777.24423000000002</v>
      </c>
      <c r="C9027">
        <v>2.8223591740640899</v>
      </c>
      <c r="D9027">
        <v>-1.6700000000128001E-2</v>
      </c>
      <c r="E9027">
        <v>-5.5200000000468199E-3</v>
      </c>
      <c r="F9027">
        <v>2.35619449019234</v>
      </c>
      <c r="G9027">
        <v>-0.70699999999999996</v>
      </c>
      <c r="H9027">
        <v>0.70699999999999996</v>
      </c>
      <c r="I9027">
        <v>9999</v>
      </c>
      <c r="J9027">
        <f t="shared" si="142"/>
        <v>1.758864406384961E-2</v>
      </c>
    </row>
    <row r="9028" spans="1:10">
      <c r="A9028">
        <v>1078.4078</v>
      </c>
      <c r="B9028">
        <v>777.23870999999997</v>
      </c>
      <c r="C9028">
        <v>2.8218194469636502</v>
      </c>
      <c r="D9028">
        <v>-1.66999999999006E-2</v>
      </c>
      <c r="E9028">
        <v>-5.5300000000215697E-3</v>
      </c>
      <c r="F9028">
        <v>0</v>
      </c>
      <c r="G9028">
        <v>1</v>
      </c>
      <c r="H9028">
        <v>0</v>
      </c>
      <c r="I9028">
        <v>9999</v>
      </c>
      <c r="J9028">
        <f t="shared" si="142"/>
        <v>1.7591785014515117E-2</v>
      </c>
    </row>
    <row r="9029" spans="1:10">
      <c r="A9029">
        <v>1078.3911000000001</v>
      </c>
      <c r="B9029">
        <v>777.23317999999995</v>
      </c>
      <c r="C9029">
        <v>1.45221896421866</v>
      </c>
      <c r="D9029">
        <v>1.1199999999917E-2</v>
      </c>
      <c r="E9029">
        <v>9.4010000000025601E-2</v>
      </c>
      <c r="F9029">
        <v>0</v>
      </c>
      <c r="G9029">
        <v>1</v>
      </c>
      <c r="H9029">
        <v>0</v>
      </c>
      <c r="I9029">
        <v>9999</v>
      </c>
      <c r="J9029">
        <f t="shared" si="142"/>
        <v>9.4674812384302906E-2</v>
      </c>
    </row>
    <row r="9030" spans="1:10">
      <c r="A9030">
        <v>1078.4023</v>
      </c>
      <c r="B9030">
        <v>777.32718999999997</v>
      </c>
      <c r="C9030">
        <v>1.45326792501452</v>
      </c>
      <c r="D9030">
        <v>1.1099999999942101E-2</v>
      </c>
      <c r="E9030">
        <v>9.4010000000025601E-2</v>
      </c>
      <c r="F9030">
        <v>0</v>
      </c>
      <c r="G9030">
        <v>1</v>
      </c>
      <c r="H9030">
        <v>0</v>
      </c>
      <c r="I9030">
        <v>9999</v>
      </c>
      <c r="J9030">
        <f t="shared" si="142"/>
        <v>9.4663034496066778E-2</v>
      </c>
    </row>
    <row r="9031" spans="1:10">
      <c r="A9031">
        <v>1078.4133999999999</v>
      </c>
      <c r="B9031">
        <v>777.4212</v>
      </c>
      <c r="C9031">
        <v>2.9201007614077099</v>
      </c>
      <c r="D9031">
        <v>-0.294999999999845</v>
      </c>
      <c r="E9031">
        <v>6.6429999999968403E-2</v>
      </c>
      <c r="F9031">
        <v>2.35619449019234</v>
      </c>
      <c r="G9031">
        <v>-0.70699999999999996</v>
      </c>
      <c r="H9031">
        <v>0.70699999999999996</v>
      </c>
      <c r="I9031">
        <v>0.56390627121536696</v>
      </c>
      <c r="J9031">
        <f t="shared" si="142"/>
        <v>0.30238707793142278</v>
      </c>
    </row>
    <row r="9032" spans="1:10">
      <c r="A9032">
        <v>1078.1184000000001</v>
      </c>
      <c r="B9032">
        <v>777.48762999999997</v>
      </c>
      <c r="C9032">
        <v>2.9201733883404399</v>
      </c>
      <c r="D9032">
        <v>-0.29510000000004699</v>
      </c>
      <c r="E9032">
        <v>6.6430000000082104E-2</v>
      </c>
      <c r="F9032">
        <v>0.78539816339744795</v>
      </c>
      <c r="G9032">
        <v>0.70699999999999996</v>
      </c>
      <c r="H9032">
        <v>0.70699999999999996</v>
      </c>
      <c r="I9032">
        <v>2.1347752249429899</v>
      </c>
      <c r="J9032">
        <f t="shared" si="142"/>
        <v>0.30248463580823182</v>
      </c>
    </row>
    <row r="9033" spans="1:10">
      <c r="A9033">
        <v>1077.8233</v>
      </c>
      <c r="B9033">
        <v>777.55406000000005</v>
      </c>
      <c r="C9033">
        <v>2.8912582558545501</v>
      </c>
      <c r="D9033">
        <v>-0.19479999999998601</v>
      </c>
      <c r="E9033">
        <v>4.9809999999979399E-2</v>
      </c>
      <c r="F9033">
        <v>0.78539816339744795</v>
      </c>
      <c r="G9033">
        <v>0.70699999999999996</v>
      </c>
      <c r="H9033">
        <v>0.70699999999999996</v>
      </c>
      <c r="I9033">
        <v>2.1058600924571</v>
      </c>
      <c r="J9033">
        <f t="shared" si="142"/>
        <v>0.20106734220154324</v>
      </c>
    </row>
    <row r="9034" spans="1:10">
      <c r="A9034">
        <v>1077.6285</v>
      </c>
      <c r="B9034">
        <v>777.60387000000003</v>
      </c>
      <c r="C9034">
        <v>2.8913332409201602</v>
      </c>
      <c r="D9034">
        <v>-0.19489999999996099</v>
      </c>
      <c r="E9034">
        <v>4.98199999999542E-2</v>
      </c>
      <c r="F9034">
        <v>1.5707963267948899</v>
      </c>
      <c r="G9034">
        <v>0</v>
      </c>
      <c r="H9034">
        <v>-1</v>
      </c>
      <c r="I9034">
        <v>1.8210557394645199</v>
      </c>
      <c r="J9034">
        <f t="shared" si="142"/>
        <v>0.20116670301016576</v>
      </c>
    </row>
    <row r="9035" spans="1:10">
      <c r="A9035">
        <v>1077.4336000000001</v>
      </c>
      <c r="B9035">
        <v>777.65368999999998</v>
      </c>
      <c r="C9035">
        <v>2.83759846956921</v>
      </c>
      <c r="D9035">
        <v>-0.105700000000069</v>
      </c>
      <c r="E9035">
        <v>-3.3159999999952498E-2</v>
      </c>
      <c r="F9035">
        <v>2.35619449019234</v>
      </c>
      <c r="G9035">
        <v>-0.70699999999999996</v>
      </c>
      <c r="H9035">
        <v>-0.70699999999999996</v>
      </c>
      <c r="I9035">
        <v>0.48140397937687002</v>
      </c>
      <c r="J9035">
        <f t="shared" si="142"/>
        <v>0.1107794006122593</v>
      </c>
    </row>
    <row r="9036" spans="1:10">
      <c r="A9036">
        <v>1077.3279</v>
      </c>
      <c r="B9036">
        <v>777.62053000000003</v>
      </c>
      <c r="C9036">
        <v>2.8378684439716801</v>
      </c>
      <c r="D9036">
        <v>-0.105800000000044</v>
      </c>
      <c r="E9036">
        <v>-3.3160000000066199E-2</v>
      </c>
      <c r="F9036">
        <v>2.35619449019234</v>
      </c>
      <c r="G9036">
        <v>-0.70699999999999996</v>
      </c>
      <c r="H9036">
        <v>-0.70699999999999996</v>
      </c>
      <c r="I9036">
        <v>0.48167395377933703</v>
      </c>
      <c r="J9036">
        <f t="shared" si="142"/>
        <v>0.11087481950386074</v>
      </c>
    </row>
    <row r="9037" spans="1:10">
      <c r="A9037">
        <v>1077.2221</v>
      </c>
      <c r="B9037">
        <v>777.58736999999996</v>
      </c>
      <c r="C9037">
        <v>1.45974217523747</v>
      </c>
      <c r="D9037">
        <v>1.1099999999942101E-2</v>
      </c>
      <c r="E9037">
        <v>-9.9539999999933501E-2</v>
      </c>
      <c r="F9037">
        <v>2.35619449019234</v>
      </c>
      <c r="G9037">
        <v>-0.70699999999999996</v>
      </c>
      <c r="H9037">
        <v>-0.70699999999999996</v>
      </c>
      <c r="I9037">
        <v>0.89645231495486599</v>
      </c>
      <c r="J9037">
        <f t="shared" si="142"/>
        <v>0.10015698477882347</v>
      </c>
    </row>
    <row r="9038" spans="1:10">
      <c r="A9038">
        <v>1077.2331999999999</v>
      </c>
      <c r="B9038">
        <v>777.48783000000003</v>
      </c>
      <c r="C9038">
        <v>1.45975323936871</v>
      </c>
      <c r="D9038">
        <v>1.11000000001695E-2</v>
      </c>
      <c r="E9038">
        <v>-9.9550000000021996E-2</v>
      </c>
      <c r="F9038">
        <v>2.35619449019234</v>
      </c>
      <c r="G9038">
        <v>-0.70699999999999996</v>
      </c>
      <c r="H9038">
        <v>-0.70699999999999996</v>
      </c>
      <c r="I9038">
        <v>0.89644125082362602</v>
      </c>
      <c r="J9038">
        <f t="shared" si="142"/>
        <v>0.10016692318329511</v>
      </c>
    </row>
    <row r="9039" spans="1:10">
      <c r="A9039">
        <v>1077.2443000000001</v>
      </c>
      <c r="B9039">
        <v>777.38828000000001</v>
      </c>
      <c r="C9039">
        <v>0.74591549667913704</v>
      </c>
      <c r="D9039">
        <v>0.40089999999986498</v>
      </c>
      <c r="E9039">
        <v>0.37042999999994197</v>
      </c>
      <c r="F9039">
        <v>0.78539816339744795</v>
      </c>
      <c r="G9039">
        <v>0.70699999999999996</v>
      </c>
      <c r="H9039">
        <v>-0.70699999999999996</v>
      </c>
      <c r="I9039">
        <v>1.53131366007658</v>
      </c>
      <c r="J9039">
        <f t="shared" si="142"/>
        <v>0.54583806655440292</v>
      </c>
    </row>
    <row r="9040" spans="1:10">
      <c r="A9040">
        <v>1077.6451999999999</v>
      </c>
      <c r="B9040">
        <v>777.75870999999995</v>
      </c>
      <c r="C9040">
        <v>0.745791182669018</v>
      </c>
      <c r="D9040">
        <v>0.40100000000006703</v>
      </c>
      <c r="E9040">
        <v>0.37043000000005499</v>
      </c>
      <c r="F9040">
        <v>2.35619449019234</v>
      </c>
      <c r="G9040">
        <v>-0.70699999999999996</v>
      </c>
      <c r="H9040">
        <v>-0.70699999999999996</v>
      </c>
      <c r="I9040">
        <v>3.10198567286136</v>
      </c>
      <c r="J9040">
        <f t="shared" si="142"/>
        <v>0.5459115174642265</v>
      </c>
    </row>
    <row r="9041" spans="1:10">
      <c r="A9041">
        <v>1078.0462</v>
      </c>
      <c r="B9041">
        <v>778.12914000000001</v>
      </c>
      <c r="C9041">
        <v>0.35497439190171598</v>
      </c>
      <c r="D9041">
        <v>0.328400000000101</v>
      </c>
      <c r="E9041">
        <v>-0.121729999999956</v>
      </c>
      <c r="F9041">
        <v>0.78539816339744795</v>
      </c>
      <c r="G9041">
        <v>0.70699999999999996</v>
      </c>
      <c r="H9041">
        <v>-0.70699999999999996</v>
      </c>
      <c r="I9041">
        <v>0.43042377149573102</v>
      </c>
      <c r="J9041">
        <f t="shared" si="142"/>
        <v>0.35023528220334343</v>
      </c>
    </row>
    <row r="9042" spans="1:10">
      <c r="A9042">
        <v>1078.3746000000001</v>
      </c>
      <c r="B9042">
        <v>778.00741000000005</v>
      </c>
      <c r="C9042">
        <v>0.354901946212062</v>
      </c>
      <c r="D9042">
        <v>0.32849999999984902</v>
      </c>
      <c r="E9042">
        <v>-0.12174000000004501</v>
      </c>
      <c r="F9042">
        <v>1.5707963267948899</v>
      </c>
      <c r="G9042">
        <v>0</v>
      </c>
      <c r="H9042">
        <v>1</v>
      </c>
      <c r="I9042">
        <v>1.9256982730069501</v>
      </c>
      <c r="J9042">
        <f t="shared" si="142"/>
        <v>0.35033252432497863</v>
      </c>
    </row>
    <row r="9043" spans="1:10">
      <c r="A9043">
        <v>1078.7030999999999</v>
      </c>
      <c r="B9043">
        <v>777.88567</v>
      </c>
      <c r="C9043">
        <v>0.38568718163821702</v>
      </c>
      <c r="D9043">
        <v>0.39520000000015898</v>
      </c>
      <c r="E9043">
        <v>-0.160460000000057</v>
      </c>
      <c r="F9043">
        <v>1.5707963267948899</v>
      </c>
      <c r="G9043">
        <v>0</v>
      </c>
      <c r="H9043">
        <v>1</v>
      </c>
      <c r="I9043">
        <v>1.95648350843311</v>
      </c>
      <c r="J9043">
        <f t="shared" si="142"/>
        <v>0.42653306038353456</v>
      </c>
    </row>
    <row r="9044" spans="1:10">
      <c r="A9044">
        <v>1079.0983000000001</v>
      </c>
      <c r="B9044">
        <v>777.72520999999995</v>
      </c>
      <c r="C9044">
        <v>0.38568718163817101</v>
      </c>
      <c r="D9044">
        <v>0.395199999999931</v>
      </c>
      <c r="E9044">
        <v>-0.16045999999994301</v>
      </c>
      <c r="F9044">
        <v>1.5707963267948899</v>
      </c>
      <c r="G9044">
        <v>0</v>
      </c>
      <c r="H9044">
        <v>1</v>
      </c>
      <c r="I9044">
        <v>1.9564835084330601</v>
      </c>
      <c r="J9044">
        <f t="shared" si="142"/>
        <v>0.42653306038328043</v>
      </c>
    </row>
    <row r="9045" spans="1:10">
      <c r="A9045">
        <v>1079.4935</v>
      </c>
      <c r="B9045">
        <v>777.56475</v>
      </c>
      <c r="C9045">
        <v>0.72458109507340296</v>
      </c>
      <c r="D9045">
        <v>0.30619999999998898</v>
      </c>
      <c r="E9045">
        <v>-0.27105000000005902</v>
      </c>
      <c r="F9045">
        <v>0.78539816339744795</v>
      </c>
      <c r="G9045">
        <v>0.70699999999999996</v>
      </c>
      <c r="H9045">
        <v>-0.70699999999999996</v>
      </c>
      <c r="I9045">
        <v>6.0817068324044203E-2</v>
      </c>
      <c r="J9045">
        <f t="shared" si="142"/>
        <v>0.40893342062006288</v>
      </c>
    </row>
    <row r="9046" spans="1:10">
      <c r="A9046">
        <v>1079.7997</v>
      </c>
      <c r="B9046">
        <v>777.29369999999994</v>
      </c>
      <c r="C9046">
        <v>0.72472489875725399</v>
      </c>
      <c r="D9046">
        <v>0.30610000000001403</v>
      </c>
      <c r="E9046">
        <v>-0.27103999999997003</v>
      </c>
      <c r="F9046">
        <v>0.78539816339744795</v>
      </c>
      <c r="G9046">
        <v>0.70699999999999996</v>
      </c>
      <c r="H9046">
        <v>-0.70699999999999996</v>
      </c>
      <c r="I9046">
        <v>6.0673264640191897E-2</v>
      </c>
      <c r="J9046">
        <f t="shared" si="142"/>
        <v>0.40885191891440636</v>
      </c>
    </row>
    <row r="9047" spans="1:10">
      <c r="A9047">
        <v>1080.1058</v>
      </c>
      <c r="B9047">
        <v>777.02265999999997</v>
      </c>
      <c r="C9047">
        <v>0.32718086383012701</v>
      </c>
      <c r="D9047">
        <v>0.22829999999999001</v>
      </c>
      <c r="E9047">
        <v>-7.7479999999923096E-2</v>
      </c>
      <c r="F9047">
        <v>0.78539816339744795</v>
      </c>
      <c r="G9047">
        <v>0.70699999999999996</v>
      </c>
      <c r="H9047">
        <v>-0.70699999999999996</v>
      </c>
      <c r="I9047">
        <v>0.45821729956731999</v>
      </c>
      <c r="J9047">
        <f t="shared" si="142"/>
        <v>0.24108927889888326</v>
      </c>
    </row>
    <row r="9048" spans="1:10">
      <c r="A9048">
        <v>1080.3341</v>
      </c>
      <c r="B9048">
        <v>776.94518000000005</v>
      </c>
      <c r="C9048">
        <v>0.32727492508727901</v>
      </c>
      <c r="D9048">
        <v>0.228200000000015</v>
      </c>
      <c r="E9048">
        <v>-7.74700000000621E-2</v>
      </c>
      <c r="F9048">
        <v>0.78539816339744795</v>
      </c>
      <c r="G9048">
        <v>0.70699999999999996</v>
      </c>
      <c r="H9048">
        <v>-0.70699999999999996</v>
      </c>
      <c r="I9048">
        <v>0.45812323831016799</v>
      </c>
      <c r="J9048">
        <f t="shared" si="142"/>
        <v>0.24099137100737958</v>
      </c>
    </row>
    <row r="9049" spans="1:10">
      <c r="A9049">
        <v>1080.5623000000001</v>
      </c>
      <c r="B9049">
        <v>776.86770999999999</v>
      </c>
      <c r="C9049">
        <v>0.109737016359314</v>
      </c>
      <c r="D9049">
        <v>0.100199999999858</v>
      </c>
      <c r="E9049">
        <v>1.1039999999979899E-2</v>
      </c>
      <c r="F9049">
        <v>0.78539816339744795</v>
      </c>
      <c r="G9049">
        <v>0.70699999999999996</v>
      </c>
      <c r="H9049">
        <v>-0.70699999999999996</v>
      </c>
      <c r="I9049">
        <v>0.89513517975676204</v>
      </c>
      <c r="J9049">
        <f t="shared" si="142"/>
        <v>0.10080635694226381</v>
      </c>
    </row>
    <row r="9050" spans="1:10">
      <c r="A9050">
        <v>1080.6624999999999</v>
      </c>
      <c r="B9050">
        <v>776.87874999999997</v>
      </c>
      <c r="C9050">
        <v>0.10973701635906701</v>
      </c>
      <c r="D9050">
        <v>0.100200000000086</v>
      </c>
      <c r="E9050">
        <v>1.1039999999979899E-2</v>
      </c>
      <c r="F9050">
        <v>2.35619449019234</v>
      </c>
      <c r="G9050">
        <v>-0.70699999999999996</v>
      </c>
      <c r="H9050">
        <v>0.70699999999999996</v>
      </c>
      <c r="I9050">
        <v>2.2464574738332699</v>
      </c>
      <c r="J9050">
        <f t="shared" si="142"/>
        <v>0.10080635694249045</v>
      </c>
    </row>
    <row r="9051" spans="1:10">
      <c r="A9051">
        <v>1080.7627</v>
      </c>
      <c r="B9051">
        <v>776.88978999999995</v>
      </c>
      <c r="C9051">
        <v>0.70479170764251298</v>
      </c>
      <c r="D9051">
        <v>3.8999999999987198E-2</v>
      </c>
      <c r="E9051">
        <v>3.3170000000041E-2</v>
      </c>
      <c r="F9051">
        <v>2.35619449019234</v>
      </c>
      <c r="G9051">
        <v>-0.70699999999999996</v>
      </c>
      <c r="H9051">
        <v>0.70699999999999996</v>
      </c>
      <c r="I9051">
        <v>9999</v>
      </c>
      <c r="J9051">
        <f t="shared" si="142"/>
        <v>5.1198133755066905E-2</v>
      </c>
    </row>
    <row r="9052" spans="1:10">
      <c r="A9052">
        <v>1080.8017</v>
      </c>
      <c r="B9052">
        <v>776.92295999999999</v>
      </c>
      <c r="C9052">
        <v>0.70479170764251298</v>
      </c>
      <c r="D9052">
        <v>3.8999999999987198E-2</v>
      </c>
      <c r="E9052">
        <v>3.3170000000041E-2</v>
      </c>
      <c r="F9052">
        <v>2.35619449019234</v>
      </c>
      <c r="G9052">
        <v>-0.70699999999999996</v>
      </c>
      <c r="H9052">
        <v>0.70699999999999996</v>
      </c>
      <c r="I9052">
        <v>9999</v>
      </c>
      <c r="J9052">
        <f t="shared" si="142"/>
        <v>5.1198133755066905E-2</v>
      </c>
    </row>
    <row r="9053" spans="1:10">
      <c r="A9053">
        <v>1080.8407</v>
      </c>
      <c r="B9053">
        <v>776.95613000000003</v>
      </c>
      <c r="C9053">
        <v>1.24091998729625</v>
      </c>
      <c r="D9053">
        <v>8.8999999999941695E-2</v>
      </c>
      <c r="E9053">
        <v>-0.25994000000002798</v>
      </c>
      <c r="F9053">
        <v>0.78539816339744795</v>
      </c>
      <c r="G9053">
        <v>0.70699999999999996</v>
      </c>
      <c r="H9053">
        <v>-0.70699999999999996</v>
      </c>
      <c r="I9053">
        <v>0.45552182389880902</v>
      </c>
      <c r="J9053">
        <f t="shared" si="142"/>
        <v>0.27475407840467841</v>
      </c>
    </row>
    <row r="9054" spans="1:10">
      <c r="A9054">
        <v>1080.9296999999999</v>
      </c>
      <c r="B9054">
        <v>776.69619</v>
      </c>
      <c r="C9054">
        <v>1.24090819721784</v>
      </c>
      <c r="D9054">
        <v>8.9000000000169097E-2</v>
      </c>
      <c r="E9054">
        <v>-0.25993000000005301</v>
      </c>
      <c r="F9054">
        <v>0.78539816339744795</v>
      </c>
      <c r="G9054">
        <v>0.70699999999999996</v>
      </c>
      <c r="H9054">
        <v>-0.70699999999999996</v>
      </c>
      <c r="I9054">
        <v>0.45551003382039501</v>
      </c>
      <c r="J9054">
        <f t="shared" si="142"/>
        <v>0.27474461759979513</v>
      </c>
    </row>
    <row r="9055" spans="1:10">
      <c r="A9055">
        <v>1081.0187000000001</v>
      </c>
      <c r="B9055">
        <v>776.43625999999995</v>
      </c>
      <c r="C9055">
        <v>4.4843046198016299E-4</v>
      </c>
      <c r="D9055">
        <v>2.22999999998592E-2</v>
      </c>
      <c r="E9055" s="1">
        <v>-9.9999999747524203E-6</v>
      </c>
      <c r="F9055">
        <v>0.78539816339744795</v>
      </c>
      <c r="G9055">
        <v>0.70699999999999996</v>
      </c>
      <c r="H9055">
        <v>-0.70699999999999996</v>
      </c>
      <c r="I9055">
        <v>9999</v>
      </c>
      <c r="J9055">
        <f t="shared" si="142"/>
        <v>2.2300002242011542E-2</v>
      </c>
    </row>
    <row r="9056" spans="1:10">
      <c r="A9056">
        <v>1081.0409999999999</v>
      </c>
      <c r="B9056">
        <v>776.43624999999997</v>
      </c>
      <c r="C9056">
        <v>0</v>
      </c>
      <c r="D9056">
        <v>2.2300000000086501E-2</v>
      </c>
      <c r="E9056">
        <v>0</v>
      </c>
      <c r="F9056">
        <v>0.78539816339744795</v>
      </c>
      <c r="G9056">
        <v>0.70699999999999996</v>
      </c>
      <c r="H9056">
        <v>-0.70699999999999996</v>
      </c>
      <c r="I9056">
        <v>9999</v>
      </c>
      <c r="J9056">
        <f t="shared" si="142"/>
        <v>2.2300000000086501E-2</v>
      </c>
    </row>
    <row r="9057" spans="1:10">
      <c r="A9057">
        <v>1081.0633</v>
      </c>
      <c r="B9057">
        <v>776.43624999999997</v>
      </c>
      <c r="C9057">
        <v>1.95565997480405</v>
      </c>
      <c r="D9057">
        <v>-1.1199999999917E-2</v>
      </c>
      <c r="E9057">
        <v>2.7649999999994099E-2</v>
      </c>
      <c r="F9057">
        <v>2.35619449019234</v>
      </c>
      <c r="G9057">
        <v>-0.70699999999999996</v>
      </c>
      <c r="H9057">
        <v>0.70699999999999996</v>
      </c>
      <c r="I9057">
        <v>9999</v>
      </c>
      <c r="J9057">
        <f t="shared" si="142"/>
        <v>2.983223927226742E-2</v>
      </c>
    </row>
    <row r="9058" spans="1:10">
      <c r="A9058">
        <v>1081.0521000000001</v>
      </c>
      <c r="B9058">
        <v>776.46389999999997</v>
      </c>
      <c r="C9058">
        <v>1.952549197502</v>
      </c>
      <c r="D9058">
        <v>-1.11000000001695E-2</v>
      </c>
      <c r="E9058">
        <v>2.7649999999994099E-2</v>
      </c>
      <c r="F9058">
        <v>0</v>
      </c>
      <c r="G9058">
        <v>1</v>
      </c>
      <c r="H9058">
        <v>0</v>
      </c>
      <c r="I9058">
        <v>9999</v>
      </c>
      <c r="J9058">
        <f t="shared" si="142"/>
        <v>2.9794840157373503E-2</v>
      </c>
    </row>
    <row r="9059" spans="1:10">
      <c r="A9059">
        <v>1081.0409999999999</v>
      </c>
      <c r="B9059">
        <v>776.49154999999996</v>
      </c>
      <c r="C9059">
        <v>2.6807433582915299</v>
      </c>
      <c r="D9059">
        <v>-0.100199999999858</v>
      </c>
      <c r="E9059">
        <v>-4.9750000000017197E-2</v>
      </c>
      <c r="F9059">
        <v>0.78539816339744795</v>
      </c>
      <c r="G9059">
        <v>0.70699999999999996</v>
      </c>
      <c r="H9059">
        <v>-0.70699999999999996</v>
      </c>
      <c r="I9059">
        <v>1.89534519489409</v>
      </c>
      <c r="J9059">
        <f t="shared" si="142"/>
        <v>0.11187091891985716</v>
      </c>
    </row>
    <row r="9060" spans="1:10">
      <c r="A9060">
        <v>1080.9408000000001</v>
      </c>
      <c r="B9060">
        <v>776.44179999999994</v>
      </c>
      <c r="C9060">
        <v>2.6807433582933502</v>
      </c>
      <c r="D9060">
        <v>-0.100200000000086</v>
      </c>
      <c r="E9060">
        <v>-4.9749999999903503E-2</v>
      </c>
      <c r="F9060">
        <v>0</v>
      </c>
      <c r="G9060">
        <v>1</v>
      </c>
      <c r="H9060">
        <v>0</v>
      </c>
      <c r="I9060">
        <v>2.6807433582933502</v>
      </c>
      <c r="J9060">
        <f t="shared" si="142"/>
        <v>0.1118709189200108</v>
      </c>
    </row>
    <row r="9061" spans="1:10">
      <c r="A9061">
        <v>1080.8406</v>
      </c>
      <c r="B9061">
        <v>776.39205000000004</v>
      </c>
      <c r="C9061">
        <v>3.0614732646732299</v>
      </c>
      <c r="D9061">
        <v>-0.20599999999990301</v>
      </c>
      <c r="E9061">
        <v>-1.6540000000077201E-2</v>
      </c>
      <c r="F9061">
        <v>2.35619449019234</v>
      </c>
      <c r="G9061">
        <v>-0.70699999999999996</v>
      </c>
      <c r="H9061">
        <v>0.70699999999999996</v>
      </c>
      <c r="I9061">
        <v>0.86551755231400496</v>
      </c>
      <c r="J9061">
        <f t="shared" si="142"/>
        <v>0.20666294200935637</v>
      </c>
    </row>
    <row r="9062" spans="1:10">
      <c r="A9062">
        <v>1080.6346000000001</v>
      </c>
      <c r="B9062">
        <v>776.37550999999996</v>
      </c>
      <c r="C9062">
        <v>3.0614250321129099</v>
      </c>
      <c r="D9062">
        <v>-0.20600000000013</v>
      </c>
      <c r="E9062">
        <v>-1.6549999999938302E-2</v>
      </c>
      <c r="F9062">
        <v>1.5707963267948899</v>
      </c>
      <c r="G9062">
        <v>0</v>
      </c>
      <c r="H9062">
        <v>-1</v>
      </c>
      <c r="I9062">
        <v>1.4906287053180201</v>
      </c>
      <c r="J9062">
        <f t="shared" si="142"/>
        <v>0.20666374258696543</v>
      </c>
    </row>
    <row r="9063" spans="1:10">
      <c r="A9063">
        <v>1080.4286</v>
      </c>
      <c r="B9063">
        <v>776.35896000000002</v>
      </c>
      <c r="C9063">
        <v>2.7631936765412601</v>
      </c>
      <c r="D9063">
        <v>-0.13920000000007299</v>
      </c>
      <c r="E9063">
        <v>5.5340000000001E-2</v>
      </c>
      <c r="F9063">
        <v>3.14159265358979</v>
      </c>
      <c r="G9063">
        <v>-1</v>
      </c>
      <c r="H9063">
        <v>0</v>
      </c>
      <c r="I9063">
        <v>0.37839897704852599</v>
      </c>
      <c r="J9063">
        <f t="shared" si="142"/>
        <v>0.14979704803506788</v>
      </c>
    </row>
    <row r="9064" spans="1:10">
      <c r="A9064">
        <v>1080.2893999999999</v>
      </c>
      <c r="B9064">
        <v>776.41430000000003</v>
      </c>
      <c r="C9064">
        <v>2.7632557124902801</v>
      </c>
      <c r="D9064">
        <v>-0.139199999999846</v>
      </c>
      <c r="E9064">
        <v>5.5330000000026303E-2</v>
      </c>
      <c r="F9064">
        <v>3.14159265358979</v>
      </c>
      <c r="G9064">
        <v>-1</v>
      </c>
      <c r="H9064">
        <v>0</v>
      </c>
      <c r="I9064">
        <v>0.378336941099508</v>
      </c>
      <c r="J9064">
        <f t="shared" si="142"/>
        <v>0.1497933539912904</v>
      </c>
    </row>
    <row r="9065" spans="1:10">
      <c r="A9065">
        <v>1080.1502</v>
      </c>
      <c r="B9065">
        <v>776.46963000000005</v>
      </c>
      <c r="C9065">
        <v>2.8646838142729498</v>
      </c>
      <c r="D9065">
        <v>-7.7899999999999595E-2</v>
      </c>
      <c r="E9065">
        <v>2.21399999999221E-2</v>
      </c>
      <c r="F9065">
        <v>3.14159265358979</v>
      </c>
      <c r="G9065">
        <v>-1</v>
      </c>
      <c r="H9065">
        <v>0</v>
      </c>
      <c r="I9065">
        <v>9999</v>
      </c>
      <c r="J9065">
        <f t="shared" si="142"/>
        <v>8.0985119620807414E-2</v>
      </c>
    </row>
    <row r="9066" spans="1:10">
      <c r="A9066">
        <v>1080.0723</v>
      </c>
      <c r="B9066">
        <v>776.49176999999997</v>
      </c>
      <c r="C9066">
        <v>2.86480259381716</v>
      </c>
      <c r="D9066">
        <v>-7.7899999999999595E-2</v>
      </c>
      <c r="E9066">
        <v>2.2130000000061E-2</v>
      </c>
      <c r="F9066">
        <v>2.35619449019234</v>
      </c>
      <c r="G9066">
        <v>-0.70699999999999996</v>
      </c>
      <c r="H9066">
        <v>0.70699999999999996</v>
      </c>
      <c r="I9066">
        <v>9999</v>
      </c>
      <c r="J9066">
        <f t="shared" si="142"/>
        <v>8.0982386356556801E-2</v>
      </c>
    </row>
    <row r="9067" spans="1:10">
      <c r="A9067">
        <v>1079.9944</v>
      </c>
      <c r="B9067">
        <v>776.51390000000004</v>
      </c>
      <c r="C9067">
        <v>1.2775156245417401</v>
      </c>
      <c r="D9067">
        <v>1.66999999999006E-2</v>
      </c>
      <c r="E9067">
        <v>-5.5299999999988303E-2</v>
      </c>
      <c r="F9067">
        <v>1.5707963267948899</v>
      </c>
      <c r="G9067">
        <v>0</v>
      </c>
      <c r="H9067">
        <v>1</v>
      </c>
      <c r="I9067">
        <v>9999</v>
      </c>
      <c r="J9067">
        <f t="shared" si="142"/>
        <v>5.7766599345948924E-2</v>
      </c>
    </row>
    <row r="9068" spans="1:10">
      <c r="A9068">
        <v>1080.0110999999999</v>
      </c>
      <c r="B9068">
        <v>776.45860000000005</v>
      </c>
      <c r="C9068">
        <v>1.27922342682526</v>
      </c>
      <c r="D9068">
        <v>1.66000000001531E-2</v>
      </c>
      <c r="E9068">
        <v>-5.5310000000076798E-2</v>
      </c>
      <c r="F9068">
        <v>1.5707963267948899</v>
      </c>
      <c r="G9068">
        <v>0</v>
      </c>
      <c r="H9068">
        <v>1</v>
      </c>
      <c r="I9068">
        <v>9999</v>
      </c>
      <c r="J9068">
        <f t="shared" si="142"/>
        <v>5.7747347125331902E-2</v>
      </c>
    </row>
    <row r="9069" spans="1:10">
      <c r="A9069">
        <v>1080.0277000000001</v>
      </c>
      <c r="B9069">
        <v>776.40328999999997</v>
      </c>
      <c r="C9069">
        <v>0.74776215952759695</v>
      </c>
      <c r="D9069">
        <v>0.16699999999991599</v>
      </c>
      <c r="E9069">
        <v>-0.15487999999993399</v>
      </c>
      <c r="F9069">
        <v>1.5707963267948899</v>
      </c>
      <c r="G9069">
        <v>0</v>
      </c>
      <c r="H9069">
        <v>-1</v>
      </c>
      <c r="I9069">
        <v>0.82303416726729905</v>
      </c>
      <c r="J9069">
        <f t="shared" si="142"/>
        <v>0.22776482256913927</v>
      </c>
    </row>
    <row r="9070" spans="1:10">
      <c r="A9070">
        <v>1080.1947</v>
      </c>
      <c r="B9070">
        <v>776.24841000000004</v>
      </c>
      <c r="C9070">
        <v>0.74776215952796299</v>
      </c>
      <c r="D9070">
        <v>0.16699999999991599</v>
      </c>
      <c r="E9070">
        <v>-0.15488000000004801</v>
      </c>
      <c r="F9070">
        <v>0</v>
      </c>
      <c r="G9070">
        <v>1</v>
      </c>
      <c r="H9070">
        <v>0</v>
      </c>
      <c r="I9070">
        <v>0.74776215952796299</v>
      </c>
      <c r="J9070">
        <f t="shared" si="142"/>
        <v>0.22776482256921682</v>
      </c>
    </row>
    <row r="9071" spans="1:10">
      <c r="A9071">
        <v>1080.3616999999999</v>
      </c>
      <c r="B9071">
        <v>776.09352999999999</v>
      </c>
      <c r="C9071">
        <v>0.67160666941922698</v>
      </c>
      <c r="D9071">
        <v>0.30619999999998898</v>
      </c>
      <c r="E9071">
        <v>-0.24338999999997599</v>
      </c>
      <c r="F9071">
        <v>1.5707963267948899</v>
      </c>
      <c r="G9071">
        <v>0</v>
      </c>
      <c r="H9071">
        <v>1</v>
      </c>
      <c r="I9071">
        <v>2.2424029962141199</v>
      </c>
      <c r="J9071">
        <f t="shared" si="142"/>
        <v>0.39114847833013688</v>
      </c>
    </row>
    <row r="9072" spans="1:10">
      <c r="A9072">
        <v>1080.6678999999999</v>
      </c>
      <c r="B9072">
        <v>775.85014000000001</v>
      </c>
      <c r="C9072">
        <v>0.67178579727781795</v>
      </c>
      <c r="D9072">
        <v>0.30610000000001403</v>
      </c>
      <c r="E9072">
        <v>-0.24340000000006501</v>
      </c>
      <c r="F9072">
        <v>1.5707963267948899</v>
      </c>
      <c r="G9072">
        <v>0</v>
      </c>
      <c r="H9072">
        <v>1</v>
      </c>
      <c r="I9072">
        <v>2.24258212407271</v>
      </c>
      <c r="J9072">
        <f t="shared" si="142"/>
        <v>0.39107642475613413</v>
      </c>
    </row>
    <row r="9073" spans="1:10">
      <c r="A9073">
        <v>1080.9739999999999</v>
      </c>
      <c r="B9073">
        <v>775.60673999999995</v>
      </c>
      <c r="C9073">
        <v>0.67166637137195095</v>
      </c>
      <c r="D9073">
        <v>0.33400000000006003</v>
      </c>
      <c r="E9073">
        <v>-0.26551999999992398</v>
      </c>
      <c r="F9073">
        <v>0.78539816339744795</v>
      </c>
      <c r="G9073">
        <v>0.70699999999999996</v>
      </c>
      <c r="H9073">
        <v>-0.70699999999999996</v>
      </c>
      <c r="I9073">
        <v>0.11373179202549601</v>
      </c>
      <c r="J9073">
        <f t="shared" si="142"/>
        <v>0.42668122808485465</v>
      </c>
    </row>
    <row r="9074" spans="1:10">
      <c r="A9074">
        <v>1081.308</v>
      </c>
      <c r="B9074">
        <v>775.34122000000002</v>
      </c>
      <c r="C9074">
        <v>0.67166637137216001</v>
      </c>
      <c r="D9074">
        <v>0.33400000000006003</v>
      </c>
      <c r="E9074">
        <v>-0.265520000000037</v>
      </c>
      <c r="F9074">
        <v>1.5707963267948899</v>
      </c>
      <c r="G9074">
        <v>0</v>
      </c>
      <c r="H9074">
        <v>1</v>
      </c>
      <c r="I9074">
        <v>2.2424626981670501</v>
      </c>
      <c r="J9074">
        <f t="shared" si="142"/>
        <v>0.42668122808492492</v>
      </c>
    </row>
    <row r="9075" spans="1:10">
      <c r="A9075">
        <v>1081.6420000000001</v>
      </c>
      <c r="B9075">
        <v>775.07569999999998</v>
      </c>
      <c r="C9075">
        <v>0.96641766269098195</v>
      </c>
      <c r="D9075">
        <v>0.19479999999998601</v>
      </c>
      <c r="E9075">
        <v>-0.28207999999994998</v>
      </c>
      <c r="F9075">
        <v>0.78539816339744795</v>
      </c>
      <c r="G9075">
        <v>0.70699999999999996</v>
      </c>
      <c r="H9075">
        <v>-0.70699999999999996</v>
      </c>
      <c r="I9075">
        <v>0.181019499293533</v>
      </c>
      <c r="J9075">
        <f t="shared" si="142"/>
        <v>0.3428063103269342</v>
      </c>
    </row>
    <row r="9076" spans="1:10">
      <c r="A9076">
        <v>1081.8368</v>
      </c>
      <c r="B9076">
        <v>774.79362000000003</v>
      </c>
      <c r="C9076">
        <v>0.96643423873595602</v>
      </c>
      <c r="D9076">
        <v>0.19479999999998601</v>
      </c>
      <c r="E9076">
        <v>-0.28209000000003898</v>
      </c>
      <c r="F9076">
        <v>2.35619449019234</v>
      </c>
      <c r="G9076">
        <v>-0.70699999999999996</v>
      </c>
      <c r="H9076">
        <v>0.70699999999999996</v>
      </c>
      <c r="I9076">
        <v>2.9605565782512802</v>
      </c>
      <c r="J9076">
        <f t="shared" si="142"/>
        <v>0.34281453892741559</v>
      </c>
    </row>
    <row r="9077" spans="1:10">
      <c r="A9077">
        <v>1082.0316</v>
      </c>
      <c r="B9077">
        <v>774.51152999999999</v>
      </c>
      <c r="C9077">
        <v>1.4232034632933099</v>
      </c>
      <c r="D9077">
        <v>2.2199999999884298E-2</v>
      </c>
      <c r="E9077">
        <v>-0.14931999999998799</v>
      </c>
      <c r="F9077">
        <v>2.35619449019234</v>
      </c>
      <c r="G9077">
        <v>-0.70699999999999996</v>
      </c>
      <c r="H9077">
        <v>0.70699999999999996</v>
      </c>
      <c r="I9077">
        <v>2.5037873536939199</v>
      </c>
      <c r="J9077">
        <f t="shared" si="142"/>
        <v>0.15096126125596354</v>
      </c>
    </row>
    <row r="9078" spans="1:10">
      <c r="A9078">
        <v>1082.0537999999999</v>
      </c>
      <c r="B9078">
        <v>774.36221</v>
      </c>
      <c r="C9078">
        <v>1.4231937212408201</v>
      </c>
      <c r="D9078">
        <v>2.2200000000111599E-2</v>
      </c>
      <c r="E9078">
        <v>-0.14931000000001399</v>
      </c>
      <c r="F9078">
        <v>2.35619449019234</v>
      </c>
      <c r="G9078">
        <v>-0.70699999999999996</v>
      </c>
      <c r="H9078">
        <v>-0.70699999999999996</v>
      </c>
      <c r="I9078">
        <v>0.93300076895151696</v>
      </c>
      <c r="J9078">
        <f t="shared" si="142"/>
        <v>0.15095136998387637</v>
      </c>
    </row>
    <row r="9079" spans="1:10">
      <c r="A9079">
        <v>1082.076</v>
      </c>
      <c r="B9079">
        <v>774.21289999999999</v>
      </c>
      <c r="C9079">
        <v>2.2488221963438</v>
      </c>
      <c r="D9079">
        <v>-6.6800000000057397E-2</v>
      </c>
      <c r="E9079">
        <v>-8.2940000000007702E-2</v>
      </c>
      <c r="F9079">
        <v>2.35619449019234</v>
      </c>
      <c r="G9079">
        <v>-0.70699999999999996</v>
      </c>
      <c r="H9079">
        <v>-0.70699999999999996</v>
      </c>
      <c r="I9079">
        <v>0.107372293848541</v>
      </c>
      <c r="J9079">
        <f t="shared" si="142"/>
        <v>0.10649546281419198</v>
      </c>
    </row>
    <row r="9080" spans="1:10">
      <c r="A9080">
        <v>1082.0092</v>
      </c>
      <c r="B9080">
        <v>774.12995999999998</v>
      </c>
      <c r="C9080">
        <v>2.2488221963438</v>
      </c>
      <c r="D9080">
        <v>-6.6800000000057397E-2</v>
      </c>
      <c r="E9080">
        <v>-8.2940000000007702E-2</v>
      </c>
      <c r="F9080">
        <v>2.35619449019234</v>
      </c>
      <c r="G9080">
        <v>-0.70699999999999996</v>
      </c>
      <c r="H9080">
        <v>-0.70699999999999996</v>
      </c>
      <c r="I9080">
        <v>0.107372293848541</v>
      </c>
      <c r="J9080">
        <f t="shared" si="142"/>
        <v>0.10649546281419198</v>
      </c>
    </row>
    <row r="9081" spans="1:10">
      <c r="A9081">
        <v>1081.9423999999999</v>
      </c>
      <c r="B9081">
        <v>774.04701999999997</v>
      </c>
      <c r="C9081">
        <v>3.03762110166514</v>
      </c>
      <c r="D9081">
        <v>-0.105799999999817</v>
      </c>
      <c r="E9081">
        <v>-1.1039999999979899E-2</v>
      </c>
      <c r="F9081">
        <v>0.78539816339744795</v>
      </c>
      <c r="G9081">
        <v>0.70699999999999996</v>
      </c>
      <c r="H9081">
        <v>-0.70699999999999996</v>
      </c>
      <c r="I9081">
        <v>2.2522229382676899</v>
      </c>
      <c r="J9081">
        <f t="shared" si="142"/>
        <v>0.10637444053888524</v>
      </c>
    </row>
    <row r="9082" spans="1:10">
      <c r="A9082">
        <v>1081.8366000000001</v>
      </c>
      <c r="B9082">
        <v>774.03598</v>
      </c>
      <c r="C9082">
        <v>3.0377146024648898</v>
      </c>
      <c r="D9082">
        <v>-0.105800000000044</v>
      </c>
      <c r="E9082">
        <v>-1.1030000000005201E-2</v>
      </c>
      <c r="F9082">
        <v>0</v>
      </c>
      <c r="G9082">
        <v>1</v>
      </c>
      <c r="H9082">
        <v>0</v>
      </c>
      <c r="I9082">
        <v>3.0377146024648898</v>
      </c>
      <c r="J9082">
        <f t="shared" si="142"/>
        <v>0.10637340316079685</v>
      </c>
    </row>
    <row r="9083" spans="1:10">
      <c r="A9083">
        <v>1081.7308</v>
      </c>
      <c r="B9083">
        <v>774.02494999999999</v>
      </c>
      <c r="C9083">
        <v>2.5926296365342698</v>
      </c>
      <c r="D9083">
        <v>-0.14470000000005701</v>
      </c>
      <c r="E9083">
        <v>8.8510000000042E-2</v>
      </c>
      <c r="F9083">
        <v>3.14159265358979</v>
      </c>
      <c r="G9083">
        <v>-1</v>
      </c>
      <c r="H9083">
        <v>0</v>
      </c>
      <c r="I9083">
        <v>0.54896301705551998</v>
      </c>
      <c r="J9083">
        <f t="shared" si="142"/>
        <v>0.16962343617561793</v>
      </c>
    </row>
    <row r="9084" spans="1:10">
      <c r="A9084">
        <v>1081.5861</v>
      </c>
      <c r="B9084">
        <v>774.11346000000003</v>
      </c>
      <c r="C9084">
        <v>2.5925793463234301</v>
      </c>
      <c r="D9084">
        <v>-0.14470000000005701</v>
      </c>
      <c r="E9084">
        <v>8.8520000000016794E-2</v>
      </c>
      <c r="F9084">
        <v>1.5707963267948899</v>
      </c>
      <c r="G9084">
        <v>0</v>
      </c>
      <c r="H9084">
        <v>1</v>
      </c>
      <c r="I9084">
        <v>1.02178301952853</v>
      </c>
      <c r="J9084">
        <f t="shared" si="142"/>
        <v>0.16962865441905584</v>
      </c>
    </row>
    <row r="9085" spans="1:10">
      <c r="A9085">
        <v>1081.4413999999999</v>
      </c>
      <c r="B9085">
        <v>774.20198000000005</v>
      </c>
      <c r="C9085">
        <v>2.6107109318503698</v>
      </c>
      <c r="D9085">
        <v>-0.122499999999945</v>
      </c>
      <c r="E9085">
        <v>7.1919999999977294E-2</v>
      </c>
      <c r="F9085">
        <v>0</v>
      </c>
      <c r="G9085">
        <v>1</v>
      </c>
      <c r="H9085">
        <v>0</v>
      </c>
      <c r="I9085">
        <v>2.6107109318503698</v>
      </c>
      <c r="J9085">
        <f t="shared" si="142"/>
        <v>0.14205187925537366</v>
      </c>
    </row>
    <row r="9086" spans="1:10">
      <c r="A9086">
        <v>1081.3189</v>
      </c>
      <c r="B9086">
        <v>774.27390000000003</v>
      </c>
      <c r="C9086">
        <v>2.6107716414822102</v>
      </c>
      <c r="D9086">
        <v>-0.122499999999945</v>
      </c>
      <c r="E9086">
        <v>7.19100000000025E-2</v>
      </c>
      <c r="F9086">
        <v>0</v>
      </c>
      <c r="G9086">
        <v>1</v>
      </c>
      <c r="H9086">
        <v>0</v>
      </c>
      <c r="I9086">
        <v>2.6107716414822102</v>
      </c>
      <c r="J9086">
        <f t="shared" si="142"/>
        <v>0.14204681657815102</v>
      </c>
    </row>
    <row r="9087" spans="1:10">
      <c r="A9087">
        <v>1081.1964</v>
      </c>
      <c r="B9087">
        <v>774.34581000000003</v>
      </c>
      <c r="C9087">
        <v>2.5564281983128998</v>
      </c>
      <c r="D9087">
        <v>-0.13360000000011399</v>
      </c>
      <c r="E9087">
        <v>8.8520000000016794E-2</v>
      </c>
      <c r="F9087">
        <v>0</v>
      </c>
      <c r="G9087">
        <v>1</v>
      </c>
      <c r="H9087">
        <v>0</v>
      </c>
      <c r="I9087">
        <v>2.5564281983128998</v>
      </c>
      <c r="J9087">
        <f t="shared" si="142"/>
        <v>0.1602646261657058</v>
      </c>
    </row>
    <row r="9088" spans="1:10">
      <c r="A9088">
        <v>1081.0627999999999</v>
      </c>
      <c r="B9088">
        <v>774.43433000000005</v>
      </c>
      <c r="C9088">
        <v>2.5564802154053501</v>
      </c>
      <c r="D9088">
        <v>-0.133599999999887</v>
      </c>
      <c r="E9088">
        <v>8.8509999999928299E-2</v>
      </c>
      <c r="F9088">
        <v>2.35619449019234</v>
      </c>
      <c r="G9088">
        <v>-0.70699999999999996</v>
      </c>
      <c r="H9088">
        <v>-0.70699999999999996</v>
      </c>
      <c r="I9088">
        <v>1.37051060158189</v>
      </c>
      <c r="J9088">
        <f t="shared" si="142"/>
        <v>0.16025910301744831</v>
      </c>
    </row>
    <row r="9089" spans="1:10">
      <c r="A9089">
        <v>1080.9292</v>
      </c>
      <c r="B9089">
        <v>774.52283999999997</v>
      </c>
      <c r="C9089">
        <v>2.4864816378042001</v>
      </c>
      <c r="D9089">
        <v>-0.12239999999997001</v>
      </c>
      <c r="E9089">
        <v>9.40400000000636E-2</v>
      </c>
      <c r="F9089">
        <v>0.78539816339744795</v>
      </c>
      <c r="G9089">
        <v>0.70699999999999996</v>
      </c>
      <c r="H9089">
        <v>-0.70699999999999996</v>
      </c>
      <c r="I9089">
        <v>3.0113055059779299</v>
      </c>
      <c r="J9089">
        <f t="shared" ref="J9089:J9152" si="143">SQRT((POWER(D9089,2)+POWER(E9089,2)))</f>
        <v>0.15435440259352701</v>
      </c>
    </row>
    <row r="9090" spans="1:10">
      <c r="A9090">
        <v>1080.8068000000001</v>
      </c>
      <c r="B9090">
        <v>774.61688000000004</v>
      </c>
      <c r="C9090">
        <v>2.4868761418848999</v>
      </c>
      <c r="D9090">
        <v>-0.122500000000172</v>
      </c>
      <c r="E9090">
        <v>9.40399999999499E-2</v>
      </c>
      <c r="F9090">
        <v>2.35619449019234</v>
      </c>
      <c r="G9090">
        <v>-0.70699999999999996</v>
      </c>
      <c r="H9090">
        <v>-0.70699999999999996</v>
      </c>
      <c r="I9090">
        <v>1.4401146751023299</v>
      </c>
      <c r="J9090">
        <f t="shared" si="143"/>
        <v>0.15443371264083733</v>
      </c>
    </row>
    <row r="9091" spans="1:10">
      <c r="A9091">
        <v>1080.6842999999999</v>
      </c>
      <c r="B9091">
        <v>774.71091999999999</v>
      </c>
      <c r="C9091">
        <v>2.1387543846827701</v>
      </c>
      <c r="D9091">
        <v>-0.14469999999982899</v>
      </c>
      <c r="E9091">
        <v>0.22676999999998701</v>
      </c>
      <c r="F9091">
        <v>2.35619449019234</v>
      </c>
      <c r="G9091">
        <v>-0.70699999999999996</v>
      </c>
      <c r="H9091">
        <v>-0.70699999999999996</v>
      </c>
      <c r="I9091">
        <v>1.7882364323044599</v>
      </c>
      <c r="J9091">
        <f t="shared" si="143"/>
        <v>0.26900320239719194</v>
      </c>
    </row>
    <row r="9092" spans="1:10">
      <c r="A9092">
        <v>1080.5396000000001</v>
      </c>
      <c r="B9092">
        <v>774.93768999999998</v>
      </c>
      <c r="C9092">
        <v>2.1387543846834798</v>
      </c>
      <c r="D9092">
        <v>-0.14470000000005701</v>
      </c>
      <c r="E9092">
        <v>0.22676999999998701</v>
      </c>
      <c r="F9092">
        <v>2.35619449019234</v>
      </c>
      <c r="G9092">
        <v>-0.70699999999999996</v>
      </c>
      <c r="H9092">
        <v>-0.70699999999999996</v>
      </c>
      <c r="I9092">
        <v>1.7882364323037501</v>
      </c>
      <c r="J9092">
        <f t="shared" si="143"/>
        <v>0.26900320239731462</v>
      </c>
    </row>
    <row r="9093" spans="1:10">
      <c r="A9093">
        <v>1080.3949</v>
      </c>
      <c r="B9093">
        <v>775.16445999999996</v>
      </c>
      <c r="C9093">
        <v>2.2573785015227599</v>
      </c>
      <c r="D9093">
        <v>-0.12239999999997001</v>
      </c>
      <c r="E9093">
        <v>0.14934000000005199</v>
      </c>
      <c r="F9093">
        <v>2.35619449019234</v>
      </c>
      <c r="G9093">
        <v>-0.70699999999999996</v>
      </c>
      <c r="H9093">
        <v>0.70699999999999996</v>
      </c>
      <c r="I9093">
        <v>9.8815988669581203E-2</v>
      </c>
      <c r="J9093">
        <f t="shared" si="143"/>
        <v>0.19309115878260241</v>
      </c>
    </row>
    <row r="9094" spans="1:10">
      <c r="A9094">
        <v>1080.2725</v>
      </c>
      <c r="B9094">
        <v>775.31380000000001</v>
      </c>
      <c r="C9094">
        <v>2.2577789151004102</v>
      </c>
      <c r="D9094">
        <v>-0.122499999999945</v>
      </c>
      <c r="E9094">
        <v>0.14933999999993799</v>
      </c>
      <c r="F9094">
        <v>2.35619449019234</v>
      </c>
      <c r="G9094">
        <v>-0.70699999999999996</v>
      </c>
      <c r="H9094">
        <v>0.70699999999999996</v>
      </c>
      <c r="I9094">
        <v>9.8415575091932495E-2</v>
      </c>
      <c r="J9094">
        <f t="shared" si="143"/>
        <v>0.19315456401537087</v>
      </c>
    </row>
    <row r="9095" spans="1:10">
      <c r="A9095">
        <v>1080.1500000000001</v>
      </c>
      <c r="B9095">
        <v>775.46313999999995</v>
      </c>
      <c r="C9095">
        <v>2.1935457770830502</v>
      </c>
      <c r="D9095">
        <v>-5.5600000000140398E-2</v>
      </c>
      <c r="E9095">
        <v>7.7430000000049404E-2</v>
      </c>
      <c r="F9095">
        <v>1.5707963267948899</v>
      </c>
      <c r="G9095">
        <v>0</v>
      </c>
      <c r="H9095">
        <v>-1</v>
      </c>
      <c r="I9095">
        <v>9999</v>
      </c>
      <c r="J9095">
        <f t="shared" si="143"/>
        <v>9.5324524126917429E-2</v>
      </c>
    </row>
    <row r="9096" spans="1:10">
      <c r="A9096">
        <v>1080.0944</v>
      </c>
      <c r="B9096">
        <v>775.54057</v>
      </c>
      <c r="C9096">
        <v>2.1943361565045398</v>
      </c>
      <c r="D9096">
        <v>-5.5699999999887902E-2</v>
      </c>
      <c r="E9096">
        <v>7.7440000000024101E-2</v>
      </c>
      <c r="F9096">
        <v>2.35619449019234</v>
      </c>
      <c r="G9096">
        <v>-0.70699999999999996</v>
      </c>
      <c r="H9096">
        <v>-0.70699999999999996</v>
      </c>
      <c r="I9096">
        <v>9999</v>
      </c>
      <c r="J9096">
        <f t="shared" si="143"/>
        <v>9.5391003768653393E-2</v>
      </c>
    </row>
    <row r="9097" spans="1:10">
      <c r="A9097">
        <v>1080.0387000000001</v>
      </c>
      <c r="B9097">
        <v>775.61801000000003</v>
      </c>
      <c r="C9097">
        <v>0.87354430419509099</v>
      </c>
      <c r="D9097">
        <v>2.7799999999842801E-2</v>
      </c>
      <c r="E9097">
        <v>-3.3189999999990498E-2</v>
      </c>
      <c r="F9097">
        <v>0.78539816339744795</v>
      </c>
      <c r="G9097">
        <v>0.70699999999999996</v>
      </c>
      <c r="H9097">
        <v>0.70699999999999996</v>
      </c>
      <c r="I9097">
        <v>9999</v>
      </c>
      <c r="J9097">
        <f t="shared" si="143"/>
        <v>4.3294527367678109E-2</v>
      </c>
    </row>
    <row r="9098" spans="1:10">
      <c r="A9098">
        <v>1080.0664999999999</v>
      </c>
      <c r="B9098">
        <v>775.58482000000004</v>
      </c>
      <c r="C9098">
        <v>0.87177624354960104</v>
      </c>
      <c r="D9098">
        <v>2.7900000000045101E-2</v>
      </c>
      <c r="E9098">
        <v>-3.3189999999990498E-2</v>
      </c>
      <c r="F9098">
        <v>0.78539816339744795</v>
      </c>
      <c r="G9098">
        <v>0.70699999999999996</v>
      </c>
      <c r="H9098">
        <v>0.70699999999999996</v>
      </c>
      <c r="I9098">
        <v>9999</v>
      </c>
      <c r="J9098">
        <f t="shared" si="143"/>
        <v>4.335880648728567E-2</v>
      </c>
    </row>
    <row r="9099" spans="1:10">
      <c r="A9099">
        <v>1080.0944</v>
      </c>
      <c r="B9099">
        <v>775.55163000000005</v>
      </c>
      <c r="C9099">
        <v>0.36193551297843901</v>
      </c>
      <c r="D9099">
        <v>0.116899999999986</v>
      </c>
      <c r="E9099">
        <v>-4.4260000000008397E-2</v>
      </c>
      <c r="F9099">
        <v>2.35619449019234</v>
      </c>
      <c r="G9099">
        <v>-0.70699999999999996</v>
      </c>
      <c r="H9099">
        <v>-0.70699999999999996</v>
      </c>
      <c r="I9099">
        <v>1.9942589772139001</v>
      </c>
      <c r="J9099">
        <f t="shared" si="143"/>
        <v>0.12499823038746376</v>
      </c>
    </row>
    <row r="9100" spans="1:10">
      <c r="A9100">
        <v>1080.2112999999999</v>
      </c>
      <c r="B9100">
        <v>775.50737000000004</v>
      </c>
      <c r="C9100">
        <v>0.36201032897715202</v>
      </c>
      <c r="D9100">
        <v>0.116899999999986</v>
      </c>
      <c r="E9100">
        <v>-4.4269999999983101E-2</v>
      </c>
      <c r="F9100">
        <v>1.5707963267948899</v>
      </c>
      <c r="G9100">
        <v>0</v>
      </c>
      <c r="H9100">
        <v>1</v>
      </c>
      <c r="I9100">
        <v>1.93280665577204</v>
      </c>
      <c r="J9100">
        <f t="shared" si="143"/>
        <v>0.12500177158742684</v>
      </c>
    </row>
    <row r="9101" spans="1:10">
      <c r="A9101">
        <v>1080.3281999999999</v>
      </c>
      <c r="B9101">
        <v>775.46310000000005</v>
      </c>
      <c r="C9101">
        <v>0.63235908343694802</v>
      </c>
      <c r="D9101">
        <v>0.105700000000069</v>
      </c>
      <c r="E9101">
        <v>-7.7449999999998895E-2</v>
      </c>
      <c r="F9101">
        <v>1.5707963267948899</v>
      </c>
      <c r="G9101">
        <v>0</v>
      </c>
      <c r="H9101">
        <v>1</v>
      </c>
      <c r="I9101">
        <v>2.2031554102318398</v>
      </c>
      <c r="J9101">
        <f t="shared" si="143"/>
        <v>0.13103813376271203</v>
      </c>
    </row>
    <row r="9102" spans="1:10">
      <c r="A9102">
        <v>1080.4339</v>
      </c>
      <c r="B9102">
        <v>775.38565000000006</v>
      </c>
      <c r="C9102">
        <v>0.63184676705045295</v>
      </c>
      <c r="D9102">
        <v>0.105800000000044</v>
      </c>
      <c r="E9102">
        <v>-7.7440000000024101E-2</v>
      </c>
      <c r="F9102">
        <v>1.5707963267948899</v>
      </c>
      <c r="G9102">
        <v>0</v>
      </c>
      <c r="H9102">
        <v>1</v>
      </c>
      <c r="I9102">
        <v>2.2026430938453401</v>
      </c>
      <c r="J9102">
        <f t="shared" si="143"/>
        <v>0.13111290401792283</v>
      </c>
    </row>
    <row r="9103" spans="1:10">
      <c r="A9103">
        <v>1080.5397</v>
      </c>
      <c r="B9103">
        <v>775.30821000000003</v>
      </c>
      <c r="C9103">
        <v>0.92422884954585005</v>
      </c>
      <c r="D9103">
        <v>6.6800000000057397E-2</v>
      </c>
      <c r="E9103">
        <v>-8.8500000000067303E-2</v>
      </c>
      <c r="F9103">
        <v>1.5707963267948899</v>
      </c>
      <c r="G9103">
        <v>0</v>
      </c>
      <c r="H9103">
        <v>-1</v>
      </c>
      <c r="I9103">
        <v>0.64656747724904595</v>
      </c>
      <c r="J9103">
        <f t="shared" si="143"/>
        <v>0.11088052128313422</v>
      </c>
    </row>
    <row r="9104" spans="1:10">
      <c r="A9104">
        <v>1080.6065000000001</v>
      </c>
      <c r="B9104">
        <v>775.21970999999996</v>
      </c>
      <c r="C9104">
        <v>0.92422884954686901</v>
      </c>
      <c r="D9104">
        <v>6.6799999999830106E-2</v>
      </c>
      <c r="E9104">
        <v>-8.8499999999953602E-2</v>
      </c>
      <c r="F9104">
        <v>1.5707963267948899</v>
      </c>
      <c r="G9104">
        <v>0</v>
      </c>
      <c r="H9104">
        <v>1</v>
      </c>
      <c r="I9104">
        <v>2.4950251763417599</v>
      </c>
      <c r="J9104">
        <f t="shared" si="143"/>
        <v>0.11088052128290653</v>
      </c>
    </row>
    <row r="9105" spans="1:10">
      <c r="A9105">
        <v>1080.6732999999999</v>
      </c>
      <c r="B9105">
        <v>775.13121000000001</v>
      </c>
      <c r="C9105">
        <v>0.50445085273800505</v>
      </c>
      <c r="D9105">
        <v>0.150300000000015</v>
      </c>
      <c r="E9105">
        <v>-8.2980000000020399E-2</v>
      </c>
      <c r="F9105">
        <v>0.78539816339744795</v>
      </c>
      <c r="G9105">
        <v>0.70699999999999996</v>
      </c>
      <c r="H9105">
        <v>-0.70699999999999996</v>
      </c>
      <c r="I9105">
        <v>0.28094731065944201</v>
      </c>
      <c r="J9105">
        <f t="shared" si="143"/>
        <v>0.1716850907912737</v>
      </c>
    </row>
    <row r="9106" spans="1:10">
      <c r="A9106">
        <v>1080.8235999999999</v>
      </c>
      <c r="B9106">
        <v>775.04822999999999</v>
      </c>
      <c r="C9106">
        <v>0.50450184233601503</v>
      </c>
      <c r="D9106">
        <v>0.150300000000015</v>
      </c>
      <c r="E9106">
        <v>-8.2989999999995206E-2</v>
      </c>
      <c r="F9106">
        <v>0.78539816339744795</v>
      </c>
      <c r="G9106">
        <v>0.70699999999999996</v>
      </c>
      <c r="H9106">
        <v>-0.70699999999999996</v>
      </c>
      <c r="I9106">
        <v>0.28089632106143098</v>
      </c>
      <c r="J9106">
        <f t="shared" si="143"/>
        <v>0.17168992428213053</v>
      </c>
    </row>
    <row r="9107" spans="1:10">
      <c r="A9107">
        <v>1080.9739</v>
      </c>
      <c r="B9107">
        <v>774.96523999999999</v>
      </c>
      <c r="C9107">
        <v>0.61441254786607802</v>
      </c>
      <c r="D9107">
        <v>0.172500000000127</v>
      </c>
      <c r="E9107">
        <v>-0.121700000000032</v>
      </c>
      <c r="F9107">
        <v>1.5707963267948899</v>
      </c>
      <c r="G9107">
        <v>0</v>
      </c>
      <c r="H9107">
        <v>1</v>
      </c>
      <c r="I9107">
        <v>2.1852088746609701</v>
      </c>
      <c r="J9107">
        <f t="shared" si="143"/>
        <v>0.21110930817955803</v>
      </c>
    </row>
    <row r="9108" spans="1:10">
      <c r="A9108">
        <v>1081.1464000000001</v>
      </c>
      <c r="B9108">
        <v>774.84353999999996</v>
      </c>
      <c r="C9108">
        <v>0.61413958238002697</v>
      </c>
      <c r="D9108">
        <v>0.17259999999987399</v>
      </c>
      <c r="E9108">
        <v>-0.121699999999918</v>
      </c>
      <c r="F9108">
        <v>1.5707963267948899</v>
      </c>
      <c r="G9108">
        <v>0</v>
      </c>
      <c r="H9108">
        <v>1</v>
      </c>
      <c r="I9108">
        <v>2.1849359091749201</v>
      </c>
      <c r="J9108">
        <f t="shared" si="143"/>
        <v>0.21119102727136999</v>
      </c>
    </row>
    <row r="9109" spans="1:10">
      <c r="A9109">
        <v>1081.319</v>
      </c>
      <c r="B9109">
        <v>774.72184000000004</v>
      </c>
      <c r="C9109">
        <v>1.1969757656669</v>
      </c>
      <c r="D9109">
        <v>0.127999999999929</v>
      </c>
      <c r="E9109">
        <v>-0.32631000000003402</v>
      </c>
      <c r="F9109">
        <v>1.5707963267948899</v>
      </c>
      <c r="G9109">
        <v>0</v>
      </c>
      <c r="H9109">
        <v>1</v>
      </c>
      <c r="I9109">
        <v>2.7677720924617901</v>
      </c>
      <c r="J9109">
        <f t="shared" si="143"/>
        <v>0.35051706962714957</v>
      </c>
    </row>
    <row r="9110" spans="1:10">
      <c r="A9110">
        <v>1081.4469999999999</v>
      </c>
      <c r="B9110">
        <v>774.39553000000001</v>
      </c>
      <c r="C9110">
        <v>1.19724138352806</v>
      </c>
      <c r="D9110">
        <v>0.12790000000018101</v>
      </c>
      <c r="E9110">
        <v>-0.32631000000003402</v>
      </c>
      <c r="F9110">
        <v>1.5707963267948899</v>
      </c>
      <c r="G9110">
        <v>0</v>
      </c>
      <c r="H9110">
        <v>1</v>
      </c>
      <c r="I9110">
        <v>2.7680377103229601</v>
      </c>
      <c r="J9110">
        <f t="shared" si="143"/>
        <v>0.35048056451117016</v>
      </c>
    </row>
    <row r="9111" spans="1:10">
      <c r="A9111">
        <v>1081.5749000000001</v>
      </c>
      <c r="B9111">
        <v>774.06921999999997</v>
      </c>
      <c r="C9111">
        <v>1.31193323120392</v>
      </c>
      <c r="D9111">
        <v>0.111300000000028</v>
      </c>
      <c r="E9111">
        <v>-0.42030999999997198</v>
      </c>
      <c r="F9111">
        <v>0.78539816339744795</v>
      </c>
      <c r="G9111">
        <v>0.70699999999999996</v>
      </c>
      <c r="H9111">
        <v>-0.70699999999999996</v>
      </c>
      <c r="I9111">
        <v>0.52653506780647097</v>
      </c>
      <c r="J9111">
        <f t="shared" si="143"/>
        <v>0.4347967181338685</v>
      </c>
    </row>
    <row r="9112" spans="1:10">
      <c r="A9112">
        <v>1081.6862000000001</v>
      </c>
      <c r="B9112">
        <v>773.64891</v>
      </c>
      <c r="C9112">
        <v>1.3119391184614</v>
      </c>
      <c r="D9112">
        <v>0.111299999999801</v>
      </c>
      <c r="E9112">
        <v>-0.42031999999994601</v>
      </c>
      <c r="F9112">
        <v>0</v>
      </c>
      <c r="G9112">
        <v>1</v>
      </c>
      <c r="H9112">
        <v>0</v>
      </c>
      <c r="I9112">
        <v>1.3119391184614</v>
      </c>
      <c r="J9112">
        <f t="shared" si="143"/>
        <v>0.43480638495761575</v>
      </c>
    </row>
    <row r="9113" spans="1:10">
      <c r="A9113">
        <v>1081.7974999999999</v>
      </c>
      <c r="B9113">
        <v>773.22859000000005</v>
      </c>
      <c r="C9113">
        <v>1.1536643986141399</v>
      </c>
      <c r="D9113">
        <v>0.144600000000082</v>
      </c>
      <c r="E9113">
        <v>-0.32631000000003402</v>
      </c>
      <c r="F9113">
        <v>0</v>
      </c>
      <c r="G9113">
        <v>1</v>
      </c>
      <c r="H9113">
        <v>0</v>
      </c>
      <c r="I9113">
        <v>1.1536643986141399</v>
      </c>
      <c r="J9113">
        <f t="shared" si="143"/>
        <v>0.35691368158147974</v>
      </c>
    </row>
    <row r="9114" spans="1:10">
      <c r="A9114">
        <v>1081.9421</v>
      </c>
      <c r="B9114">
        <v>772.90228000000002</v>
      </c>
      <c r="C9114">
        <v>1.15340827201285</v>
      </c>
      <c r="D9114">
        <v>0.14470000000005701</v>
      </c>
      <c r="E9114">
        <v>-0.32631000000003402</v>
      </c>
      <c r="F9114">
        <v>0.78539816339744795</v>
      </c>
      <c r="G9114">
        <v>0.70699999999999996</v>
      </c>
      <c r="H9114">
        <v>-0.70699999999999996</v>
      </c>
      <c r="I9114">
        <v>0.368010108615409</v>
      </c>
      <c r="J9114">
        <f t="shared" si="143"/>
        <v>0.3569542072872075</v>
      </c>
    </row>
    <row r="9115" spans="1:10">
      <c r="A9115">
        <v>1082.0868</v>
      </c>
      <c r="B9115">
        <v>772.57596999999998</v>
      </c>
      <c r="C9115">
        <v>1.15257979974895</v>
      </c>
      <c r="D9115">
        <v>0.105700000000069</v>
      </c>
      <c r="E9115">
        <v>-0.23783000000002999</v>
      </c>
      <c r="F9115">
        <v>0</v>
      </c>
      <c r="G9115">
        <v>1</v>
      </c>
      <c r="H9115">
        <v>0</v>
      </c>
      <c r="I9115">
        <v>1.15257979974895</v>
      </c>
      <c r="J9115">
        <f t="shared" si="143"/>
        <v>0.26026063647818287</v>
      </c>
    </row>
    <row r="9116" spans="1:10">
      <c r="A9116">
        <v>1082.1925000000001</v>
      </c>
      <c r="B9116">
        <v>772.33813999999995</v>
      </c>
      <c r="C9116">
        <v>1.15221312409327</v>
      </c>
      <c r="D9116">
        <v>0.105799999999817</v>
      </c>
      <c r="E9116">
        <v>-0.23781999999994199</v>
      </c>
      <c r="F9116">
        <v>0</v>
      </c>
      <c r="G9116">
        <v>1</v>
      </c>
      <c r="H9116">
        <v>0</v>
      </c>
      <c r="I9116">
        <v>1.15221312409327</v>
      </c>
      <c r="J9116">
        <f t="shared" si="143"/>
        <v>0.26029212896269777</v>
      </c>
    </row>
    <row r="9117" spans="1:10">
      <c r="A9117">
        <v>1082.2982999999999</v>
      </c>
      <c r="B9117">
        <v>772.10032000000001</v>
      </c>
      <c r="C9117">
        <v>1.2204161160575899</v>
      </c>
      <c r="D9117">
        <v>6.6700000000082499E-2</v>
      </c>
      <c r="E9117">
        <v>-0.18250999999997899</v>
      </c>
      <c r="F9117">
        <v>2.35619449019234</v>
      </c>
      <c r="G9117">
        <v>-0.70699999999999996</v>
      </c>
      <c r="H9117">
        <v>-0.70699999999999996</v>
      </c>
      <c r="I9117">
        <v>1.13577837413474</v>
      </c>
      <c r="J9117">
        <f t="shared" si="143"/>
        <v>0.1943162116242578</v>
      </c>
    </row>
    <row r="9118" spans="1:10">
      <c r="A9118">
        <v>1082.365</v>
      </c>
      <c r="B9118">
        <v>771.91781000000003</v>
      </c>
      <c r="C9118">
        <v>1.2199328438155399</v>
      </c>
      <c r="D9118">
        <v>6.6800000000057397E-2</v>
      </c>
      <c r="E9118">
        <v>-0.18250999999997899</v>
      </c>
      <c r="F9118">
        <v>0.78539816339744795</v>
      </c>
      <c r="G9118">
        <v>0.70699999999999996</v>
      </c>
      <c r="H9118">
        <v>-0.70699999999999996</v>
      </c>
      <c r="I9118">
        <v>0.434534680418101</v>
      </c>
      <c r="J9118">
        <f t="shared" si="143"/>
        <v>0.1943505598139609</v>
      </c>
    </row>
    <row r="9119" spans="1:10">
      <c r="A9119">
        <v>1082.4318000000001</v>
      </c>
      <c r="B9119">
        <v>771.73530000000005</v>
      </c>
      <c r="C9119">
        <v>1.1045484443656299</v>
      </c>
      <c r="D9119">
        <v>8.3499999999958094E-2</v>
      </c>
      <c r="E9119">
        <v>-0.16592000000002799</v>
      </c>
      <c r="F9119">
        <v>2.35619449019234</v>
      </c>
      <c r="G9119">
        <v>-0.70699999999999996</v>
      </c>
      <c r="H9119">
        <v>-0.70699999999999996</v>
      </c>
      <c r="I9119">
        <v>1.25164604582671</v>
      </c>
      <c r="J9119">
        <f t="shared" si="143"/>
        <v>0.18574632270923236</v>
      </c>
    </row>
    <row r="9120" spans="1:10">
      <c r="A9120">
        <v>1082.5153</v>
      </c>
      <c r="B9120">
        <v>771.56938000000002</v>
      </c>
      <c r="C9120">
        <v>1.1050294646332399</v>
      </c>
      <c r="D9120">
        <v>8.3399999999983196E-2</v>
      </c>
      <c r="E9120">
        <v>-0.16592000000002799</v>
      </c>
      <c r="F9120">
        <v>2.35619449019234</v>
      </c>
      <c r="G9120">
        <v>-0.70699999999999996</v>
      </c>
      <c r="H9120">
        <v>-0.70699999999999996</v>
      </c>
      <c r="I9120">
        <v>1.25116502555909</v>
      </c>
      <c r="J9120">
        <f t="shared" si="143"/>
        <v>0.18570139040945946</v>
      </c>
    </row>
    <row r="9121" spans="1:10">
      <c r="A9121">
        <v>1082.5987</v>
      </c>
      <c r="B9121">
        <v>771.40346</v>
      </c>
      <c r="C9121">
        <v>1.32284148198067</v>
      </c>
      <c r="D9121">
        <v>5.5999999999585201E-3</v>
      </c>
      <c r="E9121">
        <v>-2.2119999999972599E-2</v>
      </c>
      <c r="F9121">
        <v>0.78539816339744795</v>
      </c>
      <c r="G9121">
        <v>0.70699999999999996</v>
      </c>
      <c r="H9121">
        <v>-0.70699999999999996</v>
      </c>
      <c r="I9121">
        <v>9999</v>
      </c>
      <c r="J9121">
        <f t="shared" si="143"/>
        <v>2.2817852659668115E-2</v>
      </c>
    </row>
    <row r="9122" spans="1:10">
      <c r="A9122">
        <v>1082.6043</v>
      </c>
      <c r="B9122">
        <v>771.38134000000002</v>
      </c>
      <c r="C9122">
        <v>1.32294899325645</v>
      </c>
      <c r="D9122">
        <v>5.5999999999585201E-3</v>
      </c>
      <c r="E9122">
        <v>-2.2130000000061E-2</v>
      </c>
      <c r="F9122">
        <v>0.78539816339744795</v>
      </c>
      <c r="G9122">
        <v>0.70699999999999996</v>
      </c>
      <c r="H9122">
        <v>-0.70699999999999996</v>
      </c>
      <c r="I9122">
        <v>9999</v>
      </c>
      <c r="J9122">
        <f t="shared" si="143"/>
        <v>2.2827546955427238E-2</v>
      </c>
    </row>
    <row r="9123" spans="1:10">
      <c r="A9123">
        <v>1082.6098999999999</v>
      </c>
      <c r="B9123">
        <v>771.35920999999996</v>
      </c>
      <c r="C9123">
        <v>1.7379475413381</v>
      </c>
      <c r="D9123">
        <v>-5.5999999999585201E-3</v>
      </c>
      <c r="E9123">
        <v>3.3189999999990498E-2</v>
      </c>
      <c r="F9123">
        <v>0.78539816339744795</v>
      </c>
      <c r="G9123">
        <v>0.70699999999999996</v>
      </c>
      <c r="H9123">
        <v>-0.70699999999999996</v>
      </c>
      <c r="I9123">
        <v>9999</v>
      </c>
      <c r="J9123">
        <f t="shared" si="143"/>
        <v>3.3659116149995748E-2</v>
      </c>
    </row>
    <row r="9124" spans="1:10">
      <c r="A9124">
        <v>1082.6043</v>
      </c>
      <c r="B9124">
        <v>771.39239999999995</v>
      </c>
      <c r="C9124">
        <v>1.73799698491231</v>
      </c>
      <c r="D9124">
        <v>-5.5999999999585201E-3</v>
      </c>
      <c r="E9124">
        <v>3.3180000000015697E-2</v>
      </c>
      <c r="F9124">
        <v>999</v>
      </c>
      <c r="G9124">
        <v>999</v>
      </c>
      <c r="H9124">
        <v>999</v>
      </c>
      <c r="I9124">
        <v>9999</v>
      </c>
      <c r="J9124">
        <f t="shared" si="143"/>
        <v>3.3649255563839402E-2</v>
      </c>
    </row>
    <row r="9125" spans="1:10">
      <c r="A9125">
        <v>1082.5987</v>
      </c>
      <c r="B9125">
        <v>771.42557999999997</v>
      </c>
      <c r="C9125">
        <v>1.5707963267948899</v>
      </c>
      <c r="D9125">
        <v>0</v>
      </c>
      <c r="E9125">
        <v>-8.8480000000004097E-2</v>
      </c>
      <c r="F9125">
        <v>1.5707963267948899</v>
      </c>
      <c r="G9125">
        <v>0</v>
      </c>
      <c r="H9125">
        <v>-1</v>
      </c>
      <c r="I9125">
        <v>9999</v>
      </c>
      <c r="J9125">
        <f t="shared" si="143"/>
        <v>8.8480000000004097E-2</v>
      </c>
    </row>
    <row r="9126" spans="1:10">
      <c r="A9126">
        <v>1082.5987</v>
      </c>
      <c r="B9126">
        <v>771.33709999999996</v>
      </c>
      <c r="C9126">
        <v>1.5707963267948899</v>
      </c>
      <c r="D9126">
        <v>0</v>
      </c>
      <c r="E9126">
        <v>-8.8489999999978794E-2</v>
      </c>
      <c r="F9126">
        <v>1.5707963267948899</v>
      </c>
      <c r="G9126">
        <v>0</v>
      </c>
      <c r="H9126">
        <v>1</v>
      </c>
      <c r="I9126">
        <v>9999</v>
      </c>
      <c r="J9126">
        <f t="shared" si="143"/>
        <v>8.8489999999978794E-2</v>
      </c>
    </row>
    <row r="9127" spans="1:10">
      <c r="A9127">
        <v>1082.5987</v>
      </c>
      <c r="B9127">
        <v>771.24860999999999</v>
      </c>
      <c r="C9127">
        <v>2.1626848312616498</v>
      </c>
      <c r="D9127">
        <v>-2.2300000000086501E-2</v>
      </c>
      <c r="E9127">
        <v>-3.3170000000041E-2</v>
      </c>
      <c r="F9127">
        <v>1.5707963267948899</v>
      </c>
      <c r="G9127">
        <v>0</v>
      </c>
      <c r="H9127">
        <v>1</v>
      </c>
      <c r="I9127">
        <v>9999</v>
      </c>
      <c r="J9127">
        <f t="shared" si="143"/>
        <v>3.9969224410871147E-2</v>
      </c>
    </row>
    <row r="9128" spans="1:10">
      <c r="A9128">
        <v>1082.5763999999999</v>
      </c>
      <c r="B9128">
        <v>771.21543999999994</v>
      </c>
      <c r="C9128">
        <v>2.1604662901968599</v>
      </c>
      <c r="D9128">
        <v>-2.2199999999884298E-2</v>
      </c>
      <c r="E9128">
        <v>-3.3179999999902003E-2</v>
      </c>
      <c r="F9128">
        <v>1.5707963267948899</v>
      </c>
      <c r="G9128">
        <v>0</v>
      </c>
      <c r="H9128">
        <v>1</v>
      </c>
      <c r="I9128">
        <v>9999</v>
      </c>
      <c r="J9128">
        <f t="shared" si="143"/>
        <v>3.9921828615287147E-2</v>
      </c>
    </row>
    <row r="9129" spans="1:10">
      <c r="A9129">
        <v>1082.5542</v>
      </c>
      <c r="B9129">
        <v>771.18226000000004</v>
      </c>
      <c r="C9129">
        <v>2.97747888791897</v>
      </c>
      <c r="D9129">
        <v>-0.10030000000006099</v>
      </c>
      <c r="E9129">
        <v>1.66100000000142E-2</v>
      </c>
      <c r="F9129">
        <v>1.5707963267948899</v>
      </c>
      <c r="G9129">
        <v>0</v>
      </c>
      <c r="H9129">
        <v>1</v>
      </c>
      <c r="I9129">
        <v>1.4066825611240701</v>
      </c>
      <c r="J9129">
        <f t="shared" si="143"/>
        <v>0.101666032183875</v>
      </c>
    </row>
    <row r="9130" spans="1:10">
      <c r="A9130">
        <v>1082.4539</v>
      </c>
      <c r="B9130">
        <v>771.19887000000006</v>
      </c>
      <c r="C9130">
        <v>2.97722090133714</v>
      </c>
      <c r="D9130">
        <v>-0.100200000000086</v>
      </c>
      <c r="E9130">
        <v>1.6619999999988901E-2</v>
      </c>
      <c r="F9130">
        <v>1.5707963267948899</v>
      </c>
      <c r="G9130">
        <v>0</v>
      </c>
      <c r="H9130">
        <v>-1</v>
      </c>
      <c r="I9130">
        <v>1.7351680790475399</v>
      </c>
      <c r="J9130">
        <f t="shared" si="143"/>
        <v>0.10156901299125076</v>
      </c>
    </row>
    <row r="9131" spans="1:10">
      <c r="A9131">
        <v>1082.3536999999999</v>
      </c>
      <c r="B9131">
        <v>771.21549000000005</v>
      </c>
      <c r="C9131">
        <v>2.8401671242758901</v>
      </c>
      <c r="D9131">
        <v>-8.8999999999941695E-2</v>
      </c>
      <c r="E9131">
        <v>2.7669999999943601E-2</v>
      </c>
      <c r="F9131">
        <v>1.5707963267948899</v>
      </c>
      <c r="G9131">
        <v>0</v>
      </c>
      <c r="H9131">
        <v>1</v>
      </c>
      <c r="I9131">
        <v>9999</v>
      </c>
      <c r="J9131">
        <f t="shared" si="143"/>
        <v>9.3202086349965907E-2</v>
      </c>
    </row>
    <row r="9132" spans="1:10">
      <c r="A9132">
        <v>1082.2646999999999</v>
      </c>
      <c r="B9132">
        <v>771.24315999999999</v>
      </c>
      <c r="C9132">
        <v>2.8404853337749998</v>
      </c>
      <c r="D9132">
        <v>-8.9099999999916593E-2</v>
      </c>
      <c r="E9132">
        <v>2.7670000000057302E-2</v>
      </c>
      <c r="F9132">
        <v>1.5707963267948899</v>
      </c>
      <c r="G9132">
        <v>0</v>
      </c>
      <c r="H9132">
        <v>-1</v>
      </c>
      <c r="I9132">
        <v>9999</v>
      </c>
      <c r="J9132">
        <f t="shared" si="143"/>
        <v>9.3297582498092141E-2</v>
      </c>
    </row>
    <row r="9133" spans="1:10">
      <c r="A9133">
        <v>1082.1756</v>
      </c>
      <c r="B9133">
        <v>771.27083000000005</v>
      </c>
      <c r="C9133">
        <v>2.5273166148774302</v>
      </c>
      <c r="D9133">
        <v>-0.34510000000000202</v>
      </c>
      <c r="E9133">
        <v>0.24339999999995099</v>
      </c>
      <c r="F9133">
        <v>2.35619449019234</v>
      </c>
      <c r="G9133">
        <v>-0.70699999999999996</v>
      </c>
      <c r="H9133">
        <v>-0.70699999999999996</v>
      </c>
      <c r="I9133">
        <v>1.3996742021098001</v>
      </c>
      <c r="J9133">
        <f t="shared" si="143"/>
        <v>0.42230033151772156</v>
      </c>
    </row>
    <row r="9134" spans="1:10">
      <c r="A9134">
        <v>1081.8305</v>
      </c>
      <c r="B9134">
        <v>771.51423</v>
      </c>
      <c r="C9134">
        <v>2.5273166148774302</v>
      </c>
      <c r="D9134">
        <v>-0.34510000000000202</v>
      </c>
      <c r="E9134">
        <v>0.24339999999995099</v>
      </c>
      <c r="F9134">
        <v>0.78539816339744795</v>
      </c>
      <c r="G9134">
        <v>0.70699999999999996</v>
      </c>
      <c r="H9134">
        <v>-0.70699999999999996</v>
      </c>
      <c r="I9134">
        <v>2.9704705289047002</v>
      </c>
      <c r="J9134">
        <f t="shared" si="143"/>
        <v>0.42230033151772156</v>
      </c>
    </row>
    <row r="9135" spans="1:10">
      <c r="A9135">
        <v>1081.4854</v>
      </c>
      <c r="B9135">
        <v>771.75762999999995</v>
      </c>
      <c r="C9135">
        <v>2.3704107911174299</v>
      </c>
      <c r="D9135">
        <v>-0.25610000000006</v>
      </c>
      <c r="E9135">
        <v>0.248919999999998</v>
      </c>
      <c r="F9135">
        <v>0.78539816339744795</v>
      </c>
      <c r="G9135">
        <v>0.70699999999999996</v>
      </c>
      <c r="H9135">
        <v>0.70699999999999996</v>
      </c>
      <c r="I9135">
        <v>1.5850126277199801</v>
      </c>
      <c r="J9135">
        <f t="shared" si="143"/>
        <v>0.35713915551228731</v>
      </c>
    </row>
    <row r="9136" spans="1:10">
      <c r="A9136">
        <v>1081.2293</v>
      </c>
      <c r="B9136">
        <v>772.00654999999995</v>
      </c>
      <c r="C9136">
        <v>2.3702356738708401</v>
      </c>
      <c r="D9136">
        <v>-0.25599999999985801</v>
      </c>
      <c r="E9136">
        <v>0.248910000000023</v>
      </c>
      <c r="F9136">
        <v>2.35619449019234</v>
      </c>
      <c r="G9136">
        <v>-0.70699999999999996</v>
      </c>
      <c r="H9136">
        <v>0.70699999999999996</v>
      </c>
      <c r="I9136">
        <v>1.40411836784856E-2</v>
      </c>
      <c r="J9136">
        <f t="shared" si="143"/>
        <v>0.3570604824115079</v>
      </c>
    </row>
    <row r="9137" spans="1:10">
      <c r="A9137">
        <v>1080.9733000000001</v>
      </c>
      <c r="B9137">
        <v>772.25545999999997</v>
      </c>
      <c r="C9137">
        <v>2.2533405910146702</v>
      </c>
      <c r="D9137">
        <v>-0.23380000000020101</v>
      </c>
      <c r="E9137">
        <v>0.28762000000005999</v>
      </c>
      <c r="F9137">
        <v>2.35619449019234</v>
      </c>
      <c r="G9137">
        <v>-0.70699999999999996</v>
      </c>
      <c r="H9137">
        <v>0.70699999999999996</v>
      </c>
      <c r="I9137">
        <v>0.102853899177669</v>
      </c>
      <c r="J9137">
        <f t="shared" si="143"/>
        <v>0.37065847407030711</v>
      </c>
    </row>
    <row r="9138" spans="1:10">
      <c r="A9138">
        <v>1080.7394999999999</v>
      </c>
      <c r="B9138">
        <v>772.54308000000003</v>
      </c>
      <c r="C9138">
        <v>2.25334059101439</v>
      </c>
      <c r="D9138">
        <v>-0.233799999999973</v>
      </c>
      <c r="E9138">
        <v>0.28761999999994697</v>
      </c>
      <c r="F9138">
        <v>2.35619449019234</v>
      </c>
      <c r="G9138">
        <v>-0.70699999999999996</v>
      </c>
      <c r="H9138">
        <v>0.70699999999999996</v>
      </c>
      <c r="I9138">
        <v>0.102853899177954</v>
      </c>
      <c r="J9138">
        <f t="shared" si="143"/>
        <v>0.37065847407007557</v>
      </c>
    </row>
    <row r="9139" spans="1:10">
      <c r="A9139">
        <v>1080.5056999999999</v>
      </c>
      <c r="B9139">
        <v>772.83069999999998</v>
      </c>
      <c r="C9139">
        <v>2.35915572783497</v>
      </c>
      <c r="D9139">
        <v>-0.23369999999999799</v>
      </c>
      <c r="E9139">
        <v>0.232320000000072</v>
      </c>
      <c r="F9139">
        <v>0.78539816339744795</v>
      </c>
      <c r="G9139">
        <v>0.70699999999999996</v>
      </c>
      <c r="H9139">
        <v>-0.70699999999999996</v>
      </c>
      <c r="I9139">
        <v>3.1386314159471498</v>
      </c>
      <c r="J9139">
        <f t="shared" si="143"/>
        <v>0.32952734696840036</v>
      </c>
    </row>
    <row r="9140" spans="1:10">
      <c r="A9140">
        <v>1080.2719999999999</v>
      </c>
      <c r="B9140">
        <v>773.06302000000005</v>
      </c>
      <c r="C9140">
        <v>2.3593696275528302</v>
      </c>
      <c r="D9140">
        <v>-0.233799999999973</v>
      </c>
      <c r="E9140">
        <v>0.232319999999958</v>
      </c>
      <c r="F9140">
        <v>0.78539816339744795</v>
      </c>
      <c r="G9140">
        <v>0.70699999999999996</v>
      </c>
      <c r="H9140">
        <v>-0.70699999999999996</v>
      </c>
      <c r="I9140">
        <v>3.1384175162293699</v>
      </c>
      <c r="J9140">
        <f t="shared" si="143"/>
        <v>0.32959827426727806</v>
      </c>
    </row>
    <row r="9141" spans="1:10">
      <c r="A9141">
        <v>1080.0382</v>
      </c>
      <c r="B9141">
        <v>773.29534000000001</v>
      </c>
      <c r="C9141">
        <v>2.35945387923831</v>
      </c>
      <c r="D9141">
        <v>-0.18930000000000199</v>
      </c>
      <c r="E9141">
        <v>0.18807000000003801</v>
      </c>
      <c r="F9141">
        <v>0.78539816339744795</v>
      </c>
      <c r="G9141">
        <v>0.70699999999999996</v>
      </c>
      <c r="H9141">
        <v>-0.70699999999999996</v>
      </c>
      <c r="I9141">
        <v>3.13833326454382</v>
      </c>
      <c r="J9141">
        <f t="shared" si="143"/>
        <v>0.26684230343035015</v>
      </c>
    </row>
    <row r="9142" spans="1:10">
      <c r="A9142">
        <v>1079.8489</v>
      </c>
      <c r="B9142">
        <v>773.48341000000005</v>
      </c>
      <c r="C9142">
        <v>2.35918968361073</v>
      </c>
      <c r="D9142">
        <v>-0.18920000000002801</v>
      </c>
      <c r="E9142">
        <v>0.18806999999992499</v>
      </c>
      <c r="F9142">
        <v>0.78539816339744795</v>
      </c>
      <c r="G9142">
        <v>0.70699999999999996</v>
      </c>
      <c r="H9142">
        <v>-0.70699999999999996</v>
      </c>
      <c r="I9142">
        <v>3.1385974601714102</v>
      </c>
      <c r="J9142">
        <f t="shared" si="143"/>
        <v>0.26677137196480133</v>
      </c>
    </row>
    <row r="9143" spans="1:10">
      <c r="A9143">
        <v>1079.6596999999999</v>
      </c>
      <c r="B9143">
        <v>773.67147999999997</v>
      </c>
      <c r="C9143">
        <v>2.44111000915853</v>
      </c>
      <c r="D9143">
        <v>-0.18369999999981701</v>
      </c>
      <c r="E9143">
        <v>0.15488000000004801</v>
      </c>
      <c r="F9143">
        <v>0.78539816339744795</v>
      </c>
      <c r="G9143">
        <v>0.70699999999999996</v>
      </c>
      <c r="H9143">
        <v>-0.70699999999999996</v>
      </c>
      <c r="I9143">
        <v>3.0566771346235999</v>
      </c>
      <c r="J9143">
        <f t="shared" si="143"/>
        <v>0.24027797318927852</v>
      </c>
    </row>
    <row r="9144" spans="1:10">
      <c r="A9144">
        <v>1079.4760000000001</v>
      </c>
      <c r="B9144">
        <v>773.82636000000002</v>
      </c>
      <c r="C9144">
        <v>2.4410781914003699</v>
      </c>
      <c r="D9144">
        <v>-0.18370000000004399</v>
      </c>
      <c r="E9144">
        <v>0.15489000000002301</v>
      </c>
      <c r="F9144">
        <v>2.35619449019234</v>
      </c>
      <c r="G9144">
        <v>-0.70699999999999996</v>
      </c>
      <c r="H9144">
        <v>-0.70699999999999996</v>
      </c>
      <c r="I9144">
        <v>1.48591262558686</v>
      </c>
      <c r="J9144">
        <f t="shared" si="143"/>
        <v>0.2402844191786544</v>
      </c>
    </row>
    <row r="9145" spans="1:10">
      <c r="A9145">
        <v>1079.2923000000001</v>
      </c>
      <c r="B9145">
        <v>773.98125000000005</v>
      </c>
      <c r="C9145">
        <v>2.3949522237789602</v>
      </c>
      <c r="D9145">
        <v>-0.16139999999995699</v>
      </c>
      <c r="E9145">
        <v>0.149349999999913</v>
      </c>
      <c r="F9145">
        <v>1.5707963267948899</v>
      </c>
      <c r="G9145">
        <v>0</v>
      </c>
      <c r="H9145">
        <v>1</v>
      </c>
      <c r="I9145">
        <v>0.82415589698406799</v>
      </c>
      <c r="J9145">
        <f t="shared" si="143"/>
        <v>0.21989857321037837</v>
      </c>
    </row>
    <row r="9146" spans="1:10">
      <c r="A9146">
        <v>1079.1309000000001</v>
      </c>
      <c r="B9146">
        <v>774.13059999999996</v>
      </c>
      <c r="C9146">
        <v>2.39495222377928</v>
      </c>
      <c r="D9146">
        <v>-0.16140000000018501</v>
      </c>
      <c r="E9146">
        <v>0.14935000000002599</v>
      </c>
      <c r="F9146">
        <v>1.5707963267948899</v>
      </c>
      <c r="G9146">
        <v>0</v>
      </c>
      <c r="H9146">
        <v>1</v>
      </c>
      <c r="I9146">
        <v>0.82415589698439096</v>
      </c>
      <c r="J9146">
        <f t="shared" si="143"/>
        <v>0.21989857321062245</v>
      </c>
    </row>
    <row r="9147" spans="1:10">
      <c r="A9147">
        <v>1078.9694999999999</v>
      </c>
      <c r="B9147">
        <v>774.27994999999999</v>
      </c>
      <c r="C9147">
        <v>2.26148802868062</v>
      </c>
      <c r="D9147">
        <v>-0.127999999999929</v>
      </c>
      <c r="E9147">
        <v>0.15486999999995901</v>
      </c>
      <c r="F9147">
        <v>0.78539816339744795</v>
      </c>
      <c r="G9147">
        <v>0.70699999999999996</v>
      </c>
      <c r="H9147">
        <v>0.70699999999999996</v>
      </c>
      <c r="I9147">
        <v>1.47608986528317</v>
      </c>
      <c r="J9147">
        <f t="shared" si="143"/>
        <v>0.20091967773209554</v>
      </c>
    </row>
    <row r="9148" spans="1:10">
      <c r="A9148">
        <v>1078.8415</v>
      </c>
      <c r="B9148">
        <v>774.43481999999995</v>
      </c>
      <c r="C9148">
        <v>2.2614880286802599</v>
      </c>
      <c r="D9148">
        <v>-0.127999999999929</v>
      </c>
      <c r="E9148">
        <v>0.154870000000073</v>
      </c>
      <c r="F9148">
        <v>0.78539816339744795</v>
      </c>
      <c r="G9148">
        <v>0.70699999999999996</v>
      </c>
      <c r="H9148">
        <v>-0.70699999999999996</v>
      </c>
      <c r="I9148">
        <v>3.0468861920777002</v>
      </c>
      <c r="J9148">
        <f t="shared" si="143"/>
        <v>0.20091967773218342</v>
      </c>
    </row>
    <row r="9149" spans="1:10">
      <c r="A9149">
        <v>1078.7135000000001</v>
      </c>
      <c r="B9149">
        <v>774.58969000000002</v>
      </c>
      <c r="C9149">
        <v>2.3041893720893101</v>
      </c>
      <c r="D9149">
        <v>-9.4700000000102494E-2</v>
      </c>
      <c r="E9149">
        <v>0.105099999999993</v>
      </c>
      <c r="F9149">
        <v>2.35619449019234</v>
      </c>
      <c r="G9149">
        <v>-0.70699999999999996</v>
      </c>
      <c r="H9149">
        <v>-0.70699999999999996</v>
      </c>
      <c r="I9149">
        <v>1.62280144489792</v>
      </c>
      <c r="J9149">
        <f t="shared" si="143"/>
        <v>0.14147119848229867</v>
      </c>
    </row>
    <row r="9150" spans="1:10">
      <c r="A9150">
        <v>1078.6188</v>
      </c>
      <c r="B9150">
        <v>774.69479000000001</v>
      </c>
      <c r="C9150">
        <v>2.3037113076741802</v>
      </c>
      <c r="D9150">
        <v>-9.4599999999900306E-2</v>
      </c>
      <c r="E9150">
        <v>0.105090000000018</v>
      </c>
      <c r="F9150">
        <v>0</v>
      </c>
      <c r="G9150">
        <v>1</v>
      </c>
      <c r="H9150">
        <v>0</v>
      </c>
      <c r="I9150">
        <v>2.3037113076741802</v>
      </c>
      <c r="J9150">
        <f t="shared" si="143"/>
        <v>0.14139684614582079</v>
      </c>
    </row>
    <row r="9151" spans="1:10">
      <c r="A9151">
        <v>1078.5242000000001</v>
      </c>
      <c r="B9151">
        <v>774.79988000000003</v>
      </c>
      <c r="C9151">
        <v>2.5859648273790898</v>
      </c>
      <c r="D9151">
        <v>-8.9100000000143995E-2</v>
      </c>
      <c r="E9151">
        <v>5.5319999999937801E-2</v>
      </c>
      <c r="F9151">
        <v>0</v>
      </c>
      <c r="G9151">
        <v>1</v>
      </c>
      <c r="H9151">
        <v>0</v>
      </c>
      <c r="I9151">
        <v>2.5859648273790898</v>
      </c>
      <c r="J9151">
        <f t="shared" si="143"/>
        <v>0.10487665326476993</v>
      </c>
    </row>
    <row r="9152" spans="1:10">
      <c r="A9152">
        <v>1078.4350999999999</v>
      </c>
      <c r="B9152">
        <v>774.85519999999997</v>
      </c>
      <c r="C9152">
        <v>2.58546146999287</v>
      </c>
      <c r="D9152">
        <v>-8.8999999999941695E-2</v>
      </c>
      <c r="E9152">
        <v>5.5320000000051502E-2</v>
      </c>
      <c r="F9152">
        <v>0.78539816339744795</v>
      </c>
      <c r="G9152">
        <v>0.70699999999999996</v>
      </c>
      <c r="H9152">
        <v>0.70699999999999996</v>
      </c>
      <c r="I9152">
        <v>1.8000633065954199</v>
      </c>
      <c r="J9152">
        <f t="shared" si="143"/>
        <v>0.10479170959572766</v>
      </c>
    </row>
    <row r="9153" spans="1:10">
      <c r="A9153">
        <v>1078.3461</v>
      </c>
      <c r="B9153">
        <v>774.91052000000002</v>
      </c>
      <c r="C9153">
        <v>2.4499249316648601</v>
      </c>
      <c r="D9153">
        <v>-6.6800000000057397E-2</v>
      </c>
      <c r="E9153">
        <v>5.5319999999937801E-2</v>
      </c>
      <c r="F9153">
        <v>3.14159265358979</v>
      </c>
      <c r="G9153">
        <v>-1</v>
      </c>
      <c r="H9153">
        <v>0</v>
      </c>
      <c r="I9153">
        <v>9999</v>
      </c>
      <c r="J9153">
        <f t="shared" ref="J9153:J9216" si="144">SQRT((POWER(D9153,2)+POWER(E9153,2)))</f>
        <v>8.6732591336825551E-2</v>
      </c>
    </row>
    <row r="9154" spans="1:10">
      <c r="A9154">
        <v>1078.2792999999999</v>
      </c>
      <c r="B9154">
        <v>774.96583999999996</v>
      </c>
      <c r="C9154">
        <v>2.4499249316621801</v>
      </c>
      <c r="D9154">
        <v>-6.6799999999830106E-2</v>
      </c>
      <c r="E9154">
        <v>5.5320000000051502E-2</v>
      </c>
      <c r="F9154">
        <v>2.35619449019234</v>
      </c>
      <c r="G9154">
        <v>-0.70699999999999996</v>
      </c>
      <c r="H9154">
        <v>0.70699999999999996</v>
      </c>
      <c r="I9154">
        <v>9999</v>
      </c>
      <c r="J9154">
        <f t="shared" si="144"/>
        <v>8.6732591336723008E-2</v>
      </c>
    </row>
    <row r="9155" spans="1:10">
      <c r="A9155">
        <v>1078.2125000000001</v>
      </c>
      <c r="B9155">
        <v>775.02116000000001</v>
      </c>
      <c r="C9155">
        <v>1.8640770290518101</v>
      </c>
      <c r="D9155">
        <v>-1.6700000000128001E-2</v>
      </c>
      <c r="E9155">
        <v>5.5299999999988303E-2</v>
      </c>
      <c r="F9155">
        <v>1.5707963267948899</v>
      </c>
      <c r="G9155">
        <v>0</v>
      </c>
      <c r="H9155">
        <v>1</v>
      </c>
      <c r="I9155">
        <v>9999</v>
      </c>
      <c r="J9155">
        <f t="shared" si="144"/>
        <v>5.7766599346014663E-2</v>
      </c>
    </row>
    <row r="9156" spans="1:10">
      <c r="A9156">
        <v>1078.1958</v>
      </c>
      <c r="B9156">
        <v>775.07646</v>
      </c>
      <c r="C9156">
        <v>1.8640269920897801</v>
      </c>
      <c r="D9156">
        <v>-1.66999999999006E-2</v>
      </c>
      <c r="E9156">
        <v>5.5309999999963097E-2</v>
      </c>
      <c r="F9156">
        <v>1.5707963267948899</v>
      </c>
      <c r="G9156">
        <v>0</v>
      </c>
      <c r="H9156">
        <v>1</v>
      </c>
      <c r="I9156">
        <v>9999</v>
      </c>
      <c r="J9156">
        <f t="shared" si="144"/>
        <v>5.7776172424214796E-2</v>
      </c>
    </row>
    <row r="9157" spans="1:10">
      <c r="A9157">
        <v>1078.1791000000001</v>
      </c>
      <c r="B9157">
        <v>775.13176999999996</v>
      </c>
      <c r="C9157">
        <v>1.41624516469061</v>
      </c>
      <c r="D9157">
        <v>1.1199999999917E-2</v>
      </c>
      <c r="E9157">
        <v>7.1890000000052995E-2</v>
      </c>
      <c r="F9157">
        <v>1.5707963267948899</v>
      </c>
      <c r="G9157">
        <v>0</v>
      </c>
      <c r="H9157">
        <v>1</v>
      </c>
      <c r="I9157">
        <v>9999</v>
      </c>
      <c r="J9157">
        <f t="shared" si="144"/>
        <v>7.2757213388129155E-2</v>
      </c>
    </row>
    <row r="9158" spans="1:10">
      <c r="A9158">
        <v>1078.1903</v>
      </c>
      <c r="B9158">
        <v>775.20366000000001</v>
      </c>
      <c r="C9158">
        <v>1.4176035031519001</v>
      </c>
      <c r="D9158">
        <v>1.1099999999942101E-2</v>
      </c>
      <c r="E9158">
        <v>7.1889999999939294E-2</v>
      </c>
      <c r="F9158">
        <v>1.5707963267948899</v>
      </c>
      <c r="G9158">
        <v>0</v>
      </c>
      <c r="H9158">
        <v>1</v>
      </c>
      <c r="I9158">
        <v>9999</v>
      </c>
      <c r="J9158">
        <f t="shared" si="144"/>
        <v>7.2741886832759478E-2</v>
      </c>
    </row>
    <row r="9159" spans="1:10">
      <c r="A9159">
        <v>1078.2013999999999</v>
      </c>
      <c r="B9159">
        <v>775.27554999999995</v>
      </c>
      <c r="C9159">
        <v>0.46048283498770798</v>
      </c>
      <c r="D9159">
        <v>5.5700000000115303E-2</v>
      </c>
      <c r="E9159">
        <v>2.7630000000044602E-2</v>
      </c>
      <c r="F9159">
        <v>1.5707963267948899</v>
      </c>
      <c r="G9159">
        <v>0</v>
      </c>
      <c r="H9159">
        <v>1</v>
      </c>
      <c r="I9159">
        <v>9999</v>
      </c>
      <c r="J9159">
        <f t="shared" si="144"/>
        <v>6.2176417555334512E-2</v>
      </c>
    </row>
    <row r="9160" spans="1:10">
      <c r="A9160">
        <v>1078.2571</v>
      </c>
      <c r="B9160">
        <v>775.30318</v>
      </c>
      <c r="C9160">
        <v>0.46062690472579598</v>
      </c>
      <c r="D9160">
        <v>5.5699999999887902E-2</v>
      </c>
      <c r="E9160">
        <v>2.7640000000019399E-2</v>
      </c>
      <c r="F9160">
        <v>2.35619449019234</v>
      </c>
      <c r="G9160">
        <v>-0.70699999999999996</v>
      </c>
      <c r="H9160">
        <v>0.70699999999999996</v>
      </c>
      <c r="I9160">
        <v>9999</v>
      </c>
      <c r="J9160">
        <f t="shared" si="144"/>
        <v>6.2180862007442328E-2</v>
      </c>
    </row>
    <row r="9161" spans="1:10">
      <c r="A9161">
        <v>1078.3127999999999</v>
      </c>
      <c r="B9161">
        <v>775.33082000000002</v>
      </c>
      <c r="C9161">
        <v>0.67111792878282395</v>
      </c>
      <c r="D9161">
        <v>5.5700000000115303E-2</v>
      </c>
      <c r="E9161">
        <v>4.4229999999970397E-2</v>
      </c>
      <c r="F9161">
        <v>2.35619449019234</v>
      </c>
      <c r="G9161">
        <v>-0.70699999999999996</v>
      </c>
      <c r="H9161">
        <v>0.70699999999999996</v>
      </c>
      <c r="I9161">
        <v>9999</v>
      </c>
      <c r="J9161">
        <f t="shared" si="144"/>
        <v>7.1125121441092995E-2</v>
      </c>
    </row>
    <row r="9162" spans="1:10">
      <c r="A9162">
        <v>1078.3685</v>
      </c>
      <c r="B9162">
        <v>775.37504999999999</v>
      </c>
      <c r="C9162">
        <v>0.67199321327349404</v>
      </c>
      <c r="D9162">
        <v>5.5599999999912997E-2</v>
      </c>
      <c r="E9162">
        <v>4.4229999999970397E-2</v>
      </c>
      <c r="F9162">
        <v>0.78539816339744795</v>
      </c>
      <c r="G9162">
        <v>0.70699999999999996</v>
      </c>
      <c r="H9162">
        <v>-0.70699999999999996</v>
      </c>
      <c r="I9162">
        <v>9999</v>
      </c>
      <c r="J9162">
        <f t="shared" si="144"/>
        <v>7.1046835960426186E-2</v>
      </c>
    </row>
    <row r="9163" spans="1:10">
      <c r="A9163">
        <v>1078.4241</v>
      </c>
      <c r="B9163">
        <v>775.41927999999996</v>
      </c>
      <c r="C9163">
        <v>1.63287738929791</v>
      </c>
      <c r="D9163">
        <v>-5.4999999999836204E-3</v>
      </c>
      <c r="E9163">
        <v>-8.8480000000004097E-2</v>
      </c>
      <c r="F9163">
        <v>1.5707963267948899</v>
      </c>
      <c r="G9163">
        <v>0</v>
      </c>
      <c r="H9163">
        <v>1</v>
      </c>
      <c r="I9163">
        <v>9999</v>
      </c>
      <c r="J9163">
        <f t="shared" si="144"/>
        <v>8.865077777436893E-2</v>
      </c>
    </row>
    <row r="9164" spans="1:10">
      <c r="A9164">
        <v>1078.4186</v>
      </c>
      <c r="B9164">
        <v>775.33079999999995</v>
      </c>
      <c r="C9164">
        <v>1.63400315869188</v>
      </c>
      <c r="D9164">
        <v>-5.5999999999585201E-3</v>
      </c>
      <c r="E9164">
        <v>-8.8480000000004097E-2</v>
      </c>
      <c r="F9164">
        <v>0</v>
      </c>
      <c r="G9164">
        <v>1</v>
      </c>
      <c r="H9164">
        <v>0</v>
      </c>
      <c r="I9164">
        <v>9999</v>
      </c>
      <c r="J9164">
        <f t="shared" si="144"/>
        <v>8.8657038073693059E-2</v>
      </c>
    </row>
    <row r="9165" spans="1:10">
      <c r="A9165">
        <v>1078.413</v>
      </c>
      <c r="B9165">
        <v>775.24231999999995</v>
      </c>
      <c r="C9165">
        <v>0.69140126385068501</v>
      </c>
      <c r="D9165">
        <v>6.6800000000057397E-2</v>
      </c>
      <c r="E9165">
        <v>5.5290000000013599E-2</v>
      </c>
      <c r="F9165">
        <v>3.14159265358979</v>
      </c>
      <c r="G9165">
        <v>-1</v>
      </c>
      <c r="H9165">
        <v>0</v>
      </c>
      <c r="I9165">
        <v>9999</v>
      </c>
      <c r="J9165">
        <f t="shared" si="144"/>
        <v>8.6713459739588133E-2</v>
      </c>
    </row>
    <row r="9166" spans="1:10">
      <c r="A9166">
        <v>1078.4798000000001</v>
      </c>
      <c r="B9166">
        <v>775.29760999999996</v>
      </c>
      <c r="C9166">
        <v>0.69131241836639401</v>
      </c>
      <c r="D9166">
        <v>6.6799999999830106E-2</v>
      </c>
      <c r="E9166">
        <v>5.5280000000038798E-2</v>
      </c>
      <c r="F9166">
        <v>3.14159265358979</v>
      </c>
      <c r="G9166">
        <v>-1</v>
      </c>
      <c r="H9166">
        <v>0</v>
      </c>
      <c r="I9166">
        <v>9999</v>
      </c>
      <c r="J9166">
        <f t="shared" si="144"/>
        <v>8.6707083908880198E-2</v>
      </c>
    </row>
    <row r="9167" spans="1:10">
      <c r="A9167">
        <v>1078.5465999999999</v>
      </c>
      <c r="B9167">
        <v>775.35289</v>
      </c>
      <c r="C9167">
        <v>0.64918735830215701</v>
      </c>
      <c r="D9167">
        <v>9.4700000000102494E-2</v>
      </c>
      <c r="E9167">
        <v>7.1869999999989803E-2</v>
      </c>
      <c r="F9167">
        <v>0.78539816339744795</v>
      </c>
      <c r="G9167">
        <v>0.70699999999999996</v>
      </c>
      <c r="H9167">
        <v>-0.70699999999999996</v>
      </c>
      <c r="I9167">
        <v>1.4345855216996</v>
      </c>
      <c r="J9167">
        <f t="shared" si="144"/>
        <v>0.1188839219575883</v>
      </c>
    </row>
    <row r="9168" spans="1:10">
      <c r="A9168">
        <v>1078.6413</v>
      </c>
      <c r="B9168">
        <v>775.42475999999999</v>
      </c>
      <c r="C9168">
        <v>0.64969621143724099</v>
      </c>
      <c r="D9168">
        <v>9.4599999999900306E-2</v>
      </c>
      <c r="E9168">
        <v>7.1869999999989803E-2</v>
      </c>
      <c r="F9168">
        <v>2.35619449019234</v>
      </c>
      <c r="G9168">
        <v>-0.70699999999999996</v>
      </c>
      <c r="H9168">
        <v>-0.70699999999999996</v>
      </c>
      <c r="I9168">
        <v>3.0058907016295802</v>
      </c>
      <c r="J9168">
        <f t="shared" si="144"/>
        <v>0.11880427980497871</v>
      </c>
    </row>
    <row r="9169" spans="1:10">
      <c r="A9169">
        <v>1078.7358999999999</v>
      </c>
      <c r="B9169">
        <v>775.49662999999998</v>
      </c>
      <c r="C9169">
        <v>0.33904711676537302</v>
      </c>
      <c r="D9169">
        <v>0.17260000000010201</v>
      </c>
      <c r="E9169">
        <v>-6.08700000000226E-2</v>
      </c>
      <c r="F9169">
        <v>3.14159265358979</v>
      </c>
      <c r="G9169">
        <v>-1</v>
      </c>
      <c r="H9169">
        <v>0</v>
      </c>
      <c r="I9169">
        <v>2.8025455368244101</v>
      </c>
      <c r="J9169">
        <f t="shared" si="144"/>
        <v>0.18301889765824172</v>
      </c>
    </row>
    <row r="9170" spans="1:10">
      <c r="A9170">
        <v>1078.9085</v>
      </c>
      <c r="B9170">
        <v>775.43575999999996</v>
      </c>
      <c r="C9170">
        <v>0.33904711676478699</v>
      </c>
      <c r="D9170">
        <v>0.17260000000010201</v>
      </c>
      <c r="E9170">
        <v>-6.08699999999089E-2</v>
      </c>
      <c r="F9170">
        <v>0</v>
      </c>
      <c r="G9170">
        <v>1</v>
      </c>
      <c r="H9170">
        <v>0</v>
      </c>
      <c r="I9170">
        <v>0.33904711676478699</v>
      </c>
      <c r="J9170">
        <f t="shared" si="144"/>
        <v>0.18301889765820392</v>
      </c>
    </row>
    <row r="9171" spans="1:10">
      <c r="A9171">
        <v>1079.0811000000001</v>
      </c>
      <c r="B9171">
        <v>775.37489000000005</v>
      </c>
      <c r="C9171">
        <v>1.0887209263908</v>
      </c>
      <c r="D9171">
        <v>0.14469999999982899</v>
      </c>
      <c r="E9171">
        <v>-0.27654000000006801</v>
      </c>
      <c r="F9171">
        <v>0</v>
      </c>
      <c r="G9171">
        <v>1</v>
      </c>
      <c r="H9171">
        <v>0</v>
      </c>
      <c r="I9171">
        <v>1.0887209263908</v>
      </c>
      <c r="J9171">
        <f t="shared" si="144"/>
        <v>0.31210969481896605</v>
      </c>
    </row>
    <row r="9172" spans="1:10">
      <c r="A9172">
        <v>1079.2257999999999</v>
      </c>
      <c r="B9172">
        <v>775.09834999999998</v>
      </c>
      <c r="C9172">
        <v>1.08872092638999</v>
      </c>
      <c r="D9172">
        <v>0.14470000000005701</v>
      </c>
      <c r="E9172">
        <v>-0.27653999999995399</v>
      </c>
      <c r="F9172">
        <v>0.78539816339744795</v>
      </c>
      <c r="G9172">
        <v>0.70699999999999996</v>
      </c>
      <c r="H9172">
        <v>0.70699999999999996</v>
      </c>
      <c r="I9172">
        <v>1.87411908978744</v>
      </c>
      <c r="J9172">
        <f t="shared" si="144"/>
        <v>0.31210969481897072</v>
      </c>
    </row>
    <row r="9173" spans="1:10">
      <c r="A9173">
        <v>1079.3705</v>
      </c>
      <c r="B9173">
        <v>774.82181000000003</v>
      </c>
      <c r="C9173">
        <v>1.40490925747186</v>
      </c>
      <c r="D9173">
        <v>4.9999999999954498E-2</v>
      </c>
      <c r="E9173">
        <v>-0.29863999999997698</v>
      </c>
      <c r="F9173">
        <v>2.35619449019234</v>
      </c>
      <c r="G9173">
        <v>-0.70699999999999996</v>
      </c>
      <c r="H9173">
        <v>0.70699999999999996</v>
      </c>
      <c r="I9173">
        <v>2.5220815595153701</v>
      </c>
      <c r="J9173">
        <f t="shared" si="144"/>
        <v>0.30279671332427255</v>
      </c>
    </row>
    <row r="9174" spans="1:10">
      <c r="A9174">
        <v>1079.4204999999999</v>
      </c>
      <c r="B9174">
        <v>774.52317000000005</v>
      </c>
      <c r="C9174">
        <v>1.40490925747192</v>
      </c>
      <c r="D9174">
        <v>4.9999999999954498E-2</v>
      </c>
      <c r="E9174">
        <v>-0.298640000000091</v>
      </c>
      <c r="F9174">
        <v>2.35619449019234</v>
      </c>
      <c r="G9174">
        <v>-0.70699999999999996</v>
      </c>
      <c r="H9174">
        <v>0.70699999999999996</v>
      </c>
      <c r="I9174">
        <v>2.5220815595153101</v>
      </c>
      <c r="J9174">
        <f t="shared" si="144"/>
        <v>0.30279671332438501</v>
      </c>
    </row>
    <row r="9175" spans="1:10">
      <c r="A9175">
        <v>1079.4704999999999</v>
      </c>
      <c r="B9175">
        <v>774.22452999999996</v>
      </c>
      <c r="C9175">
        <v>1.83875171493047</v>
      </c>
      <c r="D9175">
        <v>-3.3399999999801297E-2</v>
      </c>
      <c r="E9175">
        <v>-0.12164999999993099</v>
      </c>
      <c r="F9175">
        <v>0.78539816339744795</v>
      </c>
      <c r="G9175">
        <v>0.70699999999999996</v>
      </c>
      <c r="H9175">
        <v>0.70699999999999996</v>
      </c>
      <c r="I9175">
        <v>2.6241498783279198</v>
      </c>
      <c r="J9175">
        <f t="shared" si="144"/>
        <v>0.12615182321302351</v>
      </c>
    </row>
    <row r="9176" spans="1:10">
      <c r="A9176">
        <v>1079.4371000000001</v>
      </c>
      <c r="B9176">
        <v>774.10288000000003</v>
      </c>
      <c r="C9176">
        <v>1.83873072909928</v>
      </c>
      <c r="D9176">
        <v>-3.3400000000028698E-2</v>
      </c>
      <c r="E9176">
        <v>-0.121660000000019</v>
      </c>
      <c r="F9176">
        <v>2.35619449019234</v>
      </c>
      <c r="G9176">
        <v>-0.70699999999999996</v>
      </c>
      <c r="H9176">
        <v>0.70699999999999996</v>
      </c>
      <c r="I9176">
        <v>2.0882600878879498</v>
      </c>
      <c r="J9176">
        <f t="shared" si="144"/>
        <v>0.12616146638338721</v>
      </c>
    </row>
    <row r="9177" spans="1:10">
      <c r="A9177">
        <v>1079.4037000000001</v>
      </c>
      <c r="B9177">
        <v>773.98122000000001</v>
      </c>
      <c r="C9177">
        <v>1.3006966974538801</v>
      </c>
      <c r="D9177">
        <v>0.16689999999994101</v>
      </c>
      <c r="E9177">
        <v>-0.60281999999995095</v>
      </c>
      <c r="F9177">
        <v>3.14159265358979</v>
      </c>
      <c r="G9177">
        <v>-1</v>
      </c>
      <c r="H9177">
        <v>0</v>
      </c>
      <c r="I9177">
        <v>1.8408959561359099</v>
      </c>
      <c r="J9177">
        <f t="shared" si="144"/>
        <v>0.62549785163493665</v>
      </c>
    </row>
    <row r="9178" spans="1:10">
      <c r="A9178">
        <v>1079.5706</v>
      </c>
      <c r="B9178">
        <v>773.37840000000006</v>
      </c>
      <c r="C9178">
        <v>1.3008550439681901</v>
      </c>
      <c r="D9178">
        <v>0.166799999999966</v>
      </c>
      <c r="E9178">
        <v>-0.60283000000003995</v>
      </c>
      <c r="F9178">
        <v>0</v>
      </c>
      <c r="G9178">
        <v>1</v>
      </c>
      <c r="H9178">
        <v>0</v>
      </c>
      <c r="I9178">
        <v>1.3008550439681901</v>
      </c>
      <c r="J9178">
        <f t="shared" si="144"/>
        <v>0.62548081417421331</v>
      </c>
    </row>
    <row r="9179" spans="1:10">
      <c r="A9179">
        <v>1079.7374</v>
      </c>
      <c r="B9179">
        <v>772.77557000000002</v>
      </c>
      <c r="C9179">
        <v>1.16758121756026</v>
      </c>
      <c r="D9179">
        <v>0.13920000000007299</v>
      </c>
      <c r="E9179">
        <v>-0.32631000000003402</v>
      </c>
      <c r="F9179">
        <v>0</v>
      </c>
      <c r="G9179">
        <v>1</v>
      </c>
      <c r="H9179">
        <v>0</v>
      </c>
      <c r="I9179">
        <v>1.16758121756026</v>
      </c>
      <c r="J9179">
        <f t="shared" si="144"/>
        <v>0.35476027976655239</v>
      </c>
    </row>
    <row r="9180" spans="1:10">
      <c r="A9180">
        <v>1079.8766000000001</v>
      </c>
      <c r="B9180">
        <v>772.44925999999998</v>
      </c>
      <c r="C9180">
        <v>1.16784052109333</v>
      </c>
      <c r="D9180">
        <v>0.13909999999987099</v>
      </c>
      <c r="E9180">
        <v>-0.32631000000003402</v>
      </c>
      <c r="F9180">
        <v>0</v>
      </c>
      <c r="G9180">
        <v>1</v>
      </c>
      <c r="H9180">
        <v>0</v>
      </c>
      <c r="I9180">
        <v>1.16784052109333</v>
      </c>
      <c r="J9180">
        <f t="shared" si="144"/>
        <v>0.35472105392827519</v>
      </c>
    </row>
    <row r="9181" spans="1:10">
      <c r="A9181">
        <v>1080.0156999999999</v>
      </c>
      <c r="B9181">
        <v>772.12294999999995</v>
      </c>
      <c r="C9181">
        <v>1.3955143736140601</v>
      </c>
      <c r="D9181">
        <v>3.33000000000538E-2</v>
      </c>
      <c r="E9181">
        <v>-0.18802999999991199</v>
      </c>
      <c r="F9181">
        <v>1.5707963267948899</v>
      </c>
      <c r="G9181">
        <v>0</v>
      </c>
      <c r="H9181">
        <v>-1</v>
      </c>
      <c r="I9181">
        <v>0.17528195318083101</v>
      </c>
      <c r="J9181">
        <f t="shared" si="144"/>
        <v>0.19095593968235311</v>
      </c>
    </row>
    <row r="9182" spans="1:10">
      <c r="A9182">
        <v>1080.049</v>
      </c>
      <c r="B9182">
        <v>771.93492000000003</v>
      </c>
      <c r="C9182">
        <v>1.39499876388317</v>
      </c>
      <c r="D9182">
        <v>3.3400000000028698E-2</v>
      </c>
      <c r="E9182">
        <v>-0.18803000000002601</v>
      </c>
      <c r="F9182">
        <v>1.5707963267948899</v>
      </c>
      <c r="G9182">
        <v>0</v>
      </c>
      <c r="H9182">
        <v>-1</v>
      </c>
      <c r="I9182">
        <v>0.175797562911719</v>
      </c>
      <c r="J9182">
        <f t="shared" si="144"/>
        <v>0.1909734036456692</v>
      </c>
    </row>
    <row r="9183" spans="1:10">
      <c r="A9183">
        <v>1080.0824</v>
      </c>
      <c r="B9183">
        <v>771.74689000000001</v>
      </c>
      <c r="C9183">
        <v>2.6934042394037001</v>
      </c>
      <c r="D9183">
        <v>-0.17260000000010201</v>
      </c>
      <c r="E9183">
        <v>8.2989999999995206E-2</v>
      </c>
      <c r="F9183">
        <v>3.14159265358979</v>
      </c>
      <c r="G9183">
        <v>-1</v>
      </c>
      <c r="H9183">
        <v>0</v>
      </c>
      <c r="I9183">
        <v>0.44818841418609201</v>
      </c>
      <c r="J9183">
        <f t="shared" si="144"/>
        <v>0.19151527380351263</v>
      </c>
    </row>
    <row r="9184" spans="1:10">
      <c r="A9184">
        <v>1079.9097999999999</v>
      </c>
      <c r="B9184">
        <v>771.82988</v>
      </c>
      <c r="C9184">
        <v>2.6934042394031801</v>
      </c>
      <c r="D9184">
        <v>-0.17259999999987399</v>
      </c>
      <c r="E9184">
        <v>8.2989999999995206E-2</v>
      </c>
      <c r="F9184">
        <v>3.14159265358979</v>
      </c>
      <c r="G9184">
        <v>-1</v>
      </c>
      <c r="H9184">
        <v>0</v>
      </c>
      <c r="I9184">
        <v>0.44818841418660699</v>
      </c>
      <c r="J9184">
        <f t="shared" si="144"/>
        <v>0.19151527380330716</v>
      </c>
    </row>
    <row r="9185" spans="1:10">
      <c r="A9185">
        <v>1079.7372</v>
      </c>
      <c r="B9185">
        <v>771.91287</v>
      </c>
      <c r="C9185">
        <v>1.9533290302978701</v>
      </c>
      <c r="D9185">
        <v>-0.211400000000139</v>
      </c>
      <c r="E9185">
        <v>0.52540999999996496</v>
      </c>
      <c r="F9185">
        <v>3.14159265358979</v>
      </c>
      <c r="G9185">
        <v>-1</v>
      </c>
      <c r="H9185">
        <v>0</v>
      </c>
      <c r="I9185">
        <v>1.1882636232919099</v>
      </c>
      <c r="J9185">
        <f t="shared" si="144"/>
        <v>0.56634408984293461</v>
      </c>
    </row>
    <row r="9186" spans="1:10">
      <c r="A9186">
        <v>1079.5257999999999</v>
      </c>
      <c r="B9186">
        <v>772.43827999999996</v>
      </c>
      <c r="C9186">
        <v>1.95332903029742</v>
      </c>
      <c r="D9186">
        <v>-0.21139999999991199</v>
      </c>
      <c r="E9186">
        <v>0.52541000000007898</v>
      </c>
      <c r="F9186">
        <v>3.14159265358979</v>
      </c>
      <c r="G9186">
        <v>-1</v>
      </c>
      <c r="H9186">
        <v>0</v>
      </c>
      <c r="I9186">
        <v>1.18826362329236</v>
      </c>
      <c r="J9186">
        <f t="shared" si="144"/>
        <v>0.56634408984295559</v>
      </c>
    </row>
    <row r="9187" spans="1:10">
      <c r="A9187">
        <v>1079.3144</v>
      </c>
      <c r="B9187">
        <v>772.96369000000004</v>
      </c>
      <c r="C9187">
        <v>1.95667365682727</v>
      </c>
      <c r="D9187">
        <v>-0.24489999999991499</v>
      </c>
      <c r="E9187">
        <v>0.60283999999990101</v>
      </c>
      <c r="F9187">
        <v>1.5707963267948899</v>
      </c>
      <c r="G9187">
        <v>0</v>
      </c>
      <c r="H9187">
        <v>1</v>
      </c>
      <c r="I9187">
        <v>0.38587733003238101</v>
      </c>
      <c r="J9187">
        <f t="shared" si="144"/>
        <v>0.6506858501610735</v>
      </c>
    </row>
    <row r="9188" spans="1:10">
      <c r="A9188">
        <v>1079.0695000000001</v>
      </c>
      <c r="B9188">
        <v>773.56652999999994</v>
      </c>
      <c r="C9188">
        <v>1.9565254827385601</v>
      </c>
      <c r="D9188">
        <v>-0.24480000000016799</v>
      </c>
      <c r="E9188">
        <v>0.60285000000010303</v>
      </c>
      <c r="F9188">
        <v>0.78539816339744795</v>
      </c>
      <c r="G9188">
        <v>0.70699999999999996</v>
      </c>
      <c r="H9188">
        <v>-0.70699999999999996</v>
      </c>
      <c r="I9188">
        <v>2.7419236461360099</v>
      </c>
      <c r="J9188">
        <f t="shared" si="144"/>
        <v>0.65065748477997742</v>
      </c>
    </row>
    <row r="9189" spans="1:10">
      <c r="A9189">
        <v>1078.8246999999999</v>
      </c>
      <c r="B9189">
        <v>774.16938000000005</v>
      </c>
      <c r="C9189">
        <v>1.7915498132710099</v>
      </c>
      <c r="D9189">
        <v>-0.13899999999989601</v>
      </c>
      <c r="E9189">
        <v>0.61939999999992701</v>
      </c>
      <c r="F9189">
        <v>1.5707963267948899</v>
      </c>
      <c r="G9189">
        <v>0</v>
      </c>
      <c r="H9189">
        <v>1</v>
      </c>
      <c r="I9189">
        <v>0.22075348647611501</v>
      </c>
      <c r="J9189">
        <f t="shared" si="144"/>
        <v>0.63480497792619794</v>
      </c>
    </row>
    <row r="9190" spans="1:10">
      <c r="A9190">
        <v>1078.6857</v>
      </c>
      <c r="B9190">
        <v>774.78877999999997</v>
      </c>
      <c r="C9190">
        <v>1.7917000623583299</v>
      </c>
      <c r="D9190">
        <v>-0.13910000000009801</v>
      </c>
      <c r="E9190">
        <v>0.619410000000016</v>
      </c>
      <c r="F9190">
        <v>0</v>
      </c>
      <c r="G9190">
        <v>1</v>
      </c>
      <c r="H9190">
        <v>0</v>
      </c>
      <c r="I9190">
        <v>1.7917000623583299</v>
      </c>
      <c r="J9190">
        <f t="shared" si="144"/>
        <v>0.6348366389080321</v>
      </c>
    </row>
    <row r="9191" spans="1:10">
      <c r="A9191">
        <v>1078.5465999999999</v>
      </c>
      <c r="B9191">
        <v>775.40818999999999</v>
      </c>
      <c r="C9191">
        <v>1.98820140449453</v>
      </c>
      <c r="D9191">
        <v>-0.22809999999981301</v>
      </c>
      <c r="E9191">
        <v>0.51436000000001003</v>
      </c>
      <c r="F9191">
        <v>3.14159265358979</v>
      </c>
      <c r="G9191">
        <v>-1</v>
      </c>
      <c r="H9191">
        <v>0</v>
      </c>
      <c r="I9191">
        <v>1.15339124909525</v>
      </c>
      <c r="J9191">
        <f t="shared" si="144"/>
        <v>0.56266848107915646</v>
      </c>
    </row>
    <row r="9192" spans="1:10">
      <c r="A9192">
        <v>1078.3185000000001</v>
      </c>
      <c r="B9192">
        <v>775.92255</v>
      </c>
      <c r="C9192">
        <v>1.9883638586107499</v>
      </c>
      <c r="D9192">
        <v>-0.228200000000015</v>
      </c>
      <c r="E9192">
        <v>0.51436000000001003</v>
      </c>
      <c r="F9192">
        <v>0.78539816339744795</v>
      </c>
      <c r="G9192">
        <v>0.70699999999999996</v>
      </c>
      <c r="H9192">
        <v>-0.70699999999999996</v>
      </c>
      <c r="I9192">
        <v>2.7737620220082002</v>
      </c>
      <c r="J9192">
        <f t="shared" si="144"/>
        <v>0.56270902747336227</v>
      </c>
    </row>
    <row r="9193" spans="1:10">
      <c r="A9193">
        <v>1078.0903000000001</v>
      </c>
      <c r="B9193">
        <v>776.43691000000001</v>
      </c>
      <c r="C9193">
        <v>1.9553149967310901</v>
      </c>
      <c r="D9193">
        <v>-0.20590000000015601</v>
      </c>
      <c r="E9193">
        <v>0.50882000000001404</v>
      </c>
      <c r="F9193">
        <v>3.14159265358979</v>
      </c>
      <c r="G9193">
        <v>-1</v>
      </c>
      <c r="H9193">
        <v>0</v>
      </c>
      <c r="I9193">
        <v>1.1862776568586899</v>
      </c>
      <c r="J9193">
        <f t="shared" si="144"/>
        <v>0.54890126835349773</v>
      </c>
    </row>
    <row r="9194" spans="1:10">
      <c r="A9194">
        <v>1077.8843999999999</v>
      </c>
      <c r="B9194">
        <v>776.94573000000003</v>
      </c>
      <c r="C9194">
        <v>1.9551461061686599</v>
      </c>
      <c r="D9194">
        <v>-0.20579999999995299</v>
      </c>
      <c r="E9194">
        <v>0.50882000000001404</v>
      </c>
      <c r="F9194">
        <v>3.14159265358979</v>
      </c>
      <c r="G9194">
        <v>-1</v>
      </c>
      <c r="H9194">
        <v>0</v>
      </c>
      <c r="I9194">
        <v>1.1864465474211201</v>
      </c>
      <c r="J9194">
        <f t="shared" si="144"/>
        <v>0.5488637648815915</v>
      </c>
    </row>
    <row r="9195" spans="1:10">
      <c r="A9195">
        <v>1077.6786</v>
      </c>
      <c r="B9195">
        <v>777.45455000000004</v>
      </c>
      <c r="C9195">
        <v>1.88466087222723</v>
      </c>
      <c r="D9195">
        <v>-0.111300000000028</v>
      </c>
      <c r="E9195">
        <v>0.34289000000001102</v>
      </c>
      <c r="F9195">
        <v>3.14159265358979</v>
      </c>
      <c r="G9195">
        <v>-1</v>
      </c>
      <c r="H9195">
        <v>0</v>
      </c>
      <c r="I9195">
        <v>1.25693178136255</v>
      </c>
      <c r="J9195">
        <f t="shared" si="144"/>
        <v>0.36050137600294091</v>
      </c>
    </row>
    <row r="9196" spans="1:10">
      <c r="A9196">
        <v>1077.5672999999999</v>
      </c>
      <c r="B9196">
        <v>777.79744000000005</v>
      </c>
      <c r="C9196">
        <v>1.8846523083614599</v>
      </c>
      <c r="D9196">
        <v>-0.111300000000028</v>
      </c>
      <c r="E9196">
        <v>0.34289999999998599</v>
      </c>
      <c r="F9196">
        <v>1.5707963267948899</v>
      </c>
      <c r="G9196">
        <v>0</v>
      </c>
      <c r="H9196">
        <v>1</v>
      </c>
      <c r="I9196">
        <v>0.31385598156656902</v>
      </c>
      <c r="J9196">
        <f t="shared" si="144"/>
        <v>0.36051088749162158</v>
      </c>
    </row>
    <row r="9197" spans="1:10">
      <c r="A9197">
        <v>1077.4559999999999</v>
      </c>
      <c r="B9197">
        <v>778.14034000000004</v>
      </c>
      <c r="C9197">
        <v>1.87415015030336</v>
      </c>
      <c r="D9197">
        <v>-7.7899999999999595E-2</v>
      </c>
      <c r="E9197">
        <v>0.24887000000001</v>
      </c>
      <c r="F9197">
        <v>0.78539816339744795</v>
      </c>
      <c r="G9197">
        <v>0.70699999999999996</v>
      </c>
      <c r="H9197">
        <v>-0.70699999999999996</v>
      </c>
      <c r="I9197">
        <v>2.6595483137008098</v>
      </c>
      <c r="J9197">
        <f t="shared" si="144"/>
        <v>0.26077708277378386</v>
      </c>
    </row>
    <row r="9198" spans="1:10">
      <c r="A9198">
        <v>1077.3780999999999</v>
      </c>
      <c r="B9198">
        <v>778.38921000000005</v>
      </c>
      <c r="C9198">
        <v>1.8737727057337801</v>
      </c>
      <c r="D9198">
        <v>-7.7799999999797295E-2</v>
      </c>
      <c r="E9198">
        <v>0.248879999999985</v>
      </c>
      <c r="F9198">
        <v>0.78539816339744795</v>
      </c>
      <c r="G9198">
        <v>0.70699999999999996</v>
      </c>
      <c r="H9198">
        <v>-0.70699999999999996</v>
      </c>
      <c r="I9198">
        <v>2.6591708691312301</v>
      </c>
      <c r="J9198">
        <f t="shared" si="144"/>
        <v>0.2607567724910726</v>
      </c>
    </row>
    <row r="9199" spans="1:10">
      <c r="A9199">
        <v>1077.3003000000001</v>
      </c>
      <c r="B9199">
        <v>778.63809000000003</v>
      </c>
      <c r="C9199">
        <v>1.63154673161709</v>
      </c>
      <c r="D9199">
        <v>-1.11000000001695E-2</v>
      </c>
      <c r="E9199">
        <v>0.182489999999916</v>
      </c>
      <c r="F9199">
        <v>1.5707963267948899</v>
      </c>
      <c r="G9199">
        <v>0</v>
      </c>
      <c r="H9199">
        <v>1</v>
      </c>
      <c r="I9199">
        <v>6.0750404822200697E-2</v>
      </c>
      <c r="J9199">
        <f t="shared" si="144"/>
        <v>0.18282726848031478</v>
      </c>
    </row>
    <row r="9200" spans="1:10">
      <c r="A9200">
        <v>1077.2891999999999</v>
      </c>
      <c r="B9200">
        <v>778.82057999999995</v>
      </c>
      <c r="C9200">
        <v>1.63154341100998</v>
      </c>
      <c r="D9200">
        <v>-1.1099999999942101E-2</v>
      </c>
      <c r="E9200">
        <v>0.18250000000000399</v>
      </c>
      <c r="F9200">
        <v>0.78539816339744795</v>
      </c>
      <c r="G9200">
        <v>0.70699999999999996</v>
      </c>
      <c r="H9200">
        <v>0.70699999999999996</v>
      </c>
      <c r="I9200">
        <v>0.84614524761253596</v>
      </c>
      <c r="J9200">
        <f t="shared" si="144"/>
        <v>0.18283725003401297</v>
      </c>
    </row>
    <row r="9201" spans="1:10">
      <c r="A9201">
        <v>1077.2781</v>
      </c>
      <c r="B9201">
        <v>779.00307999999995</v>
      </c>
      <c r="C9201">
        <v>1.6828426503309899</v>
      </c>
      <c r="D9201">
        <v>-5.5999999999585201E-3</v>
      </c>
      <c r="E9201">
        <v>4.9770000000080403E-2</v>
      </c>
      <c r="F9201">
        <v>0</v>
      </c>
      <c r="G9201">
        <v>1</v>
      </c>
      <c r="H9201">
        <v>0</v>
      </c>
      <c r="I9201">
        <v>9999</v>
      </c>
      <c r="J9201">
        <f t="shared" si="144"/>
        <v>5.0084058342026748E-2</v>
      </c>
    </row>
    <row r="9202" spans="1:10">
      <c r="A9202">
        <v>1077.2725</v>
      </c>
      <c r="B9202">
        <v>779.05285000000003</v>
      </c>
      <c r="C9202">
        <v>1.68083615520879</v>
      </c>
      <c r="D9202">
        <v>-5.4999999999836204E-3</v>
      </c>
      <c r="E9202">
        <v>4.9779999999941503E-2</v>
      </c>
      <c r="F9202">
        <v>0</v>
      </c>
      <c r="G9202">
        <v>1</v>
      </c>
      <c r="H9202">
        <v>0</v>
      </c>
      <c r="I9202">
        <v>9999</v>
      </c>
      <c r="J9202">
        <f t="shared" si="144"/>
        <v>5.0082915250552217E-2</v>
      </c>
    </row>
    <row r="9203" spans="1:10">
      <c r="A9203">
        <v>1077.2670000000001</v>
      </c>
      <c r="B9203">
        <v>779.10262999999998</v>
      </c>
      <c r="C9203">
        <v>1.24699733569411</v>
      </c>
      <c r="D9203">
        <v>1.66999999999006E-2</v>
      </c>
      <c r="E9203">
        <v>4.9759999999991998E-2</v>
      </c>
      <c r="F9203">
        <v>0</v>
      </c>
      <c r="G9203">
        <v>1</v>
      </c>
      <c r="H9203">
        <v>0</v>
      </c>
      <c r="I9203">
        <v>9999</v>
      </c>
      <c r="J9203">
        <f t="shared" si="144"/>
        <v>5.2487594724809822E-2</v>
      </c>
    </row>
    <row r="9204" spans="1:10">
      <c r="A9204">
        <v>1077.2837</v>
      </c>
      <c r="B9204">
        <v>779.15238999999997</v>
      </c>
      <c r="C9204">
        <v>1.2470579429563999</v>
      </c>
      <c r="D9204">
        <v>1.6700000000128001E-2</v>
      </c>
      <c r="E9204">
        <v>4.9770000000080403E-2</v>
      </c>
      <c r="F9204">
        <v>0</v>
      </c>
      <c r="G9204">
        <v>1</v>
      </c>
      <c r="H9204">
        <v>0</v>
      </c>
      <c r="I9204">
        <v>9999</v>
      </c>
      <c r="J9204">
        <f t="shared" si="144"/>
        <v>5.2497075156738765E-2</v>
      </c>
    </row>
    <row r="9205" spans="1:10">
      <c r="A9205">
        <v>1077.3004000000001</v>
      </c>
      <c r="B9205">
        <v>779.20216000000005</v>
      </c>
      <c r="C9205">
        <v>0.25385574326999399</v>
      </c>
      <c r="D9205">
        <v>0.127999999999929</v>
      </c>
      <c r="E9205">
        <v>-3.3210000000053697E-2</v>
      </c>
      <c r="F9205">
        <v>0</v>
      </c>
      <c r="G9205">
        <v>1</v>
      </c>
      <c r="H9205">
        <v>0</v>
      </c>
      <c r="I9205">
        <v>0.25385574326999399</v>
      </c>
      <c r="J9205">
        <f t="shared" si="144"/>
        <v>0.13223805844001715</v>
      </c>
    </row>
    <row r="9206" spans="1:10">
      <c r="A9206">
        <v>1077.4284</v>
      </c>
      <c r="B9206">
        <v>779.16895</v>
      </c>
      <c r="C9206">
        <v>0.25366596863409802</v>
      </c>
      <c r="D9206">
        <v>0.12809999999990301</v>
      </c>
      <c r="E9206">
        <v>-3.3209999999940003E-2</v>
      </c>
      <c r="F9206">
        <v>1.5707963267948899</v>
      </c>
      <c r="G9206">
        <v>0</v>
      </c>
      <c r="H9206">
        <v>-1</v>
      </c>
      <c r="I9206">
        <v>1.31713035816079</v>
      </c>
      <c r="J9206">
        <f t="shared" si="144"/>
        <v>0.13233485595250849</v>
      </c>
    </row>
    <row r="9207" spans="1:10">
      <c r="A9207">
        <v>1077.5564999999999</v>
      </c>
      <c r="B9207">
        <v>779.13574000000006</v>
      </c>
      <c r="C9207">
        <v>0.73162879426179905</v>
      </c>
      <c r="D9207">
        <v>0.172500000000127</v>
      </c>
      <c r="E9207">
        <v>-0.15488000000004801</v>
      </c>
      <c r="F9207">
        <v>0.78539816339744795</v>
      </c>
      <c r="G9207">
        <v>0.70699999999999996</v>
      </c>
      <c r="H9207">
        <v>-0.70699999999999996</v>
      </c>
      <c r="I9207">
        <v>5.37693691356479E-2</v>
      </c>
      <c r="J9207">
        <f t="shared" si="144"/>
        <v>0.23182766098992305</v>
      </c>
    </row>
    <row r="9208" spans="1:10">
      <c r="A9208">
        <v>1077.729</v>
      </c>
      <c r="B9208">
        <v>778.98086000000001</v>
      </c>
      <c r="C9208">
        <v>0.731340706075986</v>
      </c>
      <c r="D9208">
        <v>0.17259999999987399</v>
      </c>
      <c r="E9208">
        <v>-0.15488000000004801</v>
      </c>
      <c r="F9208">
        <v>0</v>
      </c>
      <c r="G9208">
        <v>1</v>
      </c>
      <c r="H9208">
        <v>0</v>
      </c>
      <c r="I9208">
        <v>0.731340706075986</v>
      </c>
      <c r="J9208">
        <f t="shared" si="144"/>
        <v>0.23190207933516113</v>
      </c>
    </row>
    <row r="9209" spans="1:10">
      <c r="A9209">
        <v>1077.9015999999999</v>
      </c>
      <c r="B9209">
        <v>778.82597999999996</v>
      </c>
      <c r="C9209">
        <v>0.75009819849008597</v>
      </c>
      <c r="D9209">
        <v>0.178100000000085</v>
      </c>
      <c r="E9209">
        <v>-0.165949999999952</v>
      </c>
      <c r="F9209">
        <v>0</v>
      </c>
      <c r="G9209">
        <v>1</v>
      </c>
      <c r="H9209">
        <v>0</v>
      </c>
      <c r="I9209">
        <v>0.75009819849008597</v>
      </c>
      <c r="J9209">
        <f t="shared" si="144"/>
        <v>0.24343174094602854</v>
      </c>
    </row>
    <row r="9210" spans="1:10">
      <c r="A9210">
        <v>1078.0797</v>
      </c>
      <c r="B9210">
        <v>778.66003000000001</v>
      </c>
      <c r="C9210">
        <v>0.75006814314834702</v>
      </c>
      <c r="D9210">
        <v>0.178100000000085</v>
      </c>
      <c r="E9210">
        <v>-0.16593999999997699</v>
      </c>
      <c r="F9210">
        <v>2.35619449019234</v>
      </c>
      <c r="G9210">
        <v>-0.70699999999999996</v>
      </c>
      <c r="H9210">
        <v>0.70699999999999996</v>
      </c>
      <c r="I9210">
        <v>3.1062626333406902</v>
      </c>
      <c r="J9210">
        <f t="shared" si="144"/>
        <v>0.24342492394991652</v>
      </c>
    </row>
    <row r="9211" spans="1:10">
      <c r="A9211">
        <v>1078.2578000000001</v>
      </c>
      <c r="B9211">
        <v>778.49409000000003</v>
      </c>
      <c r="C9211">
        <v>0.94774283183458696</v>
      </c>
      <c r="D9211">
        <v>0.13909999999987099</v>
      </c>
      <c r="E9211">
        <v>-0.19358999999997101</v>
      </c>
      <c r="F9211">
        <v>2.35619449019234</v>
      </c>
      <c r="G9211">
        <v>-0.70699999999999996</v>
      </c>
      <c r="H9211">
        <v>0.70699999999999996</v>
      </c>
      <c r="I9211">
        <v>2.9792479851526501</v>
      </c>
      <c r="J9211">
        <f t="shared" si="144"/>
        <v>0.23838183257109355</v>
      </c>
    </row>
    <row r="9212" spans="1:10">
      <c r="A9212">
        <v>1078.3969</v>
      </c>
      <c r="B9212">
        <v>778.30050000000006</v>
      </c>
      <c r="C9212">
        <v>0.94737775836693505</v>
      </c>
      <c r="D9212">
        <v>0.13920000000007299</v>
      </c>
      <c r="E9212">
        <v>-0.19358000000011</v>
      </c>
      <c r="F9212">
        <v>2.35619449019234</v>
      </c>
      <c r="G9212">
        <v>-0.70699999999999996</v>
      </c>
      <c r="H9212">
        <v>0.70699999999999996</v>
      </c>
      <c r="I9212">
        <v>2.9796130586202998</v>
      </c>
      <c r="J9212">
        <f t="shared" si="144"/>
        <v>0.23843207921767345</v>
      </c>
    </row>
    <row r="9213" spans="1:10">
      <c r="A9213">
        <v>1078.5361</v>
      </c>
      <c r="B9213">
        <v>778.10691999999995</v>
      </c>
      <c r="C9213">
        <v>1.08872092638999</v>
      </c>
      <c r="D9213">
        <v>0.14470000000005701</v>
      </c>
      <c r="E9213">
        <v>-0.27653999999995399</v>
      </c>
      <c r="F9213">
        <v>2.35619449019234</v>
      </c>
      <c r="G9213">
        <v>-0.70699999999999996</v>
      </c>
      <c r="H9213">
        <v>0.70699999999999996</v>
      </c>
      <c r="I9213">
        <v>2.8382698905972399</v>
      </c>
      <c r="J9213">
        <f t="shared" si="144"/>
        <v>0.31210969481897072</v>
      </c>
    </row>
    <row r="9214" spans="1:10">
      <c r="A9214">
        <v>1078.6808000000001</v>
      </c>
      <c r="B9214">
        <v>777.83037999999999</v>
      </c>
      <c r="C9214">
        <v>1.0887357803314099</v>
      </c>
      <c r="D9214">
        <v>0.14469999999982899</v>
      </c>
      <c r="E9214">
        <v>-0.27655000000004198</v>
      </c>
      <c r="F9214">
        <v>2.35619449019234</v>
      </c>
      <c r="G9214">
        <v>-0.70699999999999996</v>
      </c>
      <c r="H9214">
        <v>0.70699999999999996</v>
      </c>
      <c r="I9214">
        <v>2.8382550366558199</v>
      </c>
      <c r="J9214">
        <f t="shared" si="144"/>
        <v>0.31211855519974097</v>
      </c>
    </row>
    <row r="9215" spans="1:10">
      <c r="A9215">
        <v>1078.8254999999999</v>
      </c>
      <c r="B9215">
        <v>777.55382999999995</v>
      </c>
      <c r="C9215">
        <v>1.1198987277407899</v>
      </c>
      <c r="D9215">
        <v>0.144600000000082</v>
      </c>
      <c r="E9215">
        <v>-0.29865999999992698</v>
      </c>
      <c r="F9215">
        <v>2.35619449019234</v>
      </c>
      <c r="G9215">
        <v>-0.70699999999999996</v>
      </c>
      <c r="H9215">
        <v>0.70699999999999996</v>
      </c>
      <c r="I9215">
        <v>2.8070920892464399</v>
      </c>
      <c r="J9215">
        <f t="shared" si="144"/>
        <v>0.33182368149362107</v>
      </c>
    </row>
    <row r="9216" spans="1:10">
      <c r="A9216">
        <v>1078.9701</v>
      </c>
      <c r="B9216">
        <v>777.25517000000002</v>
      </c>
      <c r="C9216">
        <v>1.11962751801214</v>
      </c>
      <c r="D9216">
        <v>0.14470000000005701</v>
      </c>
      <c r="E9216">
        <v>-0.29866000000004</v>
      </c>
      <c r="F9216">
        <v>2.35619449019234</v>
      </c>
      <c r="G9216">
        <v>-0.70699999999999996</v>
      </c>
      <c r="H9216">
        <v>0.70699999999999996</v>
      </c>
      <c r="I9216">
        <v>2.8073632989750998</v>
      </c>
      <c r="J9216">
        <f t="shared" si="144"/>
        <v>0.33186727105883823</v>
      </c>
    </row>
    <row r="9217" spans="1:10">
      <c r="A9217">
        <v>1079.1148000000001</v>
      </c>
      <c r="B9217">
        <v>776.95650999999998</v>
      </c>
      <c r="C9217">
        <v>0.78220688457457699</v>
      </c>
      <c r="D9217">
        <v>0.26720000000000199</v>
      </c>
      <c r="E9217">
        <v>-0.26549999999997398</v>
      </c>
      <c r="F9217">
        <v>2.35619449019234</v>
      </c>
      <c r="G9217">
        <v>-0.70699999999999996</v>
      </c>
      <c r="H9217">
        <v>0.70699999999999996</v>
      </c>
      <c r="I9217">
        <v>3.1384013747669499</v>
      </c>
      <c r="J9217">
        <f t="shared" ref="J9217:J9280" si="145">SQRT((POWER(D9217,2)+POWER(E9217,2)))</f>
        <v>0.37667770042834664</v>
      </c>
    </row>
    <row r="9218" spans="1:10">
      <c r="A9218">
        <v>1079.3820000000001</v>
      </c>
      <c r="B9218">
        <v>776.69101000000001</v>
      </c>
      <c r="C9218">
        <v>0.78222571623027304</v>
      </c>
      <c r="D9218">
        <v>0.26720000000000199</v>
      </c>
      <c r="E9218">
        <v>-0.26550999999994901</v>
      </c>
      <c r="F9218">
        <v>1.5707963267948899</v>
      </c>
      <c r="G9218">
        <v>0</v>
      </c>
      <c r="H9218">
        <v>-1</v>
      </c>
      <c r="I9218">
        <v>0.78857061056462296</v>
      </c>
      <c r="J9218">
        <f t="shared" si="145"/>
        <v>0.37668474896121557</v>
      </c>
    </row>
    <row r="9219" spans="1:10">
      <c r="A9219">
        <v>1079.6492000000001</v>
      </c>
      <c r="B9219">
        <v>776.42550000000006</v>
      </c>
      <c r="C9219">
        <v>0.42194990674645999</v>
      </c>
      <c r="D9219">
        <v>0.34510000000000202</v>
      </c>
      <c r="E9219">
        <v>-0.15492000000006101</v>
      </c>
      <c r="F9219">
        <v>1.5707963267948899</v>
      </c>
      <c r="G9219">
        <v>0</v>
      </c>
      <c r="H9219">
        <v>-1</v>
      </c>
      <c r="I9219">
        <v>1.1488464200484301</v>
      </c>
      <c r="J9219">
        <f t="shared" si="145"/>
        <v>0.37827796182175388</v>
      </c>
    </row>
    <row r="9220" spans="1:10">
      <c r="A9220">
        <v>1079.9943000000001</v>
      </c>
      <c r="B9220">
        <v>776.27058</v>
      </c>
      <c r="C9220">
        <v>0.42184166851668897</v>
      </c>
      <c r="D9220">
        <v>0.34519999999997703</v>
      </c>
      <c r="E9220">
        <v>-0.15491999999994699</v>
      </c>
      <c r="F9220">
        <v>0.78539816339744795</v>
      </c>
      <c r="G9220">
        <v>0.70699999999999996</v>
      </c>
      <c r="H9220">
        <v>-0.70699999999999996</v>
      </c>
      <c r="I9220">
        <v>0.36355649488075797</v>
      </c>
      <c r="J9220">
        <f t="shared" si="145"/>
        <v>0.37836919324909069</v>
      </c>
    </row>
    <row r="9221" spans="1:10">
      <c r="A9221">
        <v>1080.3395</v>
      </c>
      <c r="B9221">
        <v>776.11566000000005</v>
      </c>
      <c r="C9221">
        <v>0.31356046949091898</v>
      </c>
      <c r="D9221">
        <v>0.25599999999985801</v>
      </c>
      <c r="E9221">
        <v>-8.3010000000058398E-2</v>
      </c>
      <c r="F9221">
        <v>0.78539816339744795</v>
      </c>
      <c r="G9221">
        <v>0.70699999999999996</v>
      </c>
      <c r="H9221">
        <v>-0.70699999999999996</v>
      </c>
      <c r="I9221">
        <v>0.47183769390652802</v>
      </c>
      <c r="J9221">
        <f t="shared" si="145"/>
        <v>0.26912201712222844</v>
      </c>
    </row>
    <row r="9222" spans="1:10">
      <c r="A9222">
        <v>1080.5954999999999</v>
      </c>
      <c r="B9222">
        <v>776.03264999999999</v>
      </c>
      <c r="C9222">
        <v>0.31344589749553797</v>
      </c>
      <c r="D9222">
        <v>0.25610000000006</v>
      </c>
      <c r="E9222">
        <v>-8.3009999999944697E-2</v>
      </c>
      <c r="F9222">
        <v>0.78539816339744795</v>
      </c>
      <c r="G9222">
        <v>0.70699999999999996</v>
      </c>
      <c r="H9222">
        <v>-0.70699999999999996</v>
      </c>
      <c r="I9222">
        <v>0.47195226590190997</v>
      </c>
      <c r="J9222">
        <f t="shared" si="145"/>
        <v>0.26921714302774546</v>
      </c>
    </row>
    <row r="9223" spans="1:10">
      <c r="A9223">
        <v>1080.8516</v>
      </c>
      <c r="B9223">
        <v>775.94964000000004</v>
      </c>
      <c r="C9223">
        <v>0.23123290421470299</v>
      </c>
      <c r="D9223">
        <v>0.21160000000008899</v>
      </c>
      <c r="E9223">
        <v>-4.98200000000679E-2</v>
      </c>
      <c r="F9223">
        <v>2.35619449019234</v>
      </c>
      <c r="G9223">
        <v>-0.70699999999999996</v>
      </c>
      <c r="H9223">
        <v>0.70699999999999996</v>
      </c>
      <c r="I9223">
        <v>2.5874273944070398</v>
      </c>
      <c r="J9223">
        <f t="shared" si="145"/>
        <v>0.2173858146247</v>
      </c>
    </row>
    <row r="9224" spans="1:10">
      <c r="A9224">
        <v>1081.0632000000001</v>
      </c>
      <c r="B9224">
        <v>775.89981999999998</v>
      </c>
      <c r="C9224">
        <v>0.23133837588532</v>
      </c>
      <c r="D9224">
        <v>0.211499999999887</v>
      </c>
      <c r="E9224">
        <v>-4.98199999999542E-2</v>
      </c>
      <c r="F9224">
        <v>2.35619449019234</v>
      </c>
      <c r="G9224">
        <v>-0.70699999999999996</v>
      </c>
      <c r="H9224">
        <v>0.70699999999999996</v>
      </c>
      <c r="I9224">
        <v>2.5875328660776602</v>
      </c>
      <c r="J9224">
        <f t="shared" si="145"/>
        <v>0.21728847737500401</v>
      </c>
    </row>
    <row r="9225" spans="1:10">
      <c r="A9225">
        <v>1081.2746999999999</v>
      </c>
      <c r="B9225">
        <v>775.85</v>
      </c>
      <c r="C9225">
        <v>0.70083474390880796</v>
      </c>
      <c r="D9225">
        <v>0.111400000000003</v>
      </c>
      <c r="E9225">
        <v>9.3989999999962395E-2</v>
      </c>
      <c r="F9225">
        <v>2.35619449019234</v>
      </c>
      <c r="G9225">
        <v>-0.70699999999999996</v>
      </c>
      <c r="H9225">
        <v>-0.70699999999999996</v>
      </c>
      <c r="I9225">
        <v>3.05702923410115</v>
      </c>
      <c r="J9225">
        <f t="shared" si="145"/>
        <v>0.14575349086726397</v>
      </c>
    </row>
    <row r="9226" spans="1:10">
      <c r="A9226">
        <v>1081.3860999999999</v>
      </c>
      <c r="B9226">
        <v>775.94398999999999</v>
      </c>
      <c r="C9226">
        <v>0.701277405138928</v>
      </c>
      <c r="D9226">
        <v>0.111300000000028</v>
      </c>
      <c r="E9226">
        <v>9.3989999999962395E-2</v>
      </c>
      <c r="F9226">
        <v>2.35619449019234</v>
      </c>
      <c r="G9226">
        <v>-0.70699999999999996</v>
      </c>
      <c r="H9226">
        <v>-0.70699999999999996</v>
      </c>
      <c r="I9226">
        <v>3.0574718953312701</v>
      </c>
      <c r="J9226">
        <f t="shared" si="145"/>
        <v>0.14567707472351016</v>
      </c>
    </row>
    <row r="9227" spans="1:10">
      <c r="A9227">
        <v>1081.4974</v>
      </c>
      <c r="B9227">
        <v>776.03797999999995</v>
      </c>
      <c r="C9227">
        <v>0.78119524608605395</v>
      </c>
      <c r="D9227">
        <v>6.6900000000032295E-2</v>
      </c>
      <c r="E9227">
        <v>6.6340000000082E-2</v>
      </c>
      <c r="F9227">
        <v>0</v>
      </c>
      <c r="G9227">
        <v>1</v>
      </c>
      <c r="H9227">
        <v>0</v>
      </c>
      <c r="I9227">
        <v>9999</v>
      </c>
      <c r="J9227">
        <f t="shared" si="145"/>
        <v>9.4215739661774142E-2</v>
      </c>
    </row>
    <row r="9228" spans="1:10">
      <c r="A9228">
        <v>1081.5643</v>
      </c>
      <c r="B9228">
        <v>776.10432000000003</v>
      </c>
      <c r="C9228">
        <v>0.78201852924931403</v>
      </c>
      <c r="D9228">
        <v>6.6800000000057397E-2</v>
      </c>
      <c r="E9228">
        <v>6.6349999999942996E-2</v>
      </c>
      <c r="F9228">
        <v>0</v>
      </c>
      <c r="G9228">
        <v>1</v>
      </c>
      <c r="H9228">
        <v>0</v>
      </c>
      <c r="I9228">
        <v>9999</v>
      </c>
      <c r="J9228">
        <f t="shared" si="145"/>
        <v>9.4151805612001427E-2</v>
      </c>
    </row>
    <row r="9229" spans="1:10">
      <c r="A9229">
        <v>1081.6311000000001</v>
      </c>
      <c r="B9229">
        <v>776.17066999999997</v>
      </c>
      <c r="C9229">
        <v>1.2915758106306501</v>
      </c>
      <c r="D9229">
        <v>2.2199999999884298E-2</v>
      </c>
      <c r="E9229">
        <v>-7.7429999999935703E-2</v>
      </c>
      <c r="F9229">
        <v>2.35619449019234</v>
      </c>
      <c r="G9229">
        <v>-0.70699999999999996</v>
      </c>
      <c r="H9229">
        <v>-0.70699999999999996</v>
      </c>
      <c r="I9229">
        <v>9999</v>
      </c>
      <c r="J9229">
        <f t="shared" si="145"/>
        <v>8.0549642457213341E-2</v>
      </c>
    </row>
    <row r="9230" spans="1:10">
      <c r="A9230">
        <v>1081.6532999999999</v>
      </c>
      <c r="B9230">
        <v>776.09324000000004</v>
      </c>
      <c r="C9230">
        <v>1.29034848000672</v>
      </c>
      <c r="D9230">
        <v>2.2300000000086501E-2</v>
      </c>
      <c r="E9230">
        <v>-7.7420000000074596E-2</v>
      </c>
      <c r="F9230">
        <v>0</v>
      </c>
      <c r="G9230">
        <v>1</v>
      </c>
      <c r="H9230">
        <v>0</v>
      </c>
      <c r="I9230">
        <v>9999</v>
      </c>
      <c r="J9230">
        <f t="shared" si="145"/>
        <v>8.056765107669088E-2</v>
      </c>
    </row>
    <row r="9231" spans="1:10">
      <c r="A9231">
        <v>1081.6756</v>
      </c>
      <c r="B9231">
        <v>776.01581999999996</v>
      </c>
      <c r="C9231">
        <v>1.3100791033910799</v>
      </c>
      <c r="D9231">
        <v>7.2300000000041095E-2</v>
      </c>
      <c r="E9231">
        <v>-0.270999999999958</v>
      </c>
      <c r="F9231">
        <v>0.78539816339744795</v>
      </c>
      <c r="G9231">
        <v>0.70699999999999996</v>
      </c>
      <c r="H9231">
        <v>-0.70699999999999996</v>
      </c>
      <c r="I9231">
        <v>0.52468093999363996</v>
      </c>
      <c r="J9231">
        <f t="shared" si="145"/>
        <v>0.28047868011665911</v>
      </c>
    </row>
    <row r="9232" spans="1:10">
      <c r="A9232">
        <v>1081.7479000000001</v>
      </c>
      <c r="B9232">
        <v>775.74482</v>
      </c>
      <c r="C9232">
        <v>1.3100699125861801</v>
      </c>
      <c r="D9232">
        <v>7.2300000000041095E-2</v>
      </c>
      <c r="E9232">
        <v>-0.27098999999998302</v>
      </c>
      <c r="F9232">
        <v>1.5707963267948899</v>
      </c>
      <c r="G9232">
        <v>0</v>
      </c>
      <c r="H9232">
        <v>1</v>
      </c>
      <c r="I9232">
        <v>2.88086623938108</v>
      </c>
      <c r="J9232">
        <f t="shared" si="145"/>
        <v>0.28046901807507496</v>
      </c>
    </row>
    <row r="9233" spans="1:10">
      <c r="A9233">
        <v>1081.8202000000001</v>
      </c>
      <c r="B9233">
        <v>775.47383000000002</v>
      </c>
      <c r="C9233">
        <v>0.86755485418348499</v>
      </c>
      <c r="D9233">
        <v>8.9099999999916593E-2</v>
      </c>
      <c r="E9233">
        <v>-0.105090000000018</v>
      </c>
      <c r="F9233">
        <v>1.5707963267948899</v>
      </c>
      <c r="G9233">
        <v>0</v>
      </c>
      <c r="H9233">
        <v>1</v>
      </c>
      <c r="I9233">
        <v>2.4383511809783802</v>
      </c>
      <c r="J9233">
        <f t="shared" si="145"/>
        <v>0.13777778521949363</v>
      </c>
    </row>
    <row r="9234" spans="1:10">
      <c r="A9234">
        <v>1081.9093</v>
      </c>
      <c r="B9234">
        <v>775.36874</v>
      </c>
      <c r="C9234">
        <v>0.86815564908917997</v>
      </c>
      <c r="D9234">
        <v>8.8999999999941695E-2</v>
      </c>
      <c r="E9234">
        <v>-0.105099999999993</v>
      </c>
      <c r="F9234">
        <v>1.5707963267948899</v>
      </c>
      <c r="G9234">
        <v>0</v>
      </c>
      <c r="H9234">
        <v>1</v>
      </c>
      <c r="I9234">
        <v>2.4389519758840699</v>
      </c>
      <c r="J9234">
        <f t="shared" si="145"/>
        <v>0.13772076822319917</v>
      </c>
    </row>
    <row r="9235" spans="1:10">
      <c r="A9235">
        <v>1081.9983</v>
      </c>
      <c r="B9235">
        <v>775.26364000000001</v>
      </c>
      <c r="C9235">
        <v>0.90099039059272701</v>
      </c>
      <c r="D9235">
        <v>0.26720000000000199</v>
      </c>
      <c r="E9235">
        <v>-0.33740000000000198</v>
      </c>
      <c r="F9235">
        <v>0.78539816339744795</v>
      </c>
      <c r="G9235">
        <v>0.70699999999999996</v>
      </c>
      <c r="H9235">
        <v>0.70699999999999996</v>
      </c>
      <c r="I9235">
        <v>1.68638855399017</v>
      </c>
      <c r="J9235">
        <f t="shared" si="145"/>
        <v>0.43038889390875601</v>
      </c>
    </row>
    <row r="9236" spans="1:10">
      <c r="A9236">
        <v>1082.2655</v>
      </c>
      <c r="B9236">
        <v>774.92624000000001</v>
      </c>
      <c r="C9236">
        <v>0.90115814028941499</v>
      </c>
      <c r="D9236">
        <v>0.26710000000002698</v>
      </c>
      <c r="E9236">
        <v>-0.337390000000027</v>
      </c>
      <c r="F9236">
        <v>2.35619449019234</v>
      </c>
      <c r="G9236">
        <v>-0.70699999999999996</v>
      </c>
      <c r="H9236">
        <v>0.70699999999999996</v>
      </c>
      <c r="I9236">
        <v>3.0258326766978199</v>
      </c>
      <c r="J9236">
        <f t="shared" si="145"/>
        <v>0.430318977155357</v>
      </c>
    </row>
    <row r="9237" spans="1:10">
      <c r="A9237">
        <v>1082.5326</v>
      </c>
      <c r="B9237">
        <v>774.58884999999998</v>
      </c>
      <c r="C9237">
        <v>0.96854266720289395</v>
      </c>
      <c r="D9237">
        <v>0.155899999999974</v>
      </c>
      <c r="E9237">
        <v>-0.22677999999996201</v>
      </c>
      <c r="F9237">
        <v>2.35619449019234</v>
      </c>
      <c r="G9237">
        <v>-0.70699999999999996</v>
      </c>
      <c r="H9237">
        <v>0.70699999999999996</v>
      </c>
      <c r="I9237">
        <v>2.9584481497843398</v>
      </c>
      <c r="J9237">
        <f t="shared" si="145"/>
        <v>0.2751980712141251</v>
      </c>
    </row>
    <row r="9238" spans="1:10">
      <c r="A9238">
        <v>1082.6885</v>
      </c>
      <c r="B9238">
        <v>774.36207000000002</v>
      </c>
      <c r="C9238">
        <v>0.96882159062479201</v>
      </c>
      <c r="D9238">
        <v>0.15579999999999899</v>
      </c>
      <c r="E9238">
        <v>-0.22676999999998701</v>
      </c>
      <c r="F9238">
        <v>2.35619449019234</v>
      </c>
      <c r="G9238">
        <v>-0.70699999999999996</v>
      </c>
      <c r="H9238">
        <v>0.70699999999999996</v>
      </c>
      <c r="I9238">
        <v>2.9581692263624402</v>
      </c>
      <c r="J9238">
        <f t="shared" si="145"/>
        <v>0.27513319120017815</v>
      </c>
    </row>
    <row r="9239" spans="1:10">
      <c r="A9239">
        <v>1082.8443</v>
      </c>
      <c r="B9239">
        <v>774.13530000000003</v>
      </c>
      <c r="C9239">
        <v>3.09092210708552</v>
      </c>
      <c r="D9239">
        <v>-0.21710000000007301</v>
      </c>
      <c r="E9239">
        <v>-1.10100000000556E-2</v>
      </c>
      <c r="F9239">
        <v>0</v>
      </c>
      <c r="G9239">
        <v>1</v>
      </c>
      <c r="H9239">
        <v>0</v>
      </c>
      <c r="I9239">
        <v>3.09092210708552</v>
      </c>
      <c r="J9239">
        <f t="shared" si="145"/>
        <v>0.21737900105583549</v>
      </c>
    </row>
    <row r="9240" spans="1:10">
      <c r="A9240">
        <v>1082.6271999999999</v>
      </c>
      <c r="B9240">
        <v>774.12428999999997</v>
      </c>
      <c r="C9240">
        <v>3.0909221070859898</v>
      </c>
      <c r="D9240">
        <v>-0.217099999999845</v>
      </c>
      <c r="E9240">
        <v>-1.1009999999942E-2</v>
      </c>
      <c r="F9240">
        <v>1.5707963267948899</v>
      </c>
      <c r="G9240">
        <v>0</v>
      </c>
      <c r="H9240">
        <v>-1</v>
      </c>
      <c r="I9240">
        <v>1.5201257802910899</v>
      </c>
      <c r="J9240">
        <f t="shared" si="145"/>
        <v>0.21737900105560201</v>
      </c>
    </row>
    <row r="9241" spans="1:10">
      <c r="A9241">
        <v>1082.4101000000001</v>
      </c>
      <c r="B9241">
        <v>774.11328000000003</v>
      </c>
      <c r="C9241">
        <v>1.1185876849966301</v>
      </c>
      <c r="D9241">
        <v>7.7899999999999595E-2</v>
      </c>
      <c r="E9241">
        <v>0.160359999999968</v>
      </c>
      <c r="F9241">
        <v>2.35619449019234</v>
      </c>
      <c r="G9241">
        <v>-0.70699999999999996</v>
      </c>
      <c r="H9241">
        <v>0.70699999999999996</v>
      </c>
      <c r="I9241">
        <v>1.2376068051957001</v>
      </c>
      <c r="J9241">
        <f t="shared" si="145"/>
        <v>0.17827994727391433</v>
      </c>
    </row>
    <row r="9242" spans="1:10">
      <c r="A9242">
        <v>1082.4880000000001</v>
      </c>
      <c r="B9242">
        <v>774.27364</v>
      </c>
      <c r="C9242">
        <v>1.11805874389668</v>
      </c>
      <c r="D9242">
        <v>7.7999999999974506E-2</v>
      </c>
      <c r="E9242">
        <v>0.160349999999994</v>
      </c>
      <c r="F9242">
        <v>2.35619449019234</v>
      </c>
      <c r="G9242">
        <v>-0.70699999999999996</v>
      </c>
      <c r="H9242">
        <v>0.70699999999999996</v>
      </c>
      <c r="I9242">
        <v>1.2381357462956499</v>
      </c>
      <c r="J9242">
        <f t="shared" si="145"/>
        <v>0.17831467269968027</v>
      </c>
    </row>
    <row r="9243" spans="1:10">
      <c r="A9243">
        <v>1082.566</v>
      </c>
      <c r="B9243">
        <v>774.43398999999999</v>
      </c>
      <c r="C9243">
        <v>2.6808881361568799</v>
      </c>
      <c r="D9243">
        <v>-0.122499999999945</v>
      </c>
      <c r="E9243">
        <v>-6.0799999999971897E-2</v>
      </c>
      <c r="F9243">
        <v>2.35619449019234</v>
      </c>
      <c r="G9243">
        <v>-0.70699999999999996</v>
      </c>
      <c r="H9243">
        <v>0.70699999999999996</v>
      </c>
      <c r="I9243">
        <v>1.2461026808303499</v>
      </c>
      <c r="J9243">
        <f t="shared" si="145"/>
        <v>0.13675850979000578</v>
      </c>
    </row>
    <row r="9244" spans="1:10">
      <c r="A9244">
        <v>1082.4435000000001</v>
      </c>
      <c r="B9244">
        <v>774.37319000000002</v>
      </c>
      <c r="C9244">
        <v>2.6808226403873099</v>
      </c>
      <c r="D9244">
        <v>-0.122500000000172</v>
      </c>
      <c r="E9244">
        <v>-6.0810000000060399E-2</v>
      </c>
      <c r="F9244">
        <v>2.35619449019234</v>
      </c>
      <c r="G9244">
        <v>-0.70699999999999996</v>
      </c>
      <c r="H9244">
        <v>0.70699999999999996</v>
      </c>
      <c r="I9244">
        <v>1.24616817659992</v>
      </c>
      <c r="J9244">
        <f t="shared" si="145"/>
        <v>0.13676295587639764</v>
      </c>
    </row>
    <row r="9245" spans="1:10">
      <c r="A9245">
        <v>1082.3209999999999</v>
      </c>
      <c r="B9245">
        <v>774.31237999999996</v>
      </c>
      <c r="C9245">
        <v>1.43934400460434</v>
      </c>
      <c r="D9245">
        <v>4.4600000000173098E-2</v>
      </c>
      <c r="E9245">
        <v>0.33733000000006502</v>
      </c>
      <c r="F9245">
        <v>2.35619449019234</v>
      </c>
      <c r="G9245">
        <v>-0.70699999999999996</v>
      </c>
      <c r="H9245">
        <v>0.70699999999999996</v>
      </c>
      <c r="I9245">
        <v>0.91685048558799898</v>
      </c>
      <c r="J9245">
        <f t="shared" si="145"/>
        <v>0.34026561521855142</v>
      </c>
    </row>
    <row r="9246" spans="1:10">
      <c r="A9246">
        <v>1082.3656000000001</v>
      </c>
      <c r="B9246">
        <v>774.64971000000003</v>
      </c>
      <c r="C9246">
        <v>1.4393440046049599</v>
      </c>
      <c r="D9246">
        <v>4.4599999999945697E-2</v>
      </c>
      <c r="E9246">
        <v>0.337329999999951</v>
      </c>
      <c r="F9246">
        <v>2.35619449019234</v>
      </c>
      <c r="G9246">
        <v>-0.70699999999999996</v>
      </c>
      <c r="H9246">
        <v>0.70699999999999996</v>
      </c>
      <c r="I9246">
        <v>0.91685048558738003</v>
      </c>
      <c r="J9246">
        <f t="shared" si="145"/>
        <v>0.34026561521840859</v>
      </c>
    </row>
    <row r="9247" spans="1:10">
      <c r="A9247">
        <v>1082.4102</v>
      </c>
      <c r="B9247">
        <v>774.98703999999998</v>
      </c>
      <c r="C9247">
        <v>2.00972718196466</v>
      </c>
      <c r="D9247">
        <v>-7.7899999999999595E-2</v>
      </c>
      <c r="E9247">
        <v>0.16593000000000299</v>
      </c>
      <c r="F9247">
        <v>3.14159265358979</v>
      </c>
      <c r="G9247">
        <v>-1</v>
      </c>
      <c r="H9247">
        <v>0</v>
      </c>
      <c r="I9247">
        <v>1.13186547162512</v>
      </c>
      <c r="J9247">
        <f t="shared" si="145"/>
        <v>0.18330623257271131</v>
      </c>
    </row>
    <row r="9248" spans="1:10">
      <c r="A9248">
        <v>1082.3323</v>
      </c>
      <c r="B9248">
        <v>775.15296999999998</v>
      </c>
      <c r="C9248">
        <v>2.00975036682265</v>
      </c>
      <c r="D9248">
        <v>-7.7899999999999595E-2</v>
      </c>
      <c r="E9248">
        <v>0.16592000000002799</v>
      </c>
      <c r="F9248">
        <v>2.35619449019234</v>
      </c>
      <c r="G9248">
        <v>-0.70699999999999996</v>
      </c>
      <c r="H9248">
        <v>0.70699999999999996</v>
      </c>
      <c r="I9248">
        <v>0.346444123369685</v>
      </c>
      <c r="J9248">
        <f t="shared" si="145"/>
        <v>0.18329718055662839</v>
      </c>
    </row>
    <row r="9249" spans="1:10">
      <c r="A9249">
        <v>1082.2544</v>
      </c>
      <c r="B9249">
        <v>775.31889000000001</v>
      </c>
      <c r="C9249">
        <v>2.9860937834345598</v>
      </c>
      <c r="D9249">
        <v>-0.105700000000069</v>
      </c>
      <c r="E9249">
        <v>-1.65700000000015E-2</v>
      </c>
      <c r="F9249">
        <v>1.5707963267948899</v>
      </c>
      <c r="G9249">
        <v>0</v>
      </c>
      <c r="H9249">
        <v>1</v>
      </c>
      <c r="I9249">
        <v>1.7262951969501199</v>
      </c>
      <c r="J9249">
        <f t="shared" si="145"/>
        <v>0.10699091036165005</v>
      </c>
    </row>
    <row r="9250" spans="1:10">
      <c r="A9250">
        <v>1082.1487</v>
      </c>
      <c r="B9250">
        <v>775.30232000000001</v>
      </c>
      <c r="C9250">
        <v>2.9862384032840099</v>
      </c>
      <c r="D9250">
        <v>-0.105800000000044</v>
      </c>
      <c r="E9250">
        <v>-1.65700000000015E-2</v>
      </c>
      <c r="F9250">
        <v>2.35619449019234</v>
      </c>
      <c r="G9250">
        <v>-0.70699999999999996</v>
      </c>
      <c r="H9250">
        <v>0.70699999999999996</v>
      </c>
      <c r="I9250">
        <v>0.94075241370323004</v>
      </c>
      <c r="J9250">
        <f t="shared" si="145"/>
        <v>0.10708970492073157</v>
      </c>
    </row>
    <row r="9251" spans="1:10">
      <c r="A9251">
        <v>1082.0428999999999</v>
      </c>
      <c r="B9251">
        <v>775.28575000000001</v>
      </c>
      <c r="C9251">
        <v>2.73488832009452</v>
      </c>
      <c r="D9251">
        <v>-0.16699999999991599</v>
      </c>
      <c r="E9251">
        <v>7.1929999999952005E-2</v>
      </c>
      <c r="F9251">
        <v>2.35619449019234</v>
      </c>
      <c r="G9251">
        <v>-0.70699999999999996</v>
      </c>
      <c r="H9251">
        <v>-0.70699999999999996</v>
      </c>
      <c r="I9251">
        <v>1.1921024968927101</v>
      </c>
      <c r="J9251">
        <f t="shared" si="145"/>
        <v>0.1818321338486821</v>
      </c>
    </row>
    <row r="9252" spans="1:10">
      <c r="A9252">
        <v>1081.8759</v>
      </c>
      <c r="B9252">
        <v>775.35767999999996</v>
      </c>
      <c r="C9252">
        <v>2.7348883200939502</v>
      </c>
      <c r="D9252">
        <v>-0.16699999999991599</v>
      </c>
      <c r="E9252">
        <v>7.1930000000065705E-2</v>
      </c>
      <c r="F9252">
        <v>2.35619449019234</v>
      </c>
      <c r="G9252">
        <v>-0.70699999999999996</v>
      </c>
      <c r="H9252">
        <v>-0.70699999999999996</v>
      </c>
      <c r="I9252">
        <v>1.1921024968932901</v>
      </c>
      <c r="J9252">
        <f t="shared" si="145"/>
        <v>0.18183213384872707</v>
      </c>
    </row>
    <row r="9253" spans="1:10">
      <c r="A9253">
        <v>1081.7089000000001</v>
      </c>
      <c r="B9253">
        <v>775.42961000000003</v>
      </c>
      <c r="C9253">
        <v>2.6126318406401898</v>
      </c>
      <c r="D9253">
        <v>-0.18930000000000199</v>
      </c>
      <c r="E9253">
        <v>0.110649999999964</v>
      </c>
      <c r="F9253">
        <v>3.14159265358979</v>
      </c>
      <c r="G9253">
        <v>-1</v>
      </c>
      <c r="H9253">
        <v>0</v>
      </c>
      <c r="I9253">
        <v>0.52896081294960096</v>
      </c>
      <c r="J9253">
        <f t="shared" si="145"/>
        <v>0.21926676104688733</v>
      </c>
    </row>
    <row r="9254" spans="1:10">
      <c r="A9254">
        <v>1081.5196000000001</v>
      </c>
      <c r="B9254">
        <v>775.54025999999999</v>
      </c>
      <c r="C9254">
        <v>2.6126712151359501</v>
      </c>
      <c r="D9254">
        <v>-0.18930000000000199</v>
      </c>
      <c r="E9254">
        <v>0.110639999999989</v>
      </c>
      <c r="F9254">
        <v>2.35619449019234</v>
      </c>
      <c r="G9254">
        <v>-0.70699999999999996</v>
      </c>
      <c r="H9254">
        <v>-0.70699999999999996</v>
      </c>
      <c r="I9254">
        <v>1.3143196018512799</v>
      </c>
      <c r="J9254">
        <f t="shared" si="145"/>
        <v>0.21926171485236157</v>
      </c>
    </row>
    <row r="9255" spans="1:10">
      <c r="A9255">
        <v>1081.3303000000001</v>
      </c>
      <c r="B9255">
        <v>775.65089999999998</v>
      </c>
      <c r="C9255">
        <v>2.8721133803079999</v>
      </c>
      <c r="D9255">
        <v>-0.200400000000172</v>
      </c>
      <c r="E9255">
        <v>5.5349999999975801E-2</v>
      </c>
      <c r="F9255">
        <v>1.5707963267948899</v>
      </c>
      <c r="G9255">
        <v>0</v>
      </c>
      <c r="H9255">
        <v>1</v>
      </c>
      <c r="I9255">
        <v>1.3013170535131</v>
      </c>
      <c r="J9255">
        <f t="shared" si="145"/>
        <v>0.20790330083975642</v>
      </c>
    </row>
    <row r="9256" spans="1:10">
      <c r="A9256">
        <v>1081.1298999999999</v>
      </c>
      <c r="B9256">
        <v>775.70624999999995</v>
      </c>
      <c r="C9256">
        <v>2.8721133803071801</v>
      </c>
      <c r="D9256">
        <v>-0.20039999999994501</v>
      </c>
      <c r="E9256">
        <v>5.5350000000089397E-2</v>
      </c>
      <c r="F9256">
        <v>1.5707963267948899</v>
      </c>
      <c r="G9256">
        <v>0</v>
      </c>
      <c r="H9256">
        <v>1</v>
      </c>
      <c r="I9256">
        <v>1.30131705351228</v>
      </c>
      <c r="J9256">
        <f t="shared" si="145"/>
        <v>0.20790330083956787</v>
      </c>
    </row>
    <row r="9257" spans="1:10">
      <c r="A9257">
        <v>1080.9295</v>
      </c>
      <c r="B9257">
        <v>775.76160000000004</v>
      </c>
      <c r="C9257">
        <v>3.0004589918948499</v>
      </c>
      <c r="D9257">
        <v>-0.155899999999974</v>
      </c>
      <c r="E9257">
        <v>2.2150000000010502E-2</v>
      </c>
      <c r="F9257">
        <v>0.78539816339744795</v>
      </c>
      <c r="G9257">
        <v>0.70699999999999996</v>
      </c>
      <c r="H9257">
        <v>-0.70699999999999996</v>
      </c>
      <c r="I9257">
        <v>2.4973281518872699</v>
      </c>
      <c r="J9257">
        <f t="shared" si="145"/>
        <v>0.15746565498543599</v>
      </c>
    </row>
    <row r="9258" spans="1:10">
      <c r="A9258">
        <v>1080.7736</v>
      </c>
      <c r="B9258">
        <v>775.78375000000005</v>
      </c>
      <c r="C9258">
        <v>3.00039611797372</v>
      </c>
      <c r="D9258">
        <v>-0.155899999999974</v>
      </c>
      <c r="E9258">
        <v>2.2159999999985299E-2</v>
      </c>
      <c r="F9258">
        <v>0</v>
      </c>
      <c r="G9258">
        <v>1</v>
      </c>
      <c r="H9258">
        <v>0</v>
      </c>
      <c r="I9258">
        <v>3.00039611797372</v>
      </c>
      <c r="J9258">
        <f t="shared" si="145"/>
        <v>0.15746706195262311</v>
      </c>
    </row>
    <row r="9259" spans="1:10">
      <c r="A9259">
        <v>1080.6177</v>
      </c>
      <c r="B9259">
        <v>775.80591000000004</v>
      </c>
      <c r="C9259">
        <v>2.46970754093417</v>
      </c>
      <c r="D9259">
        <v>-0.13910000000009801</v>
      </c>
      <c r="E9259">
        <v>0.11063000000001399</v>
      </c>
      <c r="F9259">
        <v>2.35619449019234</v>
      </c>
      <c r="G9259">
        <v>-0.70699999999999996</v>
      </c>
      <c r="H9259">
        <v>0.70699999999999996</v>
      </c>
      <c r="I9259">
        <v>0.113513050741834</v>
      </c>
      <c r="J9259">
        <f t="shared" si="145"/>
        <v>0.17772958926422566</v>
      </c>
    </row>
    <row r="9260" spans="1:10">
      <c r="A9260">
        <v>1080.4785999999999</v>
      </c>
      <c r="B9260">
        <v>775.91654000000005</v>
      </c>
      <c r="C9260">
        <v>2.47005761683578</v>
      </c>
      <c r="D9260">
        <v>-0.139199999999846</v>
      </c>
      <c r="E9260">
        <v>0.1106299999999</v>
      </c>
      <c r="F9260">
        <v>0</v>
      </c>
      <c r="G9260">
        <v>1</v>
      </c>
      <c r="H9260">
        <v>0</v>
      </c>
      <c r="I9260">
        <v>2.47005761683578</v>
      </c>
      <c r="J9260">
        <f t="shared" si="145"/>
        <v>0.17780786512394497</v>
      </c>
    </row>
    <row r="9261" spans="1:10">
      <c r="A9261">
        <v>1080.3394000000001</v>
      </c>
      <c r="B9261">
        <v>776.02716999999996</v>
      </c>
      <c r="C9261">
        <v>2.50068533907735</v>
      </c>
      <c r="D9261">
        <v>-8.9000000000169097E-2</v>
      </c>
      <c r="E9261">
        <v>6.6390000000069394E-2</v>
      </c>
      <c r="F9261">
        <v>1.5707963267948899</v>
      </c>
      <c r="G9261">
        <v>0</v>
      </c>
      <c r="H9261">
        <v>1</v>
      </c>
      <c r="I9261">
        <v>0.92988901228245702</v>
      </c>
      <c r="J9261">
        <f t="shared" si="145"/>
        <v>0.11103437350676282</v>
      </c>
    </row>
    <row r="9262" spans="1:10">
      <c r="A9262">
        <v>1080.2503999999999</v>
      </c>
      <c r="B9262">
        <v>776.09356000000002</v>
      </c>
      <c r="C9262">
        <v>2.5012956235461701</v>
      </c>
      <c r="D9262">
        <v>-8.9099999999916593E-2</v>
      </c>
      <c r="E9262">
        <v>6.6379999999980996E-2</v>
      </c>
      <c r="F9262">
        <v>1.5707963267948899</v>
      </c>
      <c r="G9262">
        <v>0</v>
      </c>
      <c r="H9262">
        <v>1</v>
      </c>
      <c r="I9262">
        <v>0.93049929675128096</v>
      </c>
      <c r="J9262">
        <f t="shared" si="145"/>
        <v>0.11110857032642718</v>
      </c>
    </row>
    <row r="9263" spans="1:10">
      <c r="A9263">
        <v>1080.1613</v>
      </c>
      <c r="B9263">
        <v>776.15994000000001</v>
      </c>
      <c r="C9263">
        <v>2.6126712151359501</v>
      </c>
      <c r="D9263">
        <v>-0.18930000000000199</v>
      </c>
      <c r="E9263">
        <v>0.110639999999989</v>
      </c>
      <c r="F9263">
        <v>1.5707963267948899</v>
      </c>
      <c r="G9263">
        <v>0</v>
      </c>
      <c r="H9263">
        <v>1</v>
      </c>
      <c r="I9263">
        <v>1.04187488834106</v>
      </c>
      <c r="J9263">
        <f t="shared" si="145"/>
        <v>0.21926171485236157</v>
      </c>
    </row>
    <row r="9264" spans="1:10">
      <c r="A9264">
        <v>1079.972</v>
      </c>
      <c r="B9264">
        <v>776.27058</v>
      </c>
      <c r="C9264">
        <v>2.6124016027278101</v>
      </c>
      <c r="D9264">
        <v>-0.18920000000002801</v>
      </c>
      <c r="E9264">
        <v>0.110649999999964</v>
      </c>
      <c r="F9264">
        <v>2.35619449019234</v>
      </c>
      <c r="G9264">
        <v>-0.70699999999999996</v>
      </c>
      <c r="H9264">
        <v>0.70699999999999996</v>
      </c>
      <c r="I9264">
        <v>0.25620711253547102</v>
      </c>
      <c r="J9264">
        <f t="shared" si="145"/>
        <v>0.21918043366140744</v>
      </c>
    </row>
    <row r="9265" spans="1:10">
      <c r="A9265">
        <v>1079.7828</v>
      </c>
      <c r="B9265">
        <v>776.38122999999996</v>
      </c>
      <c r="C9265">
        <v>1.6625974107191701</v>
      </c>
      <c r="D9265">
        <v>-5.5999999999585201E-3</v>
      </c>
      <c r="E9265">
        <v>-6.0830000000009897E-2</v>
      </c>
      <c r="F9265">
        <v>1.5707963267948899</v>
      </c>
      <c r="G9265">
        <v>0</v>
      </c>
      <c r="H9265">
        <v>1</v>
      </c>
      <c r="I9265">
        <v>9999</v>
      </c>
      <c r="J9265">
        <f t="shared" si="145"/>
        <v>6.1087223705131172E-2</v>
      </c>
    </row>
    <row r="9266" spans="1:10">
      <c r="A9266">
        <v>1079.7772</v>
      </c>
      <c r="B9266">
        <v>776.32039999999995</v>
      </c>
      <c r="C9266">
        <v>1.66259741071934</v>
      </c>
      <c r="D9266">
        <v>-5.5999999999585201E-3</v>
      </c>
      <c r="E9266">
        <v>-6.0829999999896203E-2</v>
      </c>
      <c r="F9266">
        <v>3.14159265358979</v>
      </c>
      <c r="G9266">
        <v>-1</v>
      </c>
      <c r="H9266">
        <v>0</v>
      </c>
      <c r="I9266">
        <v>9999</v>
      </c>
      <c r="J9266">
        <f t="shared" si="145"/>
        <v>6.108722370501795E-2</v>
      </c>
    </row>
    <row r="9267" spans="1:10">
      <c r="A9267">
        <v>1079.7716</v>
      </c>
      <c r="B9267">
        <v>776.25957000000005</v>
      </c>
      <c r="C9267">
        <v>1.03990671443234</v>
      </c>
      <c r="D9267">
        <v>0.116899999999986</v>
      </c>
      <c r="E9267">
        <v>-0.19911000000001799</v>
      </c>
      <c r="F9267">
        <v>3.14159265358979</v>
      </c>
      <c r="G9267">
        <v>-1</v>
      </c>
      <c r="H9267">
        <v>0</v>
      </c>
      <c r="I9267">
        <v>2.1016859391574401</v>
      </c>
      <c r="J9267">
        <f t="shared" si="145"/>
        <v>0.23089045476156847</v>
      </c>
    </row>
    <row r="9268" spans="1:10">
      <c r="A9268">
        <v>1079.8885</v>
      </c>
      <c r="B9268">
        <v>776.06046000000003</v>
      </c>
      <c r="C9268">
        <v>1.0399286417915701</v>
      </c>
      <c r="D9268">
        <v>0.116899999999986</v>
      </c>
      <c r="E9268">
        <v>-0.199119999999993</v>
      </c>
      <c r="F9268">
        <v>3.14159265358979</v>
      </c>
      <c r="G9268">
        <v>-1</v>
      </c>
      <c r="H9268">
        <v>0</v>
      </c>
      <c r="I9268">
        <v>2.1016640117982202</v>
      </c>
      <c r="J9268">
        <f t="shared" si="145"/>
        <v>0.23089907838706056</v>
      </c>
    </row>
    <row r="9269" spans="1:10">
      <c r="A9269">
        <v>1080.0054</v>
      </c>
      <c r="B9269">
        <v>775.86134000000004</v>
      </c>
      <c r="C9269">
        <v>1.5172455853257201</v>
      </c>
      <c r="D9269">
        <v>1.6599999999925698E-2</v>
      </c>
      <c r="E9269">
        <v>-0.30969000000004598</v>
      </c>
      <c r="F9269">
        <v>3.14159265358979</v>
      </c>
      <c r="G9269">
        <v>-1</v>
      </c>
      <c r="H9269">
        <v>0</v>
      </c>
      <c r="I9269">
        <v>1.6243470682640599</v>
      </c>
      <c r="J9269">
        <f t="shared" si="145"/>
        <v>0.31013457740153066</v>
      </c>
    </row>
    <row r="9270" spans="1:10">
      <c r="A9270">
        <v>1080.0219999999999</v>
      </c>
      <c r="B9270">
        <v>775.55165</v>
      </c>
      <c r="C9270">
        <v>1.51724558532499</v>
      </c>
      <c r="D9270">
        <v>1.66000000001531E-2</v>
      </c>
      <c r="E9270">
        <v>-0.30969000000004598</v>
      </c>
      <c r="F9270">
        <v>3.14159265358979</v>
      </c>
      <c r="G9270">
        <v>-1</v>
      </c>
      <c r="H9270">
        <v>0</v>
      </c>
      <c r="I9270">
        <v>1.62434706826479</v>
      </c>
      <c r="J9270">
        <f t="shared" si="145"/>
        <v>0.31013457740154282</v>
      </c>
    </row>
    <row r="9271" spans="1:10">
      <c r="A9271">
        <v>1080.0386000000001</v>
      </c>
      <c r="B9271">
        <v>775.24195999999995</v>
      </c>
      <c r="C9271">
        <v>1.70978782397552</v>
      </c>
      <c r="D9271">
        <v>-5.5700000000115303E-2</v>
      </c>
      <c r="E9271">
        <v>-0.39815999999996099</v>
      </c>
      <c r="F9271">
        <v>1.5707963267948899</v>
      </c>
      <c r="G9271">
        <v>0</v>
      </c>
      <c r="H9271">
        <v>1</v>
      </c>
      <c r="I9271">
        <v>3.0026011564091601</v>
      </c>
      <c r="J9271">
        <f t="shared" si="145"/>
        <v>0.40203715698922876</v>
      </c>
    </row>
    <row r="9272" spans="1:10">
      <c r="A9272">
        <v>1079.9829</v>
      </c>
      <c r="B9272">
        <v>774.84379999999999</v>
      </c>
      <c r="C9272">
        <v>1.7100341499818099</v>
      </c>
      <c r="D9272">
        <v>-5.57999999998628E-2</v>
      </c>
      <c r="E9272">
        <v>-0.39815999999996099</v>
      </c>
      <c r="F9272">
        <v>1.5707963267948899</v>
      </c>
      <c r="G9272">
        <v>0</v>
      </c>
      <c r="H9272">
        <v>1</v>
      </c>
      <c r="I9272">
        <v>3.00235483040287</v>
      </c>
      <c r="J9272">
        <f t="shared" si="145"/>
        <v>0.40205102362754108</v>
      </c>
    </row>
    <row r="9273" spans="1:10">
      <c r="A9273">
        <v>1079.9271000000001</v>
      </c>
      <c r="B9273">
        <v>774.44564000000003</v>
      </c>
      <c r="C9273">
        <v>1.5707963267948899</v>
      </c>
      <c r="D9273">
        <v>0</v>
      </c>
      <c r="E9273">
        <v>-0.13272000000006301</v>
      </c>
      <c r="F9273">
        <v>1.5707963267948899</v>
      </c>
      <c r="G9273">
        <v>0</v>
      </c>
      <c r="H9273">
        <v>1</v>
      </c>
      <c r="I9273">
        <v>3.14159265358979</v>
      </c>
      <c r="J9273">
        <f t="shared" si="145"/>
        <v>0.13272000000006301</v>
      </c>
    </row>
    <row r="9274" spans="1:10">
      <c r="A9274">
        <v>1079.9271000000001</v>
      </c>
      <c r="B9274">
        <v>774.31291999999996</v>
      </c>
      <c r="C9274">
        <v>1.57154973583039</v>
      </c>
      <c r="D9274">
        <v>-1.00000000202271E-4</v>
      </c>
      <c r="E9274">
        <v>-0.13272999999992399</v>
      </c>
      <c r="F9274">
        <v>1.5707963267948899</v>
      </c>
      <c r="G9274">
        <v>0</v>
      </c>
      <c r="H9274">
        <v>1</v>
      </c>
      <c r="I9274">
        <v>3.1408392445543898</v>
      </c>
      <c r="J9274">
        <f t="shared" si="145"/>
        <v>0.13273003767037764</v>
      </c>
    </row>
    <row r="9275" spans="1:10">
      <c r="A9275">
        <v>1079.9269999999999</v>
      </c>
      <c r="B9275">
        <v>774.18019000000004</v>
      </c>
      <c r="C9275">
        <v>3.0709785497602402</v>
      </c>
      <c r="D9275">
        <v>-7.7899999999999595E-2</v>
      </c>
      <c r="E9275">
        <v>-5.5100000000720597E-3</v>
      </c>
      <c r="F9275">
        <v>1.5707963267948899</v>
      </c>
      <c r="G9275">
        <v>0</v>
      </c>
      <c r="H9275">
        <v>1</v>
      </c>
      <c r="I9275">
        <v>9999</v>
      </c>
      <c r="J9275">
        <f t="shared" si="145"/>
        <v>7.8094622734223712E-2</v>
      </c>
    </row>
    <row r="9276" spans="1:10">
      <c r="A9276">
        <v>1079.8490999999999</v>
      </c>
      <c r="B9276">
        <v>774.17467999999997</v>
      </c>
      <c r="C9276">
        <v>3.0709785497616902</v>
      </c>
      <c r="D9276">
        <v>-7.7899999999999595E-2</v>
      </c>
      <c r="E9276">
        <v>-5.5099999999583798E-3</v>
      </c>
      <c r="F9276">
        <v>1.5707963267948899</v>
      </c>
      <c r="G9276">
        <v>0</v>
      </c>
      <c r="H9276">
        <v>1</v>
      </c>
      <c r="I9276">
        <v>9999</v>
      </c>
      <c r="J9276">
        <f t="shared" si="145"/>
        <v>7.8094622734215691E-2</v>
      </c>
    </row>
    <row r="9277" spans="1:10">
      <c r="A9277">
        <v>1079.7711999999999</v>
      </c>
      <c r="B9277">
        <v>774.16917000000001</v>
      </c>
      <c r="C9277">
        <v>2.4859306276168298</v>
      </c>
      <c r="D9277">
        <v>-0.17259999999987399</v>
      </c>
      <c r="E9277">
        <v>0.13275999999996199</v>
      </c>
      <c r="F9277">
        <v>2.35619449019234</v>
      </c>
      <c r="G9277">
        <v>-0.70699999999999996</v>
      </c>
      <c r="H9277">
        <v>0.70699999999999996</v>
      </c>
      <c r="I9277">
        <v>0.129736137424489</v>
      </c>
      <c r="J9277">
        <f t="shared" si="145"/>
        <v>0.21775210125265476</v>
      </c>
    </row>
    <row r="9278" spans="1:10">
      <c r="A9278">
        <v>1079.5986</v>
      </c>
      <c r="B9278">
        <v>774.30192999999997</v>
      </c>
      <c r="C9278">
        <v>2.4859306276170501</v>
      </c>
      <c r="D9278">
        <v>-0.17260000000010201</v>
      </c>
      <c r="E9278">
        <v>0.13276000000007501</v>
      </c>
      <c r="F9278">
        <v>2.35619449019234</v>
      </c>
      <c r="G9278">
        <v>-0.70699999999999996</v>
      </c>
      <c r="H9278">
        <v>0.70699999999999996</v>
      </c>
      <c r="I9278">
        <v>0.12973613742471099</v>
      </c>
      <c r="J9278">
        <f t="shared" si="145"/>
        <v>0.2177521012529044</v>
      </c>
    </row>
    <row r="9279" spans="1:10">
      <c r="A9279">
        <v>1079.4259999999999</v>
      </c>
      <c r="B9279">
        <v>774.43469000000005</v>
      </c>
      <c r="C9279">
        <v>2.4391299626078502</v>
      </c>
      <c r="D9279">
        <v>-0.150300000000015</v>
      </c>
      <c r="E9279">
        <v>0.12722999999994</v>
      </c>
      <c r="F9279">
        <v>2.35619449019234</v>
      </c>
      <c r="G9279">
        <v>-0.70699999999999996</v>
      </c>
      <c r="H9279">
        <v>0.70699999999999996</v>
      </c>
      <c r="I9279">
        <v>8.2935472415506403E-2</v>
      </c>
      <c r="J9279">
        <f t="shared" si="145"/>
        <v>0.19692019424119317</v>
      </c>
    </row>
    <row r="9280" spans="1:10">
      <c r="A9280">
        <v>1079.2756999999999</v>
      </c>
      <c r="B9280">
        <v>774.56191999999999</v>
      </c>
      <c r="C9280">
        <v>2.4388404983452698</v>
      </c>
      <c r="D9280">
        <v>-0.15019999999981301</v>
      </c>
      <c r="E9280">
        <v>0.127219999999965</v>
      </c>
      <c r="F9280">
        <v>3.14159265358979</v>
      </c>
      <c r="G9280">
        <v>-1</v>
      </c>
      <c r="H9280">
        <v>0</v>
      </c>
      <c r="I9280">
        <v>0.70275215524451695</v>
      </c>
      <c r="J9280">
        <f t="shared" si="145"/>
        <v>0.19683741615845024</v>
      </c>
    </row>
    <row r="9281" spans="1:10">
      <c r="A9281">
        <v>1079.1255000000001</v>
      </c>
      <c r="B9281">
        <v>774.68913999999995</v>
      </c>
      <c r="C9281">
        <v>2.28545673876839</v>
      </c>
      <c r="D9281">
        <v>-0.17270000000007699</v>
      </c>
      <c r="E9281">
        <v>-0.19903999999996799</v>
      </c>
      <c r="F9281">
        <v>2.35619449019234</v>
      </c>
      <c r="G9281">
        <v>-0.70699999999999996</v>
      </c>
      <c r="H9281">
        <v>0.70699999999999996</v>
      </c>
      <c r="I9281">
        <v>1.6415340782188399</v>
      </c>
      <c r="J9281">
        <f t="shared" ref="J9281:J9344" si="146">SQRT((POWER(D9281,2)+POWER(E9281,2)))</f>
        <v>0.26351890178887327</v>
      </c>
    </row>
    <row r="9282" spans="1:10">
      <c r="A9282">
        <v>1078.9528</v>
      </c>
      <c r="B9282">
        <v>774.49009999999998</v>
      </c>
      <c r="C9282">
        <v>2.2851451738084001</v>
      </c>
      <c r="D9282">
        <v>-0.17260000000010201</v>
      </c>
      <c r="E9282">
        <v>-0.199049999999942</v>
      </c>
      <c r="F9282">
        <v>3.14159265358979</v>
      </c>
      <c r="G9282">
        <v>-1</v>
      </c>
      <c r="H9282">
        <v>0</v>
      </c>
      <c r="I9282">
        <v>0.85644747978138702</v>
      </c>
      <c r="J9282">
        <f t="shared" si="146"/>
        <v>0.26346093163885248</v>
      </c>
    </row>
    <row r="9283" spans="1:10">
      <c r="A9283">
        <v>1078.7801999999999</v>
      </c>
      <c r="B9283">
        <v>774.29105000000004</v>
      </c>
      <c r="C9283">
        <v>2.0209280960874598</v>
      </c>
      <c r="D9283">
        <v>-6.6799999999830106E-2</v>
      </c>
      <c r="E9283">
        <v>-0.138239999999996</v>
      </c>
      <c r="F9283">
        <v>3.14159265358979</v>
      </c>
      <c r="G9283">
        <v>-1</v>
      </c>
      <c r="H9283">
        <v>0</v>
      </c>
      <c r="I9283">
        <v>1.12066455750232</v>
      </c>
      <c r="J9283">
        <f t="shared" si="146"/>
        <v>0.15353350644069913</v>
      </c>
    </row>
    <row r="9284" spans="1:10">
      <c r="A9284">
        <v>1078.7134000000001</v>
      </c>
      <c r="B9284">
        <v>774.15281000000004</v>
      </c>
      <c r="C9284">
        <v>2.02151437501659</v>
      </c>
      <c r="D9284">
        <v>-6.6900000000032295E-2</v>
      </c>
      <c r="E9284">
        <v>-0.138239999999996</v>
      </c>
      <c r="F9284">
        <v>3.14159265358979</v>
      </c>
      <c r="G9284">
        <v>-1</v>
      </c>
      <c r="H9284">
        <v>0</v>
      </c>
      <c r="I9284">
        <v>1.1200782785732</v>
      </c>
      <c r="J9284">
        <f t="shared" si="146"/>
        <v>0.15357704125292693</v>
      </c>
    </row>
    <row r="9285" spans="1:10">
      <c r="A9285">
        <v>1078.6465000000001</v>
      </c>
      <c r="B9285">
        <v>774.01457000000005</v>
      </c>
      <c r="C9285">
        <v>1.83873072909928</v>
      </c>
      <c r="D9285">
        <v>-3.3400000000028698E-2</v>
      </c>
      <c r="E9285">
        <v>-0.121660000000019</v>
      </c>
      <c r="F9285">
        <v>2.35619449019234</v>
      </c>
      <c r="G9285">
        <v>-0.70699999999999996</v>
      </c>
      <c r="H9285">
        <v>0.70699999999999996</v>
      </c>
      <c r="I9285">
        <v>2.0882600878879498</v>
      </c>
      <c r="J9285">
        <f t="shared" si="146"/>
        <v>0.12616146638338721</v>
      </c>
    </row>
    <row r="9286" spans="1:10">
      <c r="A9286">
        <v>1078.6131</v>
      </c>
      <c r="B9286">
        <v>773.89291000000003</v>
      </c>
      <c r="C9286">
        <v>1.8387517149319701</v>
      </c>
      <c r="D9286">
        <v>-3.3400000000028698E-2</v>
      </c>
      <c r="E9286">
        <v>-0.121650000000045</v>
      </c>
      <c r="F9286">
        <v>3.14159265358979</v>
      </c>
      <c r="G9286">
        <v>-1</v>
      </c>
      <c r="H9286">
        <v>0</v>
      </c>
      <c r="I9286">
        <v>1.3028409386578099</v>
      </c>
      <c r="J9286">
        <f t="shared" si="146"/>
        <v>0.12615182321319365</v>
      </c>
    </row>
    <row r="9287" spans="1:10">
      <c r="A9287">
        <v>1078.5797</v>
      </c>
      <c r="B9287">
        <v>773.77125999999998</v>
      </c>
      <c r="C9287">
        <v>0.55579552138364896</v>
      </c>
      <c r="D9287">
        <v>0.133599999999887</v>
      </c>
      <c r="E9287">
        <v>-8.2980000000020399E-2</v>
      </c>
      <c r="F9287">
        <v>2.35619449019234</v>
      </c>
      <c r="G9287">
        <v>-0.70699999999999996</v>
      </c>
      <c r="H9287">
        <v>0.70699999999999996</v>
      </c>
      <c r="I9287">
        <v>2.9119900115759898</v>
      </c>
      <c r="J9287">
        <f t="shared" si="146"/>
        <v>0.15727250363611942</v>
      </c>
    </row>
    <row r="9288" spans="1:10">
      <c r="A9288">
        <v>1078.7132999999999</v>
      </c>
      <c r="B9288">
        <v>773.68827999999996</v>
      </c>
      <c r="C9288">
        <v>0.555849532888814</v>
      </c>
      <c r="D9288">
        <v>0.13360000000011399</v>
      </c>
      <c r="E9288">
        <v>-8.2989999999995206E-2</v>
      </c>
      <c r="F9288">
        <v>3.14159265358979</v>
      </c>
      <c r="G9288">
        <v>-1</v>
      </c>
      <c r="H9288">
        <v>0</v>
      </c>
      <c r="I9288">
        <v>2.58574312070097</v>
      </c>
      <c r="J9288">
        <f t="shared" si="146"/>
        <v>0.15727778005818135</v>
      </c>
    </row>
    <row r="9289" spans="1:10">
      <c r="A9289">
        <v>1078.8469</v>
      </c>
      <c r="B9289">
        <v>773.60528999999997</v>
      </c>
      <c r="C9289">
        <v>0.836811353195549</v>
      </c>
      <c r="D9289">
        <v>0.14470000000005701</v>
      </c>
      <c r="E9289">
        <v>-0.160399999999981</v>
      </c>
      <c r="F9289">
        <v>2.35619449019234</v>
      </c>
      <c r="G9289">
        <v>-0.70699999999999996</v>
      </c>
      <c r="H9289">
        <v>-0.70699999999999996</v>
      </c>
      <c r="I9289">
        <v>1.5193831369967901</v>
      </c>
      <c r="J9289">
        <f t="shared" si="146"/>
        <v>0.21602372554886282</v>
      </c>
    </row>
    <row r="9290" spans="1:10">
      <c r="A9290">
        <v>1078.9916000000001</v>
      </c>
      <c r="B9290">
        <v>773.44488999999999</v>
      </c>
      <c r="C9290">
        <v>0.83684235955021002</v>
      </c>
      <c r="D9290">
        <v>0.14469999999982899</v>
      </c>
      <c r="E9290">
        <v>-0.160409999999956</v>
      </c>
      <c r="F9290">
        <v>0.78539816339744795</v>
      </c>
      <c r="G9290">
        <v>0.70699999999999996</v>
      </c>
      <c r="H9290">
        <v>-0.70699999999999996</v>
      </c>
      <c r="I9290">
        <v>5.1444196152760899E-2</v>
      </c>
      <c r="J9290">
        <f t="shared" si="146"/>
        <v>0.21603115076288512</v>
      </c>
    </row>
    <row r="9291" spans="1:10">
      <c r="A9291">
        <v>1079.1362999999999</v>
      </c>
      <c r="B9291">
        <v>773.28448000000003</v>
      </c>
      <c r="C9291">
        <v>2.18239457040958E-2</v>
      </c>
      <c r="D9291">
        <v>0.25610000000006</v>
      </c>
      <c r="E9291">
        <v>-5.5899999999837703E-3</v>
      </c>
      <c r="F9291">
        <v>1.5707963267948899</v>
      </c>
      <c r="G9291">
        <v>0</v>
      </c>
      <c r="H9291">
        <v>-1</v>
      </c>
      <c r="I9291">
        <v>1.5489723810908</v>
      </c>
      <c r="J9291">
        <f t="shared" si="146"/>
        <v>0.25616100034944927</v>
      </c>
    </row>
    <row r="9292" spans="1:10">
      <c r="A9292">
        <v>1079.3924</v>
      </c>
      <c r="B9292">
        <v>773.27889000000005</v>
      </c>
      <c r="C9292">
        <v>2.1784917018446301E-2</v>
      </c>
      <c r="D9292">
        <v>0.25610000000006</v>
      </c>
      <c r="E9292">
        <v>-5.5800000000090196E-3</v>
      </c>
      <c r="F9292">
        <v>3.14159265358979</v>
      </c>
      <c r="G9292">
        <v>-1</v>
      </c>
      <c r="H9292">
        <v>0</v>
      </c>
      <c r="I9292">
        <v>3.1198077365713401</v>
      </c>
      <c r="J9292">
        <f t="shared" si="146"/>
        <v>0.25616078232241335</v>
      </c>
    </row>
    <row r="9293" spans="1:10">
      <c r="A9293">
        <v>1079.6485</v>
      </c>
      <c r="B9293">
        <v>773.27331000000004</v>
      </c>
      <c r="C9293">
        <v>0.37323502734451702</v>
      </c>
      <c r="D9293">
        <v>0.36740000000008799</v>
      </c>
      <c r="E9293">
        <v>-0.143869999999992</v>
      </c>
      <c r="F9293">
        <v>2.35619449019234</v>
      </c>
      <c r="G9293">
        <v>-0.70699999999999996</v>
      </c>
      <c r="H9293">
        <v>-0.70699999999999996</v>
      </c>
      <c r="I9293">
        <v>1.98295946284782</v>
      </c>
      <c r="J9293">
        <f t="shared" si="146"/>
        <v>0.39456474361004729</v>
      </c>
    </row>
    <row r="9294" spans="1:10">
      <c r="A9294">
        <v>1080.0159000000001</v>
      </c>
      <c r="B9294">
        <v>773.12944000000005</v>
      </c>
      <c r="C9294">
        <v>0.373211427637684</v>
      </c>
      <c r="D9294">
        <v>0.367399999999861</v>
      </c>
      <c r="E9294">
        <v>-0.143860000000017</v>
      </c>
      <c r="F9294">
        <v>1.5707963267948899</v>
      </c>
      <c r="G9294">
        <v>0</v>
      </c>
      <c r="H9294">
        <v>-1</v>
      </c>
      <c r="I9294">
        <v>1.19758489915721</v>
      </c>
      <c r="J9294">
        <f t="shared" si="146"/>
        <v>0.39456109742333034</v>
      </c>
    </row>
    <row r="9295" spans="1:10">
      <c r="A9295">
        <v>1080.3833</v>
      </c>
      <c r="B9295">
        <v>772.98558000000003</v>
      </c>
      <c r="C9295">
        <v>0.49262049035979399</v>
      </c>
      <c r="D9295">
        <v>0.27829999999994398</v>
      </c>
      <c r="E9295">
        <v>-0.14938000000006399</v>
      </c>
      <c r="F9295">
        <v>0</v>
      </c>
      <c r="G9295">
        <v>1</v>
      </c>
      <c r="H9295">
        <v>0</v>
      </c>
      <c r="I9295">
        <v>0.49262049035979399</v>
      </c>
      <c r="J9295">
        <f t="shared" si="146"/>
        <v>0.31585641421378158</v>
      </c>
    </row>
    <row r="9296" spans="1:10">
      <c r="A9296">
        <v>1080.6615999999999</v>
      </c>
      <c r="B9296">
        <v>772.83619999999996</v>
      </c>
      <c r="C9296">
        <v>0.49247080065888599</v>
      </c>
      <c r="D9296">
        <v>0.27840000000014697</v>
      </c>
      <c r="E9296">
        <v>-0.149379999999951</v>
      </c>
      <c r="F9296">
        <v>0</v>
      </c>
      <c r="G9296">
        <v>1</v>
      </c>
      <c r="H9296">
        <v>0</v>
      </c>
      <c r="I9296">
        <v>0.49247080065888599</v>
      </c>
      <c r="J9296">
        <f t="shared" si="146"/>
        <v>0.31594452740958689</v>
      </c>
    </row>
    <row r="9297" spans="1:10">
      <c r="A9297">
        <v>1080.94</v>
      </c>
      <c r="B9297">
        <v>772.68682000000001</v>
      </c>
      <c r="C9297">
        <v>0.25188609843207999</v>
      </c>
      <c r="D9297">
        <v>0.150300000000015</v>
      </c>
      <c r="E9297">
        <v>3.8679999999999298E-2</v>
      </c>
      <c r="F9297">
        <v>0</v>
      </c>
      <c r="G9297">
        <v>1</v>
      </c>
      <c r="H9297">
        <v>0</v>
      </c>
      <c r="I9297">
        <v>0.25188609843207999</v>
      </c>
      <c r="J9297">
        <f t="shared" si="146"/>
        <v>0.15519739817408168</v>
      </c>
    </row>
    <row r="9298" spans="1:10">
      <c r="A9298">
        <v>1081.0903000000001</v>
      </c>
      <c r="B9298">
        <v>772.72550000000001</v>
      </c>
      <c r="C9298">
        <v>0.25188609843207999</v>
      </c>
      <c r="D9298">
        <v>0.150300000000015</v>
      </c>
      <c r="E9298">
        <v>3.8679999999999298E-2</v>
      </c>
      <c r="F9298">
        <v>1.5707963267948899</v>
      </c>
      <c r="G9298">
        <v>0</v>
      </c>
      <c r="H9298">
        <v>1</v>
      </c>
      <c r="I9298">
        <v>1.31891022836281</v>
      </c>
      <c r="J9298">
        <f t="shared" si="146"/>
        <v>0.15519739817408168</v>
      </c>
    </row>
    <row r="9299" spans="1:10">
      <c r="A9299">
        <v>1081.2406000000001</v>
      </c>
      <c r="B9299">
        <v>772.76418000000001</v>
      </c>
      <c r="C9299">
        <v>1.24643586063764</v>
      </c>
      <c r="D9299">
        <v>5.01999999999043E-2</v>
      </c>
      <c r="E9299">
        <v>0.14930000000003901</v>
      </c>
      <c r="F9299">
        <v>0.78539816339744795</v>
      </c>
      <c r="G9299">
        <v>0.70699999999999996</v>
      </c>
      <c r="H9299">
        <v>0.70699999999999996</v>
      </c>
      <c r="I9299">
        <v>0.461037697240192</v>
      </c>
      <c r="J9299">
        <f t="shared" si="146"/>
        <v>0.15751358671556573</v>
      </c>
    </row>
    <row r="9300" spans="1:10">
      <c r="A9300">
        <v>1081.2908</v>
      </c>
      <c r="B9300">
        <v>772.91348000000005</v>
      </c>
      <c r="C9300">
        <v>1.2470377429689301</v>
      </c>
      <c r="D9300">
        <v>5.0099999999929402E-2</v>
      </c>
      <c r="E9300">
        <v>0.14929999999992499</v>
      </c>
      <c r="F9300">
        <v>2.35619449019234</v>
      </c>
      <c r="G9300">
        <v>-0.70699999999999996</v>
      </c>
      <c r="H9300">
        <v>0.70699999999999996</v>
      </c>
      <c r="I9300">
        <v>1.1091567472234101</v>
      </c>
      <c r="J9300">
        <f t="shared" si="146"/>
        <v>0.15748174497372872</v>
      </c>
    </row>
    <row r="9301" spans="1:10">
      <c r="A9301">
        <v>1081.3408999999999</v>
      </c>
      <c r="B9301">
        <v>773.06277999999998</v>
      </c>
      <c r="C9301">
        <v>0.319638292920431</v>
      </c>
      <c r="D9301">
        <v>0.13360000000011399</v>
      </c>
      <c r="E9301">
        <v>4.42199999999957E-2</v>
      </c>
      <c r="F9301">
        <v>2.35619449019234</v>
      </c>
      <c r="G9301">
        <v>-0.70699999999999996</v>
      </c>
      <c r="H9301">
        <v>0.70699999999999996</v>
      </c>
      <c r="I9301">
        <v>2.03655619727191</v>
      </c>
      <c r="J9301">
        <f t="shared" si="146"/>
        <v>0.14072799437222885</v>
      </c>
    </row>
    <row r="9302" spans="1:10">
      <c r="A9302">
        <v>1081.4745</v>
      </c>
      <c r="B9302">
        <v>773.10699999999997</v>
      </c>
      <c r="C9302">
        <v>0.31957083155084898</v>
      </c>
      <c r="D9302">
        <v>0.133599999999887</v>
      </c>
      <c r="E9302">
        <v>4.4210000000020899E-2</v>
      </c>
      <c r="F9302">
        <v>2.35619449019234</v>
      </c>
      <c r="G9302">
        <v>-0.70699999999999996</v>
      </c>
      <c r="H9302">
        <v>0.70699999999999996</v>
      </c>
      <c r="I9302">
        <v>2.0366236586414899</v>
      </c>
      <c r="J9302">
        <f t="shared" si="146"/>
        <v>0.14072485246029448</v>
      </c>
    </row>
    <row r="9303" spans="1:10">
      <c r="A9303">
        <v>1081.6080999999999</v>
      </c>
      <c r="B9303">
        <v>773.15120999999999</v>
      </c>
      <c r="C9303">
        <v>2.1127299712111598</v>
      </c>
      <c r="D9303">
        <v>-3.3299999999826399E-2</v>
      </c>
      <c r="E9303">
        <v>5.5309999999963097E-2</v>
      </c>
      <c r="F9303">
        <v>0.78539816339744795</v>
      </c>
      <c r="G9303">
        <v>0.70699999999999996</v>
      </c>
      <c r="H9303">
        <v>-0.70699999999999996</v>
      </c>
      <c r="I9303">
        <v>9999</v>
      </c>
      <c r="J9303">
        <f t="shared" si="146"/>
        <v>6.4560716383760458E-2</v>
      </c>
    </row>
    <row r="9304" spans="1:10">
      <c r="A9304">
        <v>1081.5748000000001</v>
      </c>
      <c r="B9304">
        <v>773.20651999999995</v>
      </c>
      <c r="C9304">
        <v>2.1140558990575999</v>
      </c>
      <c r="D9304">
        <v>-3.3400000000028698E-2</v>
      </c>
      <c r="E9304">
        <v>5.5310000000076798E-2</v>
      </c>
      <c r="F9304">
        <v>0.78539816339744795</v>
      </c>
      <c r="G9304">
        <v>0.70699999999999996</v>
      </c>
      <c r="H9304">
        <v>-0.70699999999999996</v>
      </c>
      <c r="I9304">
        <v>9999</v>
      </c>
      <c r="J9304">
        <f t="shared" si="146"/>
        <v>6.4612352534251627E-2</v>
      </c>
    </row>
    <row r="9305" spans="1:10">
      <c r="A9305">
        <v>1081.5414000000001</v>
      </c>
      <c r="B9305">
        <v>773.26183000000003</v>
      </c>
      <c r="C9305">
        <v>3.0424572964583101</v>
      </c>
      <c r="D9305">
        <v>-0.16710000000011799</v>
      </c>
      <c r="E9305">
        <v>1.6619999999988901E-2</v>
      </c>
      <c r="F9305">
        <v>0.78539816339744795</v>
      </c>
      <c r="G9305">
        <v>0.70699999999999996</v>
      </c>
      <c r="H9305">
        <v>-0.70699999999999996</v>
      </c>
      <c r="I9305">
        <v>2.4553298473238199</v>
      </c>
      <c r="J9305">
        <f t="shared" si="146"/>
        <v>0.16792449017352729</v>
      </c>
    </row>
    <row r="9306" spans="1:10">
      <c r="A9306">
        <v>1081.3742999999999</v>
      </c>
      <c r="B9306">
        <v>773.27845000000002</v>
      </c>
      <c r="C9306">
        <v>3.04233902986017</v>
      </c>
      <c r="D9306">
        <v>-0.16699999999991599</v>
      </c>
      <c r="E9306">
        <v>1.6629999999963702E-2</v>
      </c>
      <c r="F9306">
        <v>1.5707963267948899</v>
      </c>
      <c r="G9306">
        <v>0</v>
      </c>
      <c r="H9306">
        <v>1</v>
      </c>
      <c r="I9306">
        <v>1.4715427030652799</v>
      </c>
      <c r="J9306">
        <f t="shared" si="146"/>
        <v>0.16782597206621724</v>
      </c>
    </row>
    <row r="9307" spans="1:10">
      <c r="A9307">
        <v>1081.2073</v>
      </c>
      <c r="B9307">
        <v>773.29507999999998</v>
      </c>
      <c r="C9307">
        <v>2.23232784583106</v>
      </c>
      <c r="D9307">
        <v>-0.13350000000014001</v>
      </c>
      <c r="E9307">
        <v>0.17146999999999901</v>
      </c>
      <c r="F9307">
        <v>1.5707963267948899</v>
      </c>
      <c r="G9307">
        <v>0</v>
      </c>
      <c r="H9307">
        <v>1</v>
      </c>
      <c r="I9307">
        <v>0.66153151903616902</v>
      </c>
      <c r="J9307">
        <f t="shared" si="146"/>
        <v>0.21731132253068877</v>
      </c>
    </row>
    <row r="9308" spans="1:10">
      <c r="A9308">
        <v>1081.0737999999999</v>
      </c>
      <c r="B9308">
        <v>773.46654999999998</v>
      </c>
      <c r="C9308">
        <v>2.2327191164548998</v>
      </c>
      <c r="D9308">
        <v>-0.133599999999887</v>
      </c>
      <c r="E9308">
        <v>0.17146000000002401</v>
      </c>
      <c r="F9308">
        <v>2.35619449019234</v>
      </c>
      <c r="G9308">
        <v>-0.70699999999999996</v>
      </c>
      <c r="H9308">
        <v>-0.70699999999999996</v>
      </c>
      <c r="I9308">
        <v>1.69427170053233</v>
      </c>
      <c r="J9308">
        <f t="shared" si="146"/>
        <v>0.21736488124804806</v>
      </c>
    </row>
    <row r="9309" spans="1:10">
      <c r="A9309">
        <v>1080.9402</v>
      </c>
      <c r="B9309">
        <v>773.63801000000001</v>
      </c>
      <c r="C9309">
        <v>2.5010922859772702</v>
      </c>
      <c r="D9309">
        <v>-0.26720000000000199</v>
      </c>
      <c r="E9309">
        <v>0.199150000000031</v>
      </c>
      <c r="F9309">
        <v>0</v>
      </c>
      <c r="G9309">
        <v>1</v>
      </c>
      <c r="H9309">
        <v>0</v>
      </c>
      <c r="I9309">
        <v>2.5010922859772702</v>
      </c>
      <c r="J9309">
        <f t="shared" si="146"/>
        <v>0.3332515003717364</v>
      </c>
    </row>
    <row r="9310" spans="1:10">
      <c r="A9310">
        <v>1080.673</v>
      </c>
      <c r="B9310">
        <v>773.83716000000004</v>
      </c>
      <c r="C9310">
        <v>2.5011163462208001</v>
      </c>
      <c r="D9310">
        <v>-0.26720000000000199</v>
      </c>
      <c r="E9310">
        <v>0.199139999999943</v>
      </c>
      <c r="F9310">
        <v>0.78539816339744795</v>
      </c>
      <c r="G9310">
        <v>0.70699999999999996</v>
      </c>
      <c r="H9310">
        <v>-0.70699999999999996</v>
      </c>
      <c r="I9310">
        <v>2.9966707975613298</v>
      </c>
      <c r="J9310">
        <f t="shared" si="146"/>
        <v>0.33324552450104766</v>
      </c>
    </row>
    <row r="9311" spans="1:10">
      <c r="A9311">
        <v>1080.4058</v>
      </c>
      <c r="B9311">
        <v>774.03629999999998</v>
      </c>
      <c r="C9311">
        <v>2.74895063822277</v>
      </c>
      <c r="D9311">
        <v>-0.26720000000000199</v>
      </c>
      <c r="E9311">
        <v>0.11066000000005199</v>
      </c>
      <c r="F9311">
        <v>0</v>
      </c>
      <c r="G9311">
        <v>1</v>
      </c>
      <c r="H9311">
        <v>0</v>
      </c>
      <c r="I9311">
        <v>2.74895063822277</v>
      </c>
      <c r="J9311">
        <f t="shared" si="146"/>
        <v>0.28920836018347146</v>
      </c>
    </row>
    <row r="9312" spans="1:10">
      <c r="A9312">
        <v>1080.1386</v>
      </c>
      <c r="B9312">
        <v>774.14696000000004</v>
      </c>
      <c r="C9312">
        <v>2.7489186927723601</v>
      </c>
      <c r="D9312">
        <v>-0.26720000000000199</v>
      </c>
      <c r="E9312">
        <v>0.110669999999913</v>
      </c>
      <c r="F9312">
        <v>1.5707963267948899</v>
      </c>
      <c r="G9312">
        <v>0</v>
      </c>
      <c r="H9312">
        <v>1</v>
      </c>
      <c r="I9312">
        <v>1.17812236597746</v>
      </c>
      <c r="J9312">
        <f t="shared" si="146"/>
        <v>0.28921218663808379</v>
      </c>
    </row>
    <row r="9313" spans="1:10">
      <c r="A9313">
        <v>1079.8714</v>
      </c>
      <c r="B9313">
        <v>774.25762999999995</v>
      </c>
      <c r="C9313">
        <v>2.63927595142354</v>
      </c>
      <c r="D9313">
        <v>-0.211499999999887</v>
      </c>
      <c r="E9313">
        <v>0.116180000000099</v>
      </c>
      <c r="F9313">
        <v>1.5707963267948899</v>
      </c>
      <c r="G9313">
        <v>0</v>
      </c>
      <c r="H9313">
        <v>1</v>
      </c>
      <c r="I9313">
        <v>1.0684796246286501</v>
      </c>
      <c r="J9313">
        <f t="shared" si="146"/>
        <v>0.24130901848040243</v>
      </c>
    </row>
    <row r="9314" spans="1:10">
      <c r="A9314">
        <v>1079.6599000000001</v>
      </c>
      <c r="B9314">
        <v>774.37381000000005</v>
      </c>
      <c r="C9314">
        <v>2.6394753979827401</v>
      </c>
      <c r="D9314">
        <v>-0.21160000000008899</v>
      </c>
      <c r="E9314">
        <v>0.116179999999985</v>
      </c>
      <c r="F9314">
        <v>2.35619449019234</v>
      </c>
      <c r="G9314">
        <v>-0.70699999999999996</v>
      </c>
      <c r="H9314">
        <v>0.70699999999999996</v>
      </c>
      <c r="I9314">
        <v>0.28328090779040199</v>
      </c>
      <c r="J9314">
        <f t="shared" si="146"/>
        <v>0.24139667023394126</v>
      </c>
    </row>
    <row r="9315" spans="1:10">
      <c r="A9315">
        <v>1079.4483</v>
      </c>
      <c r="B9315">
        <v>774.48999000000003</v>
      </c>
      <c r="C9315">
        <v>1.2907232168724601</v>
      </c>
      <c r="D9315">
        <v>3.3400000000028698E-2</v>
      </c>
      <c r="E9315">
        <v>0.116119999999909</v>
      </c>
      <c r="F9315">
        <v>2.35619449019234</v>
      </c>
      <c r="G9315">
        <v>-0.70699999999999996</v>
      </c>
      <c r="H9315">
        <v>0.70699999999999996</v>
      </c>
      <c r="I9315">
        <v>1.0654712733198799</v>
      </c>
      <c r="J9315">
        <f t="shared" si="146"/>
        <v>0.12082803648152519</v>
      </c>
    </row>
    <row r="9316" spans="1:10">
      <c r="A9316">
        <v>1079.4817</v>
      </c>
      <c r="B9316">
        <v>774.60610999999994</v>
      </c>
      <c r="C9316">
        <v>1.28995095838663</v>
      </c>
      <c r="D9316">
        <v>3.3500000000003603E-2</v>
      </c>
      <c r="E9316">
        <v>0.11613000000011101</v>
      </c>
      <c r="F9316">
        <v>2.35619449019234</v>
      </c>
      <c r="G9316">
        <v>-0.70699999999999996</v>
      </c>
      <c r="H9316">
        <v>0.70699999999999996</v>
      </c>
      <c r="I9316">
        <v>1.0662435318057</v>
      </c>
      <c r="J9316">
        <f t="shared" si="146"/>
        <v>0.12086532546609893</v>
      </c>
    </row>
    <row r="9317" spans="1:10">
      <c r="A9317">
        <v>1079.5152</v>
      </c>
      <c r="B9317">
        <v>774.72224000000006</v>
      </c>
      <c r="C9317">
        <v>1.0710069955789301</v>
      </c>
      <c r="D9317">
        <v>0.250599999999849</v>
      </c>
      <c r="E9317">
        <v>0.458949999999958</v>
      </c>
      <c r="F9317">
        <v>0.78539816339744795</v>
      </c>
      <c r="G9317">
        <v>0.70699999999999996</v>
      </c>
      <c r="H9317">
        <v>-0.70699999999999996</v>
      </c>
      <c r="I9317">
        <v>1.8564051589763799</v>
      </c>
      <c r="J9317">
        <f t="shared" si="146"/>
        <v>0.52291056835742544</v>
      </c>
    </row>
    <row r="9318" spans="1:10">
      <c r="A9318">
        <v>1079.7657999999999</v>
      </c>
      <c r="B9318">
        <v>775.18119000000002</v>
      </c>
      <c r="C9318">
        <v>1.07099783055645</v>
      </c>
      <c r="D9318">
        <v>0.25060000000007598</v>
      </c>
      <c r="E9318">
        <v>0.45893999999998403</v>
      </c>
      <c r="F9318">
        <v>1.5707963267948899</v>
      </c>
      <c r="G9318">
        <v>0</v>
      </c>
      <c r="H9318">
        <v>1</v>
      </c>
      <c r="I9318">
        <v>0.49979849623843797</v>
      </c>
      <c r="J9318">
        <f t="shared" si="146"/>
        <v>0.52290179154409422</v>
      </c>
    </row>
    <row r="9319" spans="1:10">
      <c r="A9319">
        <v>1080.0164</v>
      </c>
      <c r="B9319">
        <v>775.64013</v>
      </c>
      <c r="C9319">
        <v>1.56524720656203</v>
      </c>
      <c r="D9319">
        <v>5.8000000001356897E-3</v>
      </c>
      <c r="E9319">
        <v>1.0452000000000199</v>
      </c>
      <c r="F9319">
        <v>1.5707963267948899</v>
      </c>
      <c r="G9319">
        <v>0</v>
      </c>
      <c r="H9319">
        <v>1</v>
      </c>
      <c r="I9319">
        <v>5.5491202328389298E-3</v>
      </c>
      <c r="J9319">
        <f t="shared" si="146"/>
        <v>1.0452160924899898</v>
      </c>
    </row>
    <row r="9320" spans="1:10">
      <c r="A9320">
        <v>1080.0222000000001</v>
      </c>
      <c r="B9320">
        <v>776.68533000000002</v>
      </c>
      <c r="C9320">
        <v>1.56524720656224</v>
      </c>
      <c r="D9320">
        <v>5.7999999999083203E-3</v>
      </c>
      <c r="E9320">
        <v>1.0452000000000199</v>
      </c>
      <c r="F9320">
        <v>1.5707963267948899</v>
      </c>
      <c r="G9320">
        <v>0</v>
      </c>
      <c r="H9320">
        <v>1</v>
      </c>
      <c r="I9320">
        <v>5.5491202326588603E-3</v>
      </c>
      <c r="J9320">
        <f t="shared" si="146"/>
        <v>1.0452160924899887</v>
      </c>
    </row>
    <row r="9321" spans="1:10">
      <c r="A9321">
        <v>1080.028</v>
      </c>
      <c r="B9321">
        <v>777.73053000000004</v>
      </c>
      <c r="C9321">
        <v>1.98055420594182</v>
      </c>
      <c r="D9321">
        <v>-0.756699999999909</v>
      </c>
      <c r="E9321">
        <v>1.74216999999998</v>
      </c>
      <c r="F9321">
        <v>1.5707963267948899</v>
      </c>
      <c r="G9321">
        <v>0</v>
      </c>
      <c r="H9321">
        <v>1</v>
      </c>
      <c r="I9321">
        <v>0.40975787914693002</v>
      </c>
      <c r="J9321">
        <f t="shared" si="146"/>
        <v>1.8994081180461961</v>
      </c>
    </row>
    <row r="9322" spans="1:10">
      <c r="A9322">
        <v>1079.2713000000001</v>
      </c>
      <c r="B9322">
        <v>779.47270000000003</v>
      </c>
      <c r="C9322">
        <v>1.98060249456723</v>
      </c>
      <c r="D9322">
        <v>-0.75680000000011205</v>
      </c>
      <c r="E9322">
        <v>1.74216999999998</v>
      </c>
      <c r="F9322">
        <v>0.78539816339744795</v>
      </c>
      <c r="G9322">
        <v>0.70699999999999996</v>
      </c>
      <c r="H9322">
        <v>0.70699999999999996</v>
      </c>
      <c r="I9322">
        <v>1.19520433116978</v>
      </c>
      <c r="J9322">
        <f t="shared" si="146"/>
        <v>1.8994479589870579</v>
      </c>
    </row>
    <row r="9323" spans="1:10">
      <c r="A9323">
        <v>1078.5145</v>
      </c>
      <c r="B9323">
        <v>781.21487000000002</v>
      </c>
      <c r="C9323">
        <v>1.9907009753034799</v>
      </c>
      <c r="D9323">
        <v>-0.41730000000006801</v>
      </c>
      <c r="E9323">
        <v>0.93468999999993196</v>
      </c>
      <c r="F9323">
        <v>1.5707963267948899</v>
      </c>
      <c r="G9323">
        <v>0</v>
      </c>
      <c r="H9323">
        <v>1</v>
      </c>
      <c r="I9323">
        <v>0.41990464850859199</v>
      </c>
      <c r="J9323">
        <f t="shared" si="146"/>
        <v>1.0236135433355351</v>
      </c>
    </row>
    <row r="9324" spans="1:10">
      <c r="A9324">
        <v>1078.0971999999999</v>
      </c>
      <c r="B9324">
        <v>782.14955999999995</v>
      </c>
      <c r="C9324">
        <v>1.9907901780552399</v>
      </c>
      <c r="D9324">
        <v>-0.41740000000004301</v>
      </c>
      <c r="E9324">
        <v>0.93469000000004598</v>
      </c>
      <c r="F9324">
        <v>0.78539816339744795</v>
      </c>
      <c r="G9324">
        <v>0.70699999999999996</v>
      </c>
      <c r="H9324">
        <v>-0.70699999999999996</v>
      </c>
      <c r="I9324">
        <v>2.77618834145269</v>
      </c>
      <c r="J9324">
        <f t="shared" si="146"/>
        <v>1.0236543147469863</v>
      </c>
    </row>
    <row r="9325" spans="1:10">
      <c r="A9325">
        <v>1077.6797999999999</v>
      </c>
      <c r="B9325">
        <v>783.08425</v>
      </c>
      <c r="C9325">
        <v>1.33528174418054</v>
      </c>
      <c r="D9325">
        <v>0.167200000000093</v>
      </c>
      <c r="E9325">
        <v>0.69676000000004001</v>
      </c>
      <c r="F9325">
        <v>2.35619449019234</v>
      </c>
      <c r="G9325">
        <v>-0.70699999999999996</v>
      </c>
      <c r="H9325">
        <v>0.70699999999999996</v>
      </c>
      <c r="I9325">
        <v>1.0209127460117999</v>
      </c>
      <c r="J9325">
        <f t="shared" si="146"/>
        <v>0.71654053451293798</v>
      </c>
    </row>
    <row r="9326" spans="1:10">
      <c r="A9326">
        <v>1077.847</v>
      </c>
      <c r="B9326">
        <v>783.78101000000004</v>
      </c>
      <c r="C9326">
        <v>1.33528500066381</v>
      </c>
      <c r="D9326">
        <v>0.167200000000093</v>
      </c>
      <c r="E9326">
        <v>0.69677000000001499</v>
      </c>
      <c r="F9326">
        <v>1.5707963267948899</v>
      </c>
      <c r="G9326">
        <v>0</v>
      </c>
      <c r="H9326">
        <v>1</v>
      </c>
      <c r="I9326">
        <v>0.235511326131082</v>
      </c>
      <c r="J9326">
        <f t="shared" si="146"/>
        <v>0.71655025846066933</v>
      </c>
    </row>
    <row r="9327" spans="1:10">
      <c r="A9327">
        <v>1078.0142000000001</v>
      </c>
      <c r="B9327">
        <v>784.47778000000005</v>
      </c>
      <c r="C9327">
        <v>2.0579505769987501</v>
      </c>
      <c r="D9327">
        <v>-0.16700000000014301</v>
      </c>
      <c r="E9327">
        <v>0.31524999999999098</v>
      </c>
      <c r="F9327">
        <v>1.5707963267948899</v>
      </c>
      <c r="G9327">
        <v>0</v>
      </c>
      <c r="H9327">
        <v>1</v>
      </c>
      <c r="I9327">
        <v>0.48715425020386299</v>
      </c>
      <c r="J9327">
        <f t="shared" si="146"/>
        <v>0.35675140153900176</v>
      </c>
    </row>
    <row r="9328" spans="1:10">
      <c r="A9328">
        <v>1077.8471999999999</v>
      </c>
      <c r="B9328">
        <v>784.79303000000004</v>
      </c>
      <c r="C9328">
        <v>2.0576897289939602</v>
      </c>
      <c r="D9328">
        <v>-0.16689999999994101</v>
      </c>
      <c r="E9328">
        <v>0.31525999999996601</v>
      </c>
      <c r="F9328">
        <v>2.35619449019234</v>
      </c>
      <c r="G9328">
        <v>-0.70699999999999996</v>
      </c>
      <c r="H9328">
        <v>0.70699999999999996</v>
      </c>
      <c r="I9328">
        <v>0.29850476119837699</v>
      </c>
      <c r="J9328">
        <f t="shared" si="146"/>
        <v>0.35671343905151498</v>
      </c>
    </row>
    <row r="9329" spans="1:10">
      <c r="A9329">
        <v>1077.6803</v>
      </c>
      <c r="B9329">
        <v>785.10829000000001</v>
      </c>
      <c r="C9329">
        <v>2.1016112375141001</v>
      </c>
      <c r="D9329">
        <v>-0.19479999999998601</v>
      </c>
      <c r="E9329">
        <v>0.33185000000003101</v>
      </c>
      <c r="F9329">
        <v>2.35619449019234</v>
      </c>
      <c r="G9329">
        <v>-0.70699999999999996</v>
      </c>
      <c r="H9329">
        <v>0.70699999999999996</v>
      </c>
      <c r="I9329">
        <v>0.254583252678238</v>
      </c>
      <c r="J9329">
        <f t="shared" si="146"/>
        <v>0.38480054898611454</v>
      </c>
    </row>
    <row r="9330" spans="1:10">
      <c r="A9330">
        <v>1077.4855</v>
      </c>
      <c r="B9330">
        <v>785.44014000000004</v>
      </c>
      <c r="C9330">
        <v>2.1015980819991502</v>
      </c>
      <c r="D9330">
        <v>-0.19479999999998601</v>
      </c>
      <c r="E9330">
        <v>0.33186000000000598</v>
      </c>
      <c r="F9330">
        <v>2.35619449019234</v>
      </c>
      <c r="G9330">
        <v>-0.70699999999999996</v>
      </c>
      <c r="H9330">
        <v>0.70699999999999996</v>
      </c>
      <c r="I9330">
        <v>0.25459640819318702</v>
      </c>
      <c r="J9330">
        <f t="shared" si="146"/>
        <v>0.38480917296758727</v>
      </c>
    </row>
    <row r="9331" spans="1:10">
      <c r="A9331">
        <v>1077.2907</v>
      </c>
      <c r="B9331">
        <v>785.77200000000005</v>
      </c>
      <c r="C9331">
        <v>1.6840353418551299</v>
      </c>
      <c r="D9331">
        <v>-9.9999999999908995E-2</v>
      </c>
      <c r="E9331">
        <v>0.87930999999991799</v>
      </c>
      <c r="F9331">
        <v>2.35619449019234</v>
      </c>
      <c r="G9331">
        <v>-0.70699999999999996</v>
      </c>
      <c r="H9331">
        <v>0.70699999999999996</v>
      </c>
      <c r="I9331">
        <v>0.67215914833721202</v>
      </c>
      <c r="J9331">
        <f t="shared" si="146"/>
        <v>0.88497800882272637</v>
      </c>
    </row>
    <row r="9332" spans="1:10">
      <c r="A9332">
        <v>1077.1907000000001</v>
      </c>
      <c r="B9332">
        <v>786.65130999999997</v>
      </c>
      <c r="C9332">
        <v>1.68403406503393</v>
      </c>
      <c r="D9332">
        <v>-0.10000000000013599</v>
      </c>
      <c r="E9332">
        <v>0.87932000000000698</v>
      </c>
      <c r="F9332">
        <v>2.35619449019234</v>
      </c>
      <c r="G9332">
        <v>-0.70699999999999996</v>
      </c>
      <c r="H9332">
        <v>0.70699999999999996</v>
      </c>
      <c r="I9332">
        <v>0.67216042515840702</v>
      </c>
      <c r="J9332">
        <f t="shared" si="146"/>
        <v>0.88498794477667286</v>
      </c>
    </row>
    <row r="9333" spans="1:10">
      <c r="A9333">
        <v>1077.0907</v>
      </c>
      <c r="B9333">
        <v>787.53062999999997</v>
      </c>
      <c r="C9333">
        <v>2.5190763885774201</v>
      </c>
      <c r="D9333">
        <v>-0.20039999999994501</v>
      </c>
      <c r="E9333">
        <v>0.143829999999979</v>
      </c>
      <c r="F9333">
        <v>2.35619449019234</v>
      </c>
      <c r="G9333">
        <v>-0.70699999999999996</v>
      </c>
      <c r="H9333">
        <v>0.70699999999999996</v>
      </c>
      <c r="I9333">
        <v>0.16288189838507999</v>
      </c>
      <c r="J9333">
        <f t="shared" si="146"/>
        <v>0.24667231076870366</v>
      </c>
    </row>
    <row r="9334" spans="1:10">
      <c r="A9334">
        <v>1076.8903</v>
      </c>
      <c r="B9334">
        <v>787.67445999999995</v>
      </c>
      <c r="C9334">
        <v>2.5190763885770502</v>
      </c>
      <c r="D9334">
        <v>-0.20039999999994501</v>
      </c>
      <c r="E9334">
        <v>0.14383000000009299</v>
      </c>
      <c r="F9334">
        <v>0</v>
      </c>
      <c r="G9334">
        <v>1</v>
      </c>
      <c r="H9334">
        <v>0</v>
      </c>
      <c r="I9334">
        <v>2.5190763885770502</v>
      </c>
      <c r="J9334">
        <f t="shared" si="146"/>
        <v>0.24667231076877014</v>
      </c>
    </row>
    <row r="9335" spans="1:10">
      <c r="A9335">
        <v>1076.6899000000001</v>
      </c>
      <c r="B9335">
        <v>787.81829000000005</v>
      </c>
      <c r="C9335">
        <v>2.9722698500475602</v>
      </c>
      <c r="D9335">
        <v>-0.16150000000015999</v>
      </c>
      <c r="E9335">
        <v>-2.76100000000951E-2</v>
      </c>
      <c r="F9335">
        <v>0</v>
      </c>
      <c r="G9335">
        <v>1</v>
      </c>
      <c r="H9335">
        <v>0</v>
      </c>
      <c r="I9335">
        <v>2.9722698500475602</v>
      </c>
      <c r="J9335">
        <f t="shared" si="146"/>
        <v>0.16384310208262332</v>
      </c>
    </row>
    <row r="9336" spans="1:10">
      <c r="A9336">
        <v>1076.5283999999999</v>
      </c>
      <c r="B9336">
        <v>787.79067999999995</v>
      </c>
      <c r="C9336">
        <v>2.9721067410684099</v>
      </c>
      <c r="D9336">
        <v>-0.16139999999995699</v>
      </c>
      <c r="E9336">
        <v>-2.76199999999562E-2</v>
      </c>
      <c r="F9336">
        <v>0</v>
      </c>
      <c r="G9336">
        <v>1</v>
      </c>
      <c r="H9336">
        <v>0</v>
      </c>
      <c r="I9336">
        <v>2.9721067410684099</v>
      </c>
      <c r="J9336">
        <f t="shared" si="146"/>
        <v>0.16374621949829468</v>
      </c>
    </row>
    <row r="9337" spans="1:10">
      <c r="A9337">
        <v>1076.367</v>
      </c>
      <c r="B9337">
        <v>787.76306</v>
      </c>
      <c r="C9337">
        <v>2.4327311347932699</v>
      </c>
      <c r="D9337">
        <v>-0.122499999999945</v>
      </c>
      <c r="E9337">
        <v>-0.105050000000005</v>
      </c>
      <c r="F9337">
        <v>0</v>
      </c>
      <c r="G9337">
        <v>1</v>
      </c>
      <c r="H9337">
        <v>0</v>
      </c>
      <c r="I9337">
        <v>2.4327311347932699</v>
      </c>
      <c r="J9337">
        <f t="shared" si="146"/>
        <v>0.16137457203657452</v>
      </c>
    </row>
    <row r="9338" spans="1:10">
      <c r="A9338">
        <v>1076.2445</v>
      </c>
      <c r="B9338">
        <v>787.65800999999999</v>
      </c>
      <c r="C9338">
        <v>2.43277817653569</v>
      </c>
      <c r="D9338">
        <v>-0.122499999999945</v>
      </c>
      <c r="E9338">
        <v>-0.10504000000003</v>
      </c>
      <c r="F9338">
        <v>0</v>
      </c>
      <c r="G9338">
        <v>1</v>
      </c>
      <c r="H9338">
        <v>0</v>
      </c>
      <c r="I9338">
        <v>2.43277817653569</v>
      </c>
      <c r="J9338">
        <f t="shared" si="146"/>
        <v>0.16136806251545821</v>
      </c>
    </row>
    <row r="9339" spans="1:10">
      <c r="A9339">
        <v>1076.1220000000001</v>
      </c>
      <c r="B9339">
        <v>787.55296999999996</v>
      </c>
      <c r="C9339">
        <v>2.74901453165978</v>
      </c>
      <c r="D9339">
        <v>-6.6800000000057397E-2</v>
      </c>
      <c r="E9339">
        <v>2.7660000000082601E-2</v>
      </c>
      <c r="F9339">
        <v>2.35619449019234</v>
      </c>
      <c r="G9339">
        <v>-0.70699999999999996</v>
      </c>
      <c r="H9339">
        <v>0.70699999999999996</v>
      </c>
      <c r="I9339">
        <v>9999</v>
      </c>
      <c r="J9339">
        <f t="shared" si="146"/>
        <v>7.2300177039978528E-2</v>
      </c>
    </row>
    <row r="9340" spans="1:10">
      <c r="A9340">
        <v>1076.0552</v>
      </c>
      <c r="B9340">
        <v>787.58063000000004</v>
      </c>
      <c r="C9340">
        <v>2.7488867481675801</v>
      </c>
      <c r="D9340">
        <v>-6.6800000000057397E-2</v>
      </c>
      <c r="E9340">
        <v>2.7669999999943601E-2</v>
      </c>
      <c r="F9340">
        <v>0.78539816339744795</v>
      </c>
      <c r="G9340">
        <v>0.70699999999999996</v>
      </c>
      <c r="H9340">
        <v>-0.70699999999999996</v>
      </c>
      <c r="I9340">
        <v>9999</v>
      </c>
      <c r="J9340">
        <f t="shared" si="146"/>
        <v>7.2304003347010787E-2</v>
      </c>
    </row>
    <row r="9341" spans="1:10">
      <c r="A9341">
        <v>1075.9884</v>
      </c>
      <c r="B9341">
        <v>787.60829999999999</v>
      </c>
      <c r="C9341">
        <v>1.9421941548457</v>
      </c>
      <c r="D9341">
        <v>-0.26710000000002698</v>
      </c>
      <c r="E9341">
        <v>0.68579999999997199</v>
      </c>
      <c r="F9341">
        <v>2.35619449019234</v>
      </c>
      <c r="G9341">
        <v>-0.70699999999999996</v>
      </c>
      <c r="H9341">
        <v>-0.70699999999999996</v>
      </c>
      <c r="I9341">
        <v>1.9847966621415301</v>
      </c>
      <c r="J9341">
        <f t="shared" si="146"/>
        <v>0.73597829451688046</v>
      </c>
    </row>
    <row r="9342" spans="1:10">
      <c r="A9342">
        <v>1075.7212999999999</v>
      </c>
      <c r="B9342">
        <v>788.29409999999996</v>
      </c>
      <c r="C9342">
        <v>1.9421941548456401</v>
      </c>
      <c r="D9342">
        <v>-0.26710000000002698</v>
      </c>
      <c r="E9342">
        <v>0.68580000000008501</v>
      </c>
      <c r="F9342">
        <v>2.35619449019234</v>
      </c>
      <c r="G9342">
        <v>-0.70699999999999996</v>
      </c>
      <c r="H9342">
        <v>0.70699999999999996</v>
      </c>
      <c r="I9342">
        <v>0.414000335346698</v>
      </c>
      <c r="J9342">
        <f t="shared" si="146"/>
        <v>0.73597829451698582</v>
      </c>
    </row>
    <row r="9343" spans="1:10">
      <c r="A9343">
        <v>1075.4541999999999</v>
      </c>
      <c r="B9343">
        <v>788.97990000000004</v>
      </c>
      <c r="C9343">
        <v>2.1579640036597101</v>
      </c>
      <c r="D9343">
        <v>-0.45639999999980302</v>
      </c>
      <c r="E9343">
        <v>0.68583999999998402</v>
      </c>
      <c r="F9343">
        <v>2.35619449019234</v>
      </c>
      <c r="G9343">
        <v>-0.70699999999999996</v>
      </c>
      <c r="H9343">
        <v>0.70699999999999996</v>
      </c>
      <c r="I9343">
        <v>0.19823048653262401</v>
      </c>
      <c r="J9343">
        <f t="shared" si="146"/>
        <v>0.82381883056883221</v>
      </c>
    </row>
    <row r="9344" spans="1:10">
      <c r="A9344">
        <v>1074.9978000000001</v>
      </c>
      <c r="B9344">
        <v>789.66574000000003</v>
      </c>
      <c r="C9344">
        <v>2.1578629414975699</v>
      </c>
      <c r="D9344">
        <v>-0.45630000000005499</v>
      </c>
      <c r="E9344">
        <v>0.68583999999998402</v>
      </c>
      <c r="F9344">
        <v>0.78539816339744795</v>
      </c>
      <c r="G9344">
        <v>0.70699999999999996</v>
      </c>
      <c r="H9344">
        <v>-0.70699999999999996</v>
      </c>
      <c r="I9344">
        <v>2.9432611048950199</v>
      </c>
      <c r="J9344">
        <f t="shared" si="146"/>
        <v>0.82376343424555343</v>
      </c>
    </row>
    <row r="9345" spans="1:10">
      <c r="A9345">
        <v>1074.5415</v>
      </c>
      <c r="B9345">
        <v>790.35158000000001</v>
      </c>
      <c r="C9345">
        <v>2.4169868163532802</v>
      </c>
      <c r="D9345">
        <v>-0.206100000000105</v>
      </c>
      <c r="E9345">
        <v>-0.18245000000001699</v>
      </c>
      <c r="F9345">
        <v>0.78539816339744795</v>
      </c>
      <c r="G9345">
        <v>0.70699999999999996</v>
      </c>
      <c r="H9345">
        <v>-0.70699999999999996</v>
      </c>
      <c r="I9345">
        <v>1.6315886529558301</v>
      </c>
      <c r="J9345">
        <f t="shared" ref="J9345:J9408" si="147">SQRT((POWER(D9345,2)+POWER(E9345,2)))</f>
        <v>0.27525481376362793</v>
      </c>
    </row>
    <row r="9346" spans="1:10">
      <c r="A9346">
        <v>1074.3353999999999</v>
      </c>
      <c r="B9346">
        <v>790.16913</v>
      </c>
      <c r="C9346">
        <v>2.4167459411082799</v>
      </c>
      <c r="D9346">
        <v>-0.20599999999990301</v>
      </c>
      <c r="E9346">
        <v>-0.18245000000001699</v>
      </c>
      <c r="F9346">
        <v>0.78539816339744795</v>
      </c>
      <c r="G9346">
        <v>0.70699999999999996</v>
      </c>
      <c r="H9346">
        <v>0.70699999999999996</v>
      </c>
      <c r="I9346">
        <v>3.0810412026738399</v>
      </c>
      <c r="J9346">
        <f t="shared" si="147"/>
        <v>0.27517994567185716</v>
      </c>
    </row>
    <row r="9347" spans="1:10">
      <c r="A9347">
        <v>1074.1294</v>
      </c>
      <c r="B9347">
        <v>789.98667999999998</v>
      </c>
      <c r="C9347">
        <v>1.7423025962837699</v>
      </c>
      <c r="D9347">
        <v>-6.1300000000073802E-2</v>
      </c>
      <c r="E9347">
        <v>-0.353909999999928</v>
      </c>
      <c r="F9347">
        <v>2.35619449019234</v>
      </c>
      <c r="G9347">
        <v>-0.70699999999999996</v>
      </c>
      <c r="H9347">
        <v>0.70699999999999996</v>
      </c>
      <c r="I9347">
        <v>2.1846882207034599</v>
      </c>
      <c r="J9347">
        <f t="shared" si="147"/>
        <v>0.35917959031654079</v>
      </c>
    </row>
    <row r="9348" spans="1:10">
      <c r="A9348">
        <v>1074.0681</v>
      </c>
      <c r="B9348">
        <v>789.63277000000005</v>
      </c>
      <c r="C9348">
        <v>1.742297844843</v>
      </c>
      <c r="D9348">
        <v>-6.1299999999846401E-2</v>
      </c>
      <c r="E9348">
        <v>-0.353920000000016</v>
      </c>
      <c r="F9348">
        <v>0.78539816339744795</v>
      </c>
      <c r="G9348">
        <v>0.70699999999999996</v>
      </c>
      <c r="H9348">
        <v>-0.70699999999999996</v>
      </c>
      <c r="I9348">
        <v>0.95689968144555704</v>
      </c>
      <c r="J9348">
        <f t="shared" si="147"/>
        <v>0.35918944360879046</v>
      </c>
    </row>
    <row r="9349" spans="1:10">
      <c r="A9349">
        <v>1074.0068000000001</v>
      </c>
      <c r="B9349">
        <v>789.27885000000003</v>
      </c>
      <c r="C9349">
        <v>1.8207951759813901</v>
      </c>
      <c r="D9349">
        <v>-0.10590000000001901</v>
      </c>
      <c r="E9349">
        <v>-0.41474000000005101</v>
      </c>
      <c r="F9349">
        <v>0.78539816339744795</v>
      </c>
      <c r="G9349">
        <v>0.70699999999999996</v>
      </c>
      <c r="H9349">
        <v>0.70699999999999996</v>
      </c>
      <c r="I9349">
        <v>2.6061933393788399</v>
      </c>
      <c r="J9349">
        <f t="shared" si="147"/>
        <v>0.42804681706566439</v>
      </c>
    </row>
    <row r="9350" spans="1:10">
      <c r="A9350">
        <v>1073.9009000000001</v>
      </c>
      <c r="B9350">
        <v>788.86410999999998</v>
      </c>
      <c r="C9350">
        <v>1.82079517598145</v>
      </c>
      <c r="D9350">
        <v>-0.10590000000001901</v>
      </c>
      <c r="E9350">
        <v>-0.41473999999993699</v>
      </c>
      <c r="F9350">
        <v>1.5707963267948899</v>
      </c>
      <c r="G9350">
        <v>0</v>
      </c>
      <c r="H9350">
        <v>-1</v>
      </c>
      <c r="I9350">
        <v>0.24999884918656201</v>
      </c>
      <c r="J9350">
        <f t="shared" si="147"/>
        <v>0.42804681706555386</v>
      </c>
    </row>
    <row r="9351" spans="1:10">
      <c r="A9351">
        <v>1073.7950000000001</v>
      </c>
      <c r="B9351">
        <v>788.44937000000004</v>
      </c>
      <c r="C9351">
        <v>1.6378045550856</v>
      </c>
      <c r="D9351">
        <v>-1.6700000000128001E-2</v>
      </c>
      <c r="E9351">
        <v>-0.24885000000006099</v>
      </c>
      <c r="F9351">
        <v>0.78539816339744795</v>
      </c>
      <c r="G9351">
        <v>0.70699999999999996</v>
      </c>
      <c r="H9351">
        <v>0.70699999999999996</v>
      </c>
      <c r="I9351">
        <v>2.4232027184830498</v>
      </c>
      <c r="J9351">
        <f t="shared" si="147"/>
        <v>0.24940972815837523</v>
      </c>
    </row>
    <row r="9352" spans="1:10">
      <c r="A9352">
        <v>1073.7782999999999</v>
      </c>
      <c r="B9352">
        <v>788.20051999999998</v>
      </c>
      <c r="C9352">
        <v>1.6382018906998299</v>
      </c>
      <c r="D9352">
        <v>-1.6799999999875501E-2</v>
      </c>
      <c r="E9352">
        <v>-0.248860000000036</v>
      </c>
      <c r="F9352">
        <v>2.35619449019234</v>
      </c>
      <c r="G9352">
        <v>-0.70699999999999996</v>
      </c>
      <c r="H9352">
        <v>0.70699999999999996</v>
      </c>
      <c r="I9352">
        <v>2.2887889262873999</v>
      </c>
      <c r="J9352">
        <f t="shared" si="147"/>
        <v>0.24942642121478178</v>
      </c>
    </row>
    <row r="9353" spans="1:10">
      <c r="A9353">
        <v>1073.7615000000001</v>
      </c>
      <c r="B9353">
        <v>787.95165999999995</v>
      </c>
      <c r="C9353">
        <v>1.81338479429426</v>
      </c>
      <c r="D9353">
        <v>-7.7999999999974506E-2</v>
      </c>
      <c r="E9353">
        <v>-0.31519999999989001</v>
      </c>
      <c r="F9353">
        <v>0</v>
      </c>
      <c r="G9353">
        <v>1</v>
      </c>
      <c r="H9353">
        <v>0</v>
      </c>
      <c r="I9353">
        <v>1.81338479429426</v>
      </c>
      <c r="J9353">
        <f t="shared" si="147"/>
        <v>0.32470762233111605</v>
      </c>
    </row>
    <row r="9354" spans="1:10">
      <c r="A9354">
        <v>1073.6835000000001</v>
      </c>
      <c r="B9354">
        <v>787.63646000000006</v>
      </c>
      <c r="C9354">
        <v>1.81338479429486</v>
      </c>
      <c r="D9354">
        <v>-7.8000000000201894E-2</v>
      </c>
      <c r="E9354">
        <v>-0.31520000000000398</v>
      </c>
      <c r="F9354">
        <v>2.35619449019234</v>
      </c>
      <c r="G9354">
        <v>-0.70699999999999996</v>
      </c>
      <c r="H9354">
        <v>0.70699999999999996</v>
      </c>
      <c r="I9354">
        <v>2.1136060226923701</v>
      </c>
      <c r="J9354">
        <f t="shared" si="147"/>
        <v>0.32470762233128131</v>
      </c>
    </row>
    <row r="9355" spans="1:10">
      <c r="A9355">
        <v>1073.6054999999999</v>
      </c>
      <c r="B9355">
        <v>787.32126000000005</v>
      </c>
      <c r="C9355">
        <v>1.9539605969384</v>
      </c>
      <c r="D9355">
        <v>-0.10029999999983299</v>
      </c>
      <c r="E9355">
        <v>-0.248829999999998</v>
      </c>
      <c r="F9355">
        <v>1.5707963267948899</v>
      </c>
      <c r="G9355">
        <v>0</v>
      </c>
      <c r="H9355">
        <v>-1</v>
      </c>
      <c r="I9355">
        <v>0.38316427014350701</v>
      </c>
      <c r="J9355">
        <f t="shared" si="147"/>
        <v>0.26828428746381233</v>
      </c>
    </row>
    <row r="9356" spans="1:10">
      <c r="A9356">
        <v>1073.5052000000001</v>
      </c>
      <c r="B9356">
        <v>787.07243000000005</v>
      </c>
      <c r="C9356">
        <v>1.95394666230902</v>
      </c>
      <c r="D9356">
        <v>-0.10030000000006099</v>
      </c>
      <c r="E9356">
        <v>-0.24884000000008599</v>
      </c>
      <c r="F9356">
        <v>2.35619449019234</v>
      </c>
      <c r="G9356">
        <v>-0.70699999999999996</v>
      </c>
      <c r="H9356">
        <v>-0.70699999999999996</v>
      </c>
      <c r="I9356">
        <v>0.40224782788331798</v>
      </c>
      <c r="J9356">
        <f t="shared" si="147"/>
        <v>0.26829356235298496</v>
      </c>
    </row>
    <row r="9357" spans="1:10">
      <c r="A9357">
        <v>1073.4049</v>
      </c>
      <c r="B9357">
        <v>786.82358999999997</v>
      </c>
      <c r="C9357">
        <v>1.7694666570751001</v>
      </c>
      <c r="D9357">
        <v>-3.3400000000028698E-2</v>
      </c>
      <c r="E9357">
        <v>-0.16589999999996499</v>
      </c>
      <c r="F9357">
        <v>1.5707963267948899</v>
      </c>
      <c r="G9357">
        <v>0</v>
      </c>
      <c r="H9357">
        <v>-1</v>
      </c>
      <c r="I9357">
        <v>0.198670330280209</v>
      </c>
      <c r="J9357">
        <f t="shared" si="147"/>
        <v>0.16922875051240643</v>
      </c>
    </row>
    <row r="9358" spans="1:10">
      <c r="A9358">
        <v>1073.3715</v>
      </c>
      <c r="B9358">
        <v>786.65769</v>
      </c>
      <c r="C9358">
        <v>1.7694783204256599</v>
      </c>
      <c r="D9358">
        <v>-3.3400000000028698E-2</v>
      </c>
      <c r="E9358">
        <v>-0.16588999999998999</v>
      </c>
      <c r="F9358">
        <v>1.5707963267948899</v>
      </c>
      <c r="G9358">
        <v>0</v>
      </c>
      <c r="H9358">
        <v>-1</v>
      </c>
      <c r="I9358">
        <v>0.198681993630765</v>
      </c>
      <c r="J9358">
        <f t="shared" si="147"/>
        <v>0.16921894722518099</v>
      </c>
    </row>
    <row r="9359" spans="1:10">
      <c r="A9359">
        <v>1073.3380999999999</v>
      </c>
      <c r="B9359">
        <v>786.49180000000001</v>
      </c>
      <c r="C9359">
        <v>1.65497241941747</v>
      </c>
      <c r="D9359">
        <v>-5.5999999999585201E-3</v>
      </c>
      <c r="E9359">
        <v>-6.6370000000006202E-2</v>
      </c>
      <c r="F9359">
        <v>0</v>
      </c>
      <c r="G9359">
        <v>1</v>
      </c>
      <c r="H9359">
        <v>0</v>
      </c>
      <c r="I9359">
        <v>9999</v>
      </c>
      <c r="J9359">
        <f t="shared" si="147"/>
        <v>6.6605832327209596E-2</v>
      </c>
    </row>
    <row r="9360" spans="1:10">
      <c r="A9360">
        <v>1073.3325</v>
      </c>
      <c r="B9360">
        <v>786.42543000000001</v>
      </c>
      <c r="C9360">
        <v>1.65498504433308</v>
      </c>
      <c r="D9360">
        <v>-5.5999999999585201E-3</v>
      </c>
      <c r="E9360">
        <v>-6.6360000000031505E-2</v>
      </c>
      <c r="F9360">
        <v>0</v>
      </c>
      <c r="G9360">
        <v>1</v>
      </c>
      <c r="H9360">
        <v>0</v>
      </c>
      <c r="I9360">
        <v>9999</v>
      </c>
      <c r="J9360">
        <f t="shared" si="147"/>
        <v>6.6595867739700762E-2</v>
      </c>
    </row>
    <row r="9361" spans="1:10">
      <c r="A9361">
        <v>1073.3269</v>
      </c>
      <c r="B9361">
        <v>786.35906999999997</v>
      </c>
      <c r="C9361">
        <v>2.1452029206947301</v>
      </c>
      <c r="D9361">
        <v>-5.0099999999929402E-2</v>
      </c>
      <c r="E9361">
        <v>-7.7409999999986198E-2</v>
      </c>
      <c r="F9361">
        <v>0</v>
      </c>
      <c r="G9361">
        <v>1</v>
      </c>
      <c r="H9361">
        <v>0</v>
      </c>
      <c r="I9361">
        <v>9999</v>
      </c>
      <c r="J9361">
        <f t="shared" si="147"/>
        <v>9.2208015378223984E-2</v>
      </c>
    </row>
    <row r="9362" spans="1:10">
      <c r="A9362">
        <v>1073.2768000000001</v>
      </c>
      <c r="B9362">
        <v>786.28165999999999</v>
      </c>
      <c r="C9362">
        <v>2.1461128418577902</v>
      </c>
      <c r="D9362">
        <v>-5.0200000000131598E-2</v>
      </c>
      <c r="E9362">
        <v>-7.7409999999986198E-2</v>
      </c>
      <c r="F9362">
        <v>0</v>
      </c>
      <c r="G9362">
        <v>1</v>
      </c>
      <c r="H9362">
        <v>0</v>
      </c>
      <c r="I9362">
        <v>9999</v>
      </c>
      <c r="J9362">
        <f t="shared" si="147"/>
        <v>9.2262387244266969E-2</v>
      </c>
    </row>
    <row r="9363" spans="1:10">
      <c r="A9363">
        <v>1073.2266</v>
      </c>
      <c r="B9363">
        <v>786.20425</v>
      </c>
      <c r="C9363">
        <v>1.81662578201556</v>
      </c>
      <c r="D9363">
        <v>-2.2199999999884298E-2</v>
      </c>
      <c r="E9363">
        <v>-8.8480000000004097E-2</v>
      </c>
      <c r="F9363">
        <v>0</v>
      </c>
      <c r="G9363">
        <v>1</v>
      </c>
      <c r="H9363">
        <v>0</v>
      </c>
      <c r="I9363">
        <v>9999</v>
      </c>
      <c r="J9363">
        <f t="shared" si="147"/>
        <v>9.1222532304226167E-2</v>
      </c>
    </row>
    <row r="9364" spans="1:10">
      <c r="A9364">
        <v>1073.2044000000001</v>
      </c>
      <c r="B9364">
        <v>786.11577</v>
      </c>
      <c r="C9364">
        <v>1.81771554785673</v>
      </c>
      <c r="D9364">
        <v>-2.2300000000086501E-2</v>
      </c>
      <c r="E9364">
        <v>-8.8470000000029303E-2</v>
      </c>
      <c r="F9364">
        <v>0.78539816339744795</v>
      </c>
      <c r="G9364">
        <v>0.70699999999999996</v>
      </c>
      <c r="H9364">
        <v>-0.70699999999999996</v>
      </c>
      <c r="I9364">
        <v>9999</v>
      </c>
      <c r="J9364">
        <f t="shared" si="147"/>
        <v>9.1237223215138691E-2</v>
      </c>
    </row>
    <row r="9365" spans="1:10">
      <c r="A9365">
        <v>1073.1821</v>
      </c>
      <c r="B9365">
        <v>786.02729999999997</v>
      </c>
      <c r="C9365">
        <v>2.0373866774349998</v>
      </c>
      <c r="D9365">
        <v>-0.15039999999998999</v>
      </c>
      <c r="E9365">
        <v>-0.29859999999996401</v>
      </c>
      <c r="F9365">
        <v>0.78539816339744795</v>
      </c>
      <c r="G9365">
        <v>0.70699999999999996</v>
      </c>
      <c r="H9365">
        <v>0.70699999999999996</v>
      </c>
      <c r="I9365">
        <v>2.8227848408324498</v>
      </c>
      <c r="J9365">
        <f t="shared" si="147"/>
        <v>0.33433833163425264</v>
      </c>
    </row>
    <row r="9366" spans="1:10">
      <c r="A9366">
        <v>1073.0317</v>
      </c>
      <c r="B9366">
        <v>785.7287</v>
      </c>
      <c r="C9366">
        <v>2.0374001325401099</v>
      </c>
      <c r="D9366">
        <v>-0.15039999999998999</v>
      </c>
      <c r="E9366">
        <v>-0.29858999999998997</v>
      </c>
      <c r="F9366">
        <v>0.78539816339744795</v>
      </c>
      <c r="G9366">
        <v>0.70699999999999996</v>
      </c>
      <c r="H9366">
        <v>0.70699999999999996</v>
      </c>
      <c r="I9366">
        <v>2.8227982959375502</v>
      </c>
      <c r="J9366">
        <f t="shared" si="147"/>
        <v>0.33432940059167848</v>
      </c>
    </row>
    <row r="9367" spans="1:10">
      <c r="A9367">
        <v>1072.8813</v>
      </c>
      <c r="B9367">
        <v>785.43011000000001</v>
      </c>
      <c r="C9367">
        <v>0.42201810033584602</v>
      </c>
      <c r="D9367">
        <v>0.23389999999994801</v>
      </c>
      <c r="E9367">
        <v>0.105019999999967</v>
      </c>
      <c r="F9367">
        <v>2.35619449019234</v>
      </c>
      <c r="G9367">
        <v>-0.70699999999999996</v>
      </c>
      <c r="H9367">
        <v>0.70699999999999996</v>
      </c>
      <c r="I9367">
        <v>1.9341763898564901</v>
      </c>
      <c r="J9367">
        <f t="shared" si="147"/>
        <v>0.25639502803285547</v>
      </c>
    </row>
    <row r="9368" spans="1:10">
      <c r="A9368">
        <v>1073.1152</v>
      </c>
      <c r="B9368">
        <v>785.53512999999998</v>
      </c>
      <c r="C9368">
        <v>0.42217791159123402</v>
      </c>
      <c r="D9368">
        <v>0.233799999999973</v>
      </c>
      <c r="E9368">
        <v>0.105019999999967</v>
      </c>
      <c r="F9368">
        <v>2.35619449019234</v>
      </c>
      <c r="G9368">
        <v>-0.70699999999999996</v>
      </c>
      <c r="H9368">
        <v>0.70699999999999996</v>
      </c>
      <c r="I9368">
        <v>1.9340165786011101</v>
      </c>
      <c r="J9368">
        <f t="shared" si="147"/>
        <v>0.25630380488783316</v>
      </c>
    </row>
    <row r="9369" spans="1:10">
      <c r="A9369">
        <v>1073.3489999999999</v>
      </c>
      <c r="B9369">
        <v>785.64014999999995</v>
      </c>
      <c r="C9369">
        <v>1.7288063376740801</v>
      </c>
      <c r="D9369">
        <v>-8.8999999999941695E-2</v>
      </c>
      <c r="E9369">
        <v>0.55856000000005601</v>
      </c>
      <c r="F9369">
        <v>1.5707963267948899</v>
      </c>
      <c r="G9369">
        <v>0</v>
      </c>
      <c r="H9369">
        <v>-1</v>
      </c>
      <c r="I9369">
        <v>2.9835826427106</v>
      </c>
      <c r="J9369">
        <f t="shared" si="147"/>
        <v>0.56560611170677089</v>
      </c>
    </row>
    <row r="9370" spans="1:10">
      <c r="A9370">
        <v>1073.26</v>
      </c>
      <c r="B9370">
        <v>786.19871000000001</v>
      </c>
      <c r="C9370">
        <v>1.7286289548514899</v>
      </c>
      <c r="D9370">
        <v>-8.8899999999966894E-2</v>
      </c>
      <c r="E9370">
        <v>0.55857000000003099</v>
      </c>
      <c r="F9370">
        <v>1.5707963267948899</v>
      </c>
      <c r="G9370">
        <v>0</v>
      </c>
      <c r="H9370">
        <v>1</v>
      </c>
      <c r="I9370">
        <v>0.15783262805659701</v>
      </c>
      <c r="J9370">
        <f t="shared" si="147"/>
        <v>0.56560026069657066</v>
      </c>
    </row>
    <row r="9371" spans="1:10">
      <c r="A9371">
        <v>1073.1711</v>
      </c>
      <c r="B9371">
        <v>786.75728000000004</v>
      </c>
      <c r="C9371">
        <v>2.12372001330084</v>
      </c>
      <c r="D9371">
        <v>-0.25600000000008499</v>
      </c>
      <c r="E9371">
        <v>0.414819999999963</v>
      </c>
      <c r="F9371">
        <v>1.5707963267948899</v>
      </c>
      <c r="G9371">
        <v>0</v>
      </c>
      <c r="H9371">
        <v>1</v>
      </c>
      <c r="I9371">
        <v>0.55292368650594903</v>
      </c>
      <c r="J9371">
        <f t="shared" si="147"/>
        <v>0.48745423621096251</v>
      </c>
    </row>
    <row r="9372" spans="1:10">
      <c r="A9372">
        <v>1072.9150999999999</v>
      </c>
      <c r="B9372">
        <v>787.1721</v>
      </c>
      <c r="C9372">
        <v>2.1237200133004399</v>
      </c>
      <c r="D9372">
        <v>-0.25599999999985801</v>
      </c>
      <c r="E9372">
        <v>0.414819999999963</v>
      </c>
      <c r="F9372">
        <v>1.5707963267948899</v>
      </c>
      <c r="G9372">
        <v>0</v>
      </c>
      <c r="H9372">
        <v>1</v>
      </c>
      <c r="I9372">
        <v>0.55292368650555201</v>
      </c>
      <c r="J9372">
        <f t="shared" si="147"/>
        <v>0.48745423621084333</v>
      </c>
    </row>
    <row r="9373" spans="1:10">
      <c r="A9373">
        <v>1072.6591000000001</v>
      </c>
      <c r="B9373">
        <v>787.58691999999996</v>
      </c>
      <c r="C9373">
        <v>1.18988430066631</v>
      </c>
      <c r="D9373">
        <v>0.183800000000019</v>
      </c>
      <c r="E9373">
        <v>0.458960000000047</v>
      </c>
      <c r="F9373">
        <v>1.5707963267948899</v>
      </c>
      <c r="G9373">
        <v>0</v>
      </c>
      <c r="H9373">
        <v>-1</v>
      </c>
      <c r="I9373">
        <v>2.7606806274612099</v>
      </c>
      <c r="J9373">
        <f t="shared" si="147"/>
        <v>0.49439530903928502</v>
      </c>
    </row>
    <row r="9374" spans="1:10">
      <c r="A9374">
        <v>1072.8429000000001</v>
      </c>
      <c r="B9374">
        <v>788.04588000000001</v>
      </c>
      <c r="C9374">
        <v>1.18988430066666</v>
      </c>
      <c r="D9374">
        <v>0.18379999999979099</v>
      </c>
      <c r="E9374">
        <v>0.45895999999993298</v>
      </c>
      <c r="F9374">
        <v>1.5707963267948899</v>
      </c>
      <c r="G9374">
        <v>0</v>
      </c>
      <c r="H9374">
        <v>1</v>
      </c>
      <c r="I9374">
        <v>0.38091202612823499</v>
      </c>
      <c r="J9374">
        <f t="shared" si="147"/>
        <v>0.4943953090390944</v>
      </c>
    </row>
    <row r="9375" spans="1:10">
      <c r="A9375">
        <v>1073.0266999999999</v>
      </c>
      <c r="B9375">
        <v>788.50483999999994</v>
      </c>
      <c r="C9375">
        <v>1.14779842369868</v>
      </c>
      <c r="D9375">
        <v>0.11700000000018899</v>
      </c>
      <c r="E9375">
        <v>0.25990000000001601</v>
      </c>
      <c r="F9375">
        <v>2.35619449019234</v>
      </c>
      <c r="G9375">
        <v>-0.70699999999999996</v>
      </c>
      <c r="H9375">
        <v>-0.70699999999999996</v>
      </c>
      <c r="I9375">
        <v>2.7791923932885498</v>
      </c>
      <c r="J9375">
        <f t="shared" si="147"/>
        <v>0.28502106939672467</v>
      </c>
    </row>
    <row r="9376" spans="1:10">
      <c r="A9376">
        <v>1073.1437000000001</v>
      </c>
      <c r="B9376">
        <v>788.76473999999996</v>
      </c>
      <c r="C9376">
        <v>1.1477840209360599</v>
      </c>
      <c r="D9376">
        <v>0.116999999999961</v>
      </c>
      <c r="E9376">
        <v>0.25989000000004098</v>
      </c>
      <c r="F9376">
        <v>1.5707963267948899</v>
      </c>
      <c r="G9376">
        <v>0</v>
      </c>
      <c r="H9376">
        <v>-1</v>
      </c>
      <c r="I9376">
        <v>2.7185803477309598</v>
      </c>
      <c r="J9376">
        <f t="shared" si="147"/>
        <v>0.28501195080208863</v>
      </c>
    </row>
    <row r="9377" spans="1:10">
      <c r="A9377">
        <v>1073.2607</v>
      </c>
      <c r="B9377">
        <v>789.02463</v>
      </c>
      <c r="C9377">
        <v>1.0966402250273</v>
      </c>
      <c r="D9377">
        <v>0.15039999999998999</v>
      </c>
      <c r="E9377">
        <v>0.29305999999996801</v>
      </c>
      <c r="F9377">
        <v>1.5707963267948899</v>
      </c>
      <c r="G9377">
        <v>0</v>
      </c>
      <c r="H9377">
        <v>-1</v>
      </c>
      <c r="I9377">
        <v>2.6674365518221999</v>
      </c>
      <c r="J9377">
        <f t="shared" si="147"/>
        <v>0.32939994474798906</v>
      </c>
    </row>
    <row r="9378" spans="1:10">
      <c r="A9378">
        <v>1073.4111</v>
      </c>
      <c r="B9378">
        <v>789.31768999999997</v>
      </c>
      <c r="C9378">
        <v>1.0969242085316</v>
      </c>
      <c r="D9378">
        <v>0.150300000000015</v>
      </c>
      <c r="E9378">
        <v>0.29307000000005701</v>
      </c>
      <c r="F9378">
        <v>1.5707963267948899</v>
      </c>
      <c r="G9378">
        <v>0</v>
      </c>
      <c r="H9378">
        <v>-1</v>
      </c>
      <c r="I9378">
        <v>2.6677205353265001</v>
      </c>
      <c r="J9378">
        <f t="shared" si="147"/>
        <v>0.32936319603142961</v>
      </c>
    </row>
    <row r="9379" spans="1:10">
      <c r="A9379">
        <v>1073.5614</v>
      </c>
      <c r="B9379">
        <v>789.61076000000003</v>
      </c>
      <c r="C9379">
        <v>1.0187714492558699</v>
      </c>
      <c r="D9379">
        <v>6.1299999999846401E-2</v>
      </c>
      <c r="E9379">
        <v>9.9529999999958804E-2</v>
      </c>
      <c r="F9379">
        <v>0.78539816339744795</v>
      </c>
      <c r="G9379">
        <v>0.70699999999999996</v>
      </c>
      <c r="H9379">
        <v>0.70699999999999996</v>
      </c>
      <c r="I9379">
        <v>0.23337328585843001</v>
      </c>
      <c r="J9379">
        <f t="shared" si="147"/>
        <v>0.11689273245147865</v>
      </c>
    </row>
    <row r="9380" spans="1:10">
      <c r="A9380">
        <v>1073.6226999999999</v>
      </c>
      <c r="B9380">
        <v>789.71028999999999</v>
      </c>
      <c r="C9380">
        <v>1.0187714492542199</v>
      </c>
      <c r="D9380">
        <v>6.1300000000073802E-2</v>
      </c>
      <c r="E9380">
        <v>9.9529999999958804E-2</v>
      </c>
      <c r="F9380">
        <v>0.78539816339744795</v>
      </c>
      <c r="G9380">
        <v>0.70699999999999996</v>
      </c>
      <c r="H9380">
        <v>0.70699999999999996</v>
      </c>
      <c r="I9380">
        <v>0.233373285856773</v>
      </c>
      <c r="J9380">
        <f t="shared" si="147"/>
        <v>0.1168927324515979</v>
      </c>
    </row>
    <row r="9381" spans="1:10">
      <c r="A9381">
        <v>1073.684</v>
      </c>
      <c r="B9381">
        <v>789.80981999999995</v>
      </c>
      <c r="C9381">
        <v>0.33613387889513802</v>
      </c>
      <c r="D9381">
        <v>0.205899999999928</v>
      </c>
      <c r="E9381">
        <v>-7.1939999999926799E-2</v>
      </c>
      <c r="F9381">
        <v>1.5707963267948899</v>
      </c>
      <c r="G9381">
        <v>0</v>
      </c>
      <c r="H9381">
        <v>1</v>
      </c>
      <c r="I9381">
        <v>1.9069302056900299</v>
      </c>
      <c r="J9381">
        <f t="shared" si="147"/>
        <v>0.21810587704131179</v>
      </c>
    </row>
    <row r="9382" spans="1:10">
      <c r="A9382">
        <v>1073.8898999999999</v>
      </c>
      <c r="B9382">
        <v>789.73788000000002</v>
      </c>
      <c r="C9382">
        <v>0.33598271511056799</v>
      </c>
      <c r="D9382">
        <v>0.20600000000013</v>
      </c>
      <c r="E9382">
        <v>-7.1940000000040499E-2</v>
      </c>
      <c r="F9382">
        <v>0.78539816339744795</v>
      </c>
      <c r="G9382">
        <v>0.70699999999999996</v>
      </c>
      <c r="H9382">
        <v>-0.70699999999999996</v>
      </c>
      <c r="I9382">
        <v>0.44941544828687902</v>
      </c>
      <c r="J9382">
        <f t="shared" si="147"/>
        <v>0.21820028322635004</v>
      </c>
    </row>
    <row r="9383" spans="1:10">
      <c r="A9383">
        <v>1074.0959</v>
      </c>
      <c r="B9383">
        <v>789.66593999999998</v>
      </c>
      <c r="C9383">
        <v>2.34192032456318E-4</v>
      </c>
      <c r="D9383">
        <v>0.12809999999990301</v>
      </c>
      <c r="E9383" s="1">
        <v>-2.99999999242572E-5</v>
      </c>
      <c r="F9383">
        <v>1.5707963267948899</v>
      </c>
      <c r="G9383">
        <v>0</v>
      </c>
      <c r="H9383">
        <v>-1</v>
      </c>
      <c r="I9383">
        <v>1.57056213476229</v>
      </c>
      <c r="J9383">
        <f t="shared" si="147"/>
        <v>0.1281000035127835</v>
      </c>
    </row>
    <row r="9384" spans="1:10">
      <c r="A9384">
        <v>1074.2239999999999</v>
      </c>
      <c r="B9384">
        <v>789.66591000000005</v>
      </c>
      <c r="C9384">
        <v>2.34374995681255E-4</v>
      </c>
      <c r="D9384">
        <v>0.12800000000015599</v>
      </c>
      <c r="E9384" s="1">
        <v>-3.0000000037944099E-5</v>
      </c>
      <c r="F9384">
        <v>1.5707963267948899</v>
      </c>
      <c r="G9384">
        <v>0</v>
      </c>
      <c r="H9384">
        <v>-1</v>
      </c>
      <c r="I9384">
        <v>1.57056195179889</v>
      </c>
      <c r="J9384">
        <f t="shared" si="147"/>
        <v>0.12800000351578095</v>
      </c>
    </row>
    <row r="9385" spans="1:10">
      <c r="A9385">
        <v>1074.3520000000001</v>
      </c>
      <c r="B9385">
        <v>789.66588000000002</v>
      </c>
      <c r="C9385">
        <v>1.7953321176732099E-4</v>
      </c>
      <c r="D9385">
        <v>5.5699999999887902E-2</v>
      </c>
      <c r="E9385" s="1">
        <v>-9.9999999747524203E-6</v>
      </c>
      <c r="F9385">
        <v>1.5707963267948899</v>
      </c>
      <c r="G9385">
        <v>0</v>
      </c>
      <c r="H9385">
        <v>-1</v>
      </c>
      <c r="I9385">
        <v>9999</v>
      </c>
      <c r="J9385">
        <f t="shared" si="147"/>
        <v>5.5700000897553961E-2</v>
      </c>
    </row>
    <row r="9386" spans="1:10">
      <c r="A9386">
        <v>1074.4077</v>
      </c>
      <c r="B9386">
        <v>789.66587000000004</v>
      </c>
      <c r="C9386">
        <v>1.7953321362250299E-4</v>
      </c>
      <c r="D9386">
        <v>5.5700000000115303E-2</v>
      </c>
      <c r="E9386" s="1">
        <v>-1.00000000884392E-5</v>
      </c>
      <c r="F9386">
        <v>1.5707963267948899</v>
      </c>
      <c r="G9386">
        <v>0</v>
      </c>
      <c r="H9386">
        <v>-1</v>
      </c>
      <c r="I9386">
        <v>9999</v>
      </c>
      <c r="J9386">
        <f t="shared" si="147"/>
        <v>5.5700000897781377E-2</v>
      </c>
    </row>
    <row r="9387" spans="1:10">
      <c r="A9387">
        <v>1074.4634000000001</v>
      </c>
      <c r="B9387">
        <v>789.66585999999995</v>
      </c>
      <c r="C9387">
        <v>1.2915758106306501</v>
      </c>
      <c r="D9387">
        <v>2.2199999999884298E-2</v>
      </c>
      <c r="E9387">
        <v>-7.7429999999935703E-2</v>
      </c>
      <c r="F9387">
        <v>0.78539816339744795</v>
      </c>
      <c r="G9387">
        <v>0.70699999999999996</v>
      </c>
      <c r="H9387">
        <v>-0.70699999999999996</v>
      </c>
      <c r="I9387">
        <v>9999</v>
      </c>
      <c r="J9387">
        <f t="shared" si="147"/>
        <v>8.0549642457213341E-2</v>
      </c>
    </row>
    <row r="9388" spans="1:10">
      <c r="A9388">
        <v>1074.4856</v>
      </c>
      <c r="B9388">
        <v>789.58843000000002</v>
      </c>
      <c r="C9388">
        <v>1.2903828303959299</v>
      </c>
      <c r="D9388">
        <v>2.2300000000086501E-2</v>
      </c>
      <c r="E9388">
        <v>-7.7430000000049404E-2</v>
      </c>
      <c r="F9388">
        <v>0.78539816339744795</v>
      </c>
      <c r="G9388">
        <v>0.70699999999999996</v>
      </c>
      <c r="H9388">
        <v>-0.70699999999999996</v>
      </c>
      <c r="I9388">
        <v>9999</v>
      </c>
      <c r="J9388">
        <f t="shared" si="147"/>
        <v>8.0577260439974679E-2</v>
      </c>
    </row>
    <row r="9389" spans="1:10">
      <c r="A9389">
        <v>1074.5079000000001</v>
      </c>
      <c r="B9389">
        <v>789.51099999999997</v>
      </c>
      <c r="C9389">
        <v>1.9098335049549899</v>
      </c>
      <c r="D9389">
        <v>-3.8999999999987198E-2</v>
      </c>
      <c r="E9389">
        <v>-0.11059000000000099</v>
      </c>
      <c r="F9389">
        <v>2.35619449019234</v>
      </c>
      <c r="G9389">
        <v>-0.70699999999999996</v>
      </c>
      <c r="H9389">
        <v>0.70699999999999996</v>
      </c>
      <c r="I9389">
        <v>2.0171573120322401</v>
      </c>
      <c r="J9389">
        <f t="shared" si="147"/>
        <v>0.117265289408244</v>
      </c>
    </row>
    <row r="9390" spans="1:10">
      <c r="A9390">
        <v>1074.4689000000001</v>
      </c>
      <c r="B9390">
        <v>789.40040999999997</v>
      </c>
      <c r="C9390">
        <v>1.90980514596752</v>
      </c>
      <c r="D9390">
        <v>-3.8999999999987198E-2</v>
      </c>
      <c r="E9390">
        <v>-0.110599999999976</v>
      </c>
      <c r="F9390">
        <v>2.35619449019234</v>
      </c>
      <c r="G9390">
        <v>-0.70699999999999996</v>
      </c>
      <c r="H9390">
        <v>0.70699999999999996</v>
      </c>
      <c r="I9390">
        <v>2.01718567101971</v>
      </c>
      <c r="J9390">
        <f t="shared" si="147"/>
        <v>0.11727472020855002</v>
      </c>
    </row>
    <row r="9391" spans="1:10">
      <c r="A9391">
        <v>1074.4299000000001</v>
      </c>
      <c r="B9391">
        <v>789.28980999999999</v>
      </c>
      <c r="C9391">
        <v>1.7370364222957499</v>
      </c>
      <c r="D9391">
        <v>-1.6700000000128001E-2</v>
      </c>
      <c r="E9391">
        <v>-9.9529999999958804E-2</v>
      </c>
      <c r="F9391">
        <v>999</v>
      </c>
      <c r="G9391">
        <v>999</v>
      </c>
      <c r="H9391">
        <v>999</v>
      </c>
      <c r="I9391">
        <v>9999</v>
      </c>
      <c r="J9391">
        <f t="shared" si="147"/>
        <v>0.1009213104353886</v>
      </c>
    </row>
    <row r="9392" spans="1:10">
      <c r="A9392">
        <v>1074.4132</v>
      </c>
      <c r="B9392">
        <v>789.19028000000003</v>
      </c>
      <c r="C9392">
        <v>1.73799698491231</v>
      </c>
      <c r="D9392">
        <v>-1.6799999999875501E-2</v>
      </c>
      <c r="E9392">
        <v>-9.9540000000047202E-2</v>
      </c>
      <c r="F9392">
        <v>2.35619449019234</v>
      </c>
      <c r="G9392">
        <v>-0.70699999999999996</v>
      </c>
      <c r="H9392">
        <v>0.70699999999999996</v>
      </c>
      <c r="I9392">
        <v>2.18899383207492</v>
      </c>
      <c r="J9392">
        <f t="shared" si="147"/>
        <v>0.10094776669151831</v>
      </c>
    </row>
    <row r="9393" spans="1:10">
      <c r="A9393">
        <v>1074.3964000000001</v>
      </c>
      <c r="B9393">
        <v>789.09073999999998</v>
      </c>
      <c r="C9393">
        <v>0.42038774773840698</v>
      </c>
      <c r="D9393">
        <v>0.111400000000003</v>
      </c>
      <c r="E9393">
        <v>-4.9800000000004702E-2</v>
      </c>
      <c r="F9393">
        <v>0</v>
      </c>
      <c r="G9393">
        <v>1</v>
      </c>
      <c r="H9393">
        <v>0</v>
      </c>
      <c r="I9393">
        <v>0.42038774773840698</v>
      </c>
      <c r="J9393">
        <f t="shared" si="147"/>
        <v>0.12202458768625746</v>
      </c>
    </row>
    <row r="9394" spans="1:10">
      <c r="A9394">
        <v>1074.5078000000001</v>
      </c>
      <c r="B9394">
        <v>789.04093999999998</v>
      </c>
      <c r="C9394">
        <v>0.420722450788514</v>
      </c>
      <c r="D9394">
        <v>0.111299999999801</v>
      </c>
      <c r="E9394">
        <v>-4.9800000000004702E-2</v>
      </c>
      <c r="F9394">
        <v>2.35619449019234</v>
      </c>
      <c r="G9394">
        <v>-0.70699999999999996</v>
      </c>
      <c r="H9394">
        <v>0.70699999999999996</v>
      </c>
      <c r="I9394">
        <v>2.7769169409808501</v>
      </c>
      <c r="J9394">
        <f t="shared" si="147"/>
        <v>0.12193330143958282</v>
      </c>
    </row>
    <row r="9395" spans="1:10">
      <c r="A9395">
        <v>1074.6190999999999</v>
      </c>
      <c r="B9395">
        <v>788.99113999999997</v>
      </c>
      <c r="C9395">
        <v>0.164226056461104</v>
      </c>
      <c r="D9395">
        <v>6.6800000000057397E-2</v>
      </c>
      <c r="E9395">
        <v>-1.10700000000178E-2</v>
      </c>
      <c r="F9395">
        <v>0.78539816339744795</v>
      </c>
      <c r="G9395">
        <v>0.70699999999999996</v>
      </c>
      <c r="H9395">
        <v>-0.70699999999999996</v>
      </c>
      <c r="I9395">
        <v>9999</v>
      </c>
      <c r="J9395">
        <f t="shared" si="147"/>
        <v>6.7711039720329672E-2</v>
      </c>
    </row>
    <row r="9396" spans="1:10">
      <c r="A9396">
        <v>1074.6858999999999</v>
      </c>
      <c r="B9396">
        <v>788.98006999999996</v>
      </c>
      <c r="C9396">
        <v>0.164371752252648</v>
      </c>
      <c r="D9396">
        <v>6.6800000000057397E-2</v>
      </c>
      <c r="E9396">
        <v>-1.1079999999992599E-2</v>
      </c>
      <c r="F9396">
        <v>2.35619449019234</v>
      </c>
      <c r="G9396">
        <v>-0.70699999999999996</v>
      </c>
      <c r="H9396">
        <v>0.70699999999999996</v>
      </c>
      <c r="I9396">
        <v>9999</v>
      </c>
      <c r="J9396">
        <f t="shared" si="147"/>
        <v>6.7712675327500568E-2</v>
      </c>
    </row>
    <row r="9397" spans="1:10">
      <c r="A9397">
        <v>1074.7527</v>
      </c>
      <c r="B9397">
        <v>788.96898999999996</v>
      </c>
      <c r="C9397">
        <v>1.5707963267948899</v>
      </c>
      <c r="D9397">
        <v>0</v>
      </c>
      <c r="E9397">
        <v>-0.193549999999959</v>
      </c>
      <c r="F9397">
        <v>2.35619449019234</v>
      </c>
      <c r="G9397">
        <v>-0.70699999999999996</v>
      </c>
      <c r="H9397">
        <v>0.70699999999999996</v>
      </c>
      <c r="I9397">
        <v>2.35619449019234</v>
      </c>
      <c r="J9397">
        <f t="shared" si="147"/>
        <v>0.193549999999959</v>
      </c>
    </row>
    <row r="9398" spans="1:10">
      <c r="A9398">
        <v>1074.7527</v>
      </c>
      <c r="B9398">
        <v>788.77544</v>
      </c>
      <c r="C9398">
        <v>1.5713129624173201</v>
      </c>
      <c r="D9398" s="1">
        <v>-9.9999999974897906E-5</v>
      </c>
      <c r="E9398">
        <v>-0.193560000000047</v>
      </c>
      <c r="F9398">
        <v>0.78539816339744795</v>
      </c>
      <c r="G9398">
        <v>0.70699999999999996</v>
      </c>
      <c r="H9398">
        <v>-0.70699999999999996</v>
      </c>
      <c r="I9398">
        <v>0.78591479901987904</v>
      </c>
      <c r="J9398">
        <f t="shared" si="147"/>
        <v>0.19356002583182869</v>
      </c>
    </row>
    <row r="9399" spans="1:10">
      <c r="A9399">
        <v>1074.7526</v>
      </c>
      <c r="B9399">
        <v>788.58187999999996</v>
      </c>
      <c r="C9399">
        <v>1.3709676817233001</v>
      </c>
      <c r="D9399">
        <v>5.5999999999585201E-3</v>
      </c>
      <c r="E9399">
        <v>2.7649999999994099E-2</v>
      </c>
      <c r="F9399">
        <v>2.35619449019234</v>
      </c>
      <c r="G9399">
        <v>-0.70699999999999996</v>
      </c>
      <c r="H9399">
        <v>0.70699999999999996</v>
      </c>
      <c r="I9399">
        <v>9999</v>
      </c>
      <c r="J9399">
        <f t="shared" si="147"/>
        <v>2.8211389543927275E-2</v>
      </c>
    </row>
    <row r="9400" spans="1:10">
      <c r="A9400">
        <v>1074.7582</v>
      </c>
      <c r="B9400">
        <v>788.60952999999995</v>
      </c>
      <c r="C9400">
        <v>1.3709676817233001</v>
      </c>
      <c r="D9400">
        <v>5.5999999999585201E-3</v>
      </c>
      <c r="E9400">
        <v>2.7649999999994099E-2</v>
      </c>
      <c r="F9400">
        <v>2.35619449019234</v>
      </c>
      <c r="G9400">
        <v>-0.70699999999999996</v>
      </c>
      <c r="H9400">
        <v>0.70699999999999996</v>
      </c>
      <c r="I9400">
        <v>9999</v>
      </c>
      <c r="J9400">
        <f t="shared" si="147"/>
        <v>2.8211389543927275E-2</v>
      </c>
    </row>
    <row r="9401" spans="1:10">
      <c r="A9401">
        <v>1074.7637999999999</v>
      </c>
      <c r="B9401">
        <v>788.63717999999994</v>
      </c>
      <c r="C9401">
        <v>1.4670361148098501</v>
      </c>
      <c r="D9401">
        <v>1.6700000000128001E-2</v>
      </c>
      <c r="E9401">
        <v>0.16037000000005699</v>
      </c>
      <c r="F9401">
        <v>0</v>
      </c>
      <c r="G9401">
        <v>1</v>
      </c>
      <c r="H9401">
        <v>0</v>
      </c>
      <c r="I9401">
        <v>1.4670361148098501</v>
      </c>
      <c r="J9401">
        <f t="shared" si="147"/>
        <v>0.16123717592423453</v>
      </c>
    </row>
    <row r="9402" spans="1:10">
      <c r="A9402">
        <v>1074.7805000000001</v>
      </c>
      <c r="B9402">
        <v>788.79755</v>
      </c>
      <c r="C9402">
        <v>1.4670361148111799</v>
      </c>
      <c r="D9402">
        <v>1.66999999999006E-2</v>
      </c>
      <c r="E9402">
        <v>0.160369999999943</v>
      </c>
      <c r="F9402">
        <v>1.5707963267948899</v>
      </c>
      <c r="G9402">
        <v>0</v>
      </c>
      <c r="H9402">
        <v>-1</v>
      </c>
      <c r="I9402">
        <v>3.03783244160608</v>
      </c>
      <c r="J9402">
        <f t="shared" si="147"/>
        <v>0.16123717592409759</v>
      </c>
    </row>
    <row r="9403" spans="1:10">
      <c r="A9403">
        <v>1074.7972</v>
      </c>
      <c r="B9403">
        <v>788.95791999999994</v>
      </c>
      <c r="C9403">
        <v>1.7747896869339199</v>
      </c>
      <c r="D9403">
        <v>-3.89000000000123E-2</v>
      </c>
      <c r="E9403">
        <v>0.18804000000000001</v>
      </c>
      <c r="F9403">
        <v>0</v>
      </c>
      <c r="G9403">
        <v>1</v>
      </c>
      <c r="H9403">
        <v>0</v>
      </c>
      <c r="I9403">
        <v>1.7747896869339199</v>
      </c>
      <c r="J9403">
        <f t="shared" si="147"/>
        <v>0.19202148733931043</v>
      </c>
    </row>
    <row r="9404" spans="1:10">
      <c r="A9404">
        <v>1074.7583</v>
      </c>
      <c r="B9404">
        <v>789.14595999999995</v>
      </c>
      <c r="C9404">
        <v>1.7748002374108001</v>
      </c>
      <c r="D9404">
        <v>-3.89000000000123E-2</v>
      </c>
      <c r="E9404">
        <v>0.18803000000002601</v>
      </c>
      <c r="F9404">
        <v>2.35619449019234</v>
      </c>
      <c r="G9404">
        <v>-0.70699999999999996</v>
      </c>
      <c r="H9404">
        <v>0.70699999999999996</v>
      </c>
      <c r="I9404">
        <v>0.581394252781538</v>
      </c>
      <c r="J9404">
        <f t="shared" si="147"/>
        <v>0.19201169469595006</v>
      </c>
    </row>
    <row r="9405" spans="1:10">
      <c r="A9405">
        <v>1074.7194</v>
      </c>
      <c r="B9405">
        <v>789.33398999999997</v>
      </c>
      <c r="C9405">
        <v>2.5778004794558602</v>
      </c>
      <c r="D9405">
        <v>-0.122499999999945</v>
      </c>
      <c r="E9405">
        <v>7.7449999999998895E-2</v>
      </c>
      <c r="F9405">
        <v>2.35619449019234</v>
      </c>
      <c r="G9405">
        <v>-0.70699999999999996</v>
      </c>
      <c r="H9405">
        <v>0.70699999999999996</v>
      </c>
      <c r="I9405">
        <v>0.22160598926351599</v>
      </c>
      <c r="J9405">
        <f t="shared" si="147"/>
        <v>0.1449301642170682</v>
      </c>
    </row>
    <row r="9406" spans="1:10">
      <c r="A9406">
        <v>1074.5969</v>
      </c>
      <c r="B9406">
        <v>789.41143999999997</v>
      </c>
      <c r="C9406">
        <v>2.5774315382280699</v>
      </c>
      <c r="D9406">
        <v>-0.12239999999997001</v>
      </c>
      <c r="E9406">
        <v>7.7449999999998895E-2</v>
      </c>
      <c r="F9406">
        <v>2.35619449019234</v>
      </c>
      <c r="G9406">
        <v>-0.70699999999999996</v>
      </c>
      <c r="H9406">
        <v>0.70699999999999996</v>
      </c>
      <c r="I9406">
        <v>0.22123704803572899</v>
      </c>
      <c r="J9406">
        <f t="shared" si="147"/>
        <v>0.14484565060778484</v>
      </c>
    </row>
    <row r="9407" spans="1:10">
      <c r="A9407">
        <v>1074.4745</v>
      </c>
      <c r="B9407">
        <v>789.48888999999997</v>
      </c>
      <c r="C9407">
        <v>2.6300115345944701</v>
      </c>
      <c r="D9407">
        <v>-0.128100000000131</v>
      </c>
      <c r="E9407">
        <v>7.1919999999977294E-2</v>
      </c>
      <c r="F9407">
        <v>2.35619449019234</v>
      </c>
      <c r="G9407">
        <v>-0.70699999999999996</v>
      </c>
      <c r="H9407">
        <v>0.70699999999999996</v>
      </c>
      <c r="I9407">
        <v>0.27381704440212901</v>
      </c>
      <c r="J9407">
        <f t="shared" si="147"/>
        <v>0.1469084626562755</v>
      </c>
    </row>
    <row r="9408" spans="1:10">
      <c r="A9408">
        <v>1074.3463999999999</v>
      </c>
      <c r="B9408">
        <v>789.56080999999995</v>
      </c>
      <c r="C9408">
        <v>2.6296780975196801</v>
      </c>
      <c r="D9408">
        <v>-0.127999999999929</v>
      </c>
      <c r="E9408">
        <v>7.1920000000090994E-2</v>
      </c>
      <c r="F9408">
        <v>2.35619449019234</v>
      </c>
      <c r="G9408">
        <v>-0.70699999999999996</v>
      </c>
      <c r="H9408">
        <v>0.70699999999999996</v>
      </c>
      <c r="I9408">
        <v>0.27348360732733701</v>
      </c>
      <c r="J9408">
        <f t="shared" si="147"/>
        <v>0.14682127366289571</v>
      </c>
    </row>
    <row r="9409" spans="1:10">
      <c r="A9409">
        <v>1074.2184</v>
      </c>
      <c r="B9409">
        <v>789.63273000000004</v>
      </c>
      <c r="C9409">
        <v>2.4804791760840899</v>
      </c>
      <c r="D9409">
        <v>-0.127999999999929</v>
      </c>
      <c r="E9409">
        <v>9.9569999999971501E-2</v>
      </c>
      <c r="F9409">
        <v>2.35619449019234</v>
      </c>
      <c r="G9409">
        <v>-0.70699999999999996</v>
      </c>
      <c r="H9409">
        <v>0.70699999999999996</v>
      </c>
      <c r="I9409">
        <v>0.124284685891752</v>
      </c>
      <c r="J9409">
        <f t="shared" ref="J9409:J9472" si="148">SQRT((POWER(D9409,2)+POWER(E9409,2)))</f>
        <v>0.16216715111259786</v>
      </c>
    </row>
    <row r="9410" spans="1:10">
      <c r="A9410">
        <v>1074.0904</v>
      </c>
      <c r="B9410">
        <v>789.73230000000001</v>
      </c>
      <c r="C9410">
        <v>2.4808576111591201</v>
      </c>
      <c r="D9410">
        <v>-0.128100000000131</v>
      </c>
      <c r="E9410">
        <v>9.9569999999971501E-2</v>
      </c>
      <c r="F9410">
        <v>0.78539816339744795</v>
      </c>
      <c r="G9410">
        <v>0.70699999999999996</v>
      </c>
      <c r="H9410">
        <v>-0.70699999999999996</v>
      </c>
      <c r="I9410">
        <v>3.0169295326230001</v>
      </c>
      <c r="J9410">
        <f t="shared" si="148"/>
        <v>0.16224609363564932</v>
      </c>
    </row>
    <row r="9411" spans="1:10">
      <c r="A9411">
        <v>1073.9622999999999</v>
      </c>
      <c r="B9411">
        <v>789.83186999999998</v>
      </c>
      <c r="C9411">
        <v>2.5441314003796198</v>
      </c>
      <c r="D9411">
        <v>-0.105699999999842</v>
      </c>
      <c r="E9411">
        <v>7.1919999999977294E-2</v>
      </c>
      <c r="F9411">
        <v>0.78539816339744795</v>
      </c>
      <c r="G9411">
        <v>0.70699999999999996</v>
      </c>
      <c r="H9411">
        <v>-0.70699999999999996</v>
      </c>
      <c r="I9411">
        <v>2.9536557434025101</v>
      </c>
      <c r="J9411">
        <f t="shared" si="148"/>
        <v>0.12784747318568065</v>
      </c>
    </row>
    <row r="9412" spans="1:10">
      <c r="A9412">
        <v>1073.8566000000001</v>
      </c>
      <c r="B9412">
        <v>789.90378999999996</v>
      </c>
      <c r="C9412">
        <v>2.5445711288584598</v>
      </c>
      <c r="D9412">
        <v>-0.105800000000044</v>
      </c>
      <c r="E9412">
        <v>7.1920000000090994E-2</v>
      </c>
      <c r="F9412">
        <v>0.78539816339744795</v>
      </c>
      <c r="G9412">
        <v>0.70699999999999996</v>
      </c>
      <c r="H9412">
        <v>-0.70699999999999996</v>
      </c>
      <c r="I9412">
        <v>2.9532160149236701</v>
      </c>
      <c r="J9412">
        <f t="shared" si="148"/>
        <v>0.1279301621980618</v>
      </c>
    </row>
    <row r="9413" spans="1:10">
      <c r="A9413">
        <v>1073.7508</v>
      </c>
      <c r="B9413">
        <v>789.97571000000005</v>
      </c>
      <c r="C9413">
        <v>0.78287382689160101</v>
      </c>
      <c r="D9413">
        <v>2.7800000000070199E-2</v>
      </c>
      <c r="E9413">
        <v>-2.7660000000082601E-2</v>
      </c>
      <c r="F9413">
        <v>1.5707963267948899</v>
      </c>
      <c r="G9413">
        <v>0</v>
      </c>
      <c r="H9413">
        <v>-1</v>
      </c>
      <c r="I9413">
        <v>9999</v>
      </c>
      <c r="J9413">
        <f t="shared" si="148"/>
        <v>3.92162670330626E-2</v>
      </c>
    </row>
    <row r="9414" spans="1:10">
      <c r="A9414">
        <v>1073.7786000000001</v>
      </c>
      <c r="B9414">
        <v>789.94804999999997</v>
      </c>
      <c r="C9414">
        <v>0.78107853583961295</v>
      </c>
      <c r="D9414">
        <v>2.7899999999817699E-2</v>
      </c>
      <c r="E9414">
        <v>-2.76599999999689E-2</v>
      </c>
      <c r="F9414">
        <v>1.5707963267948899</v>
      </c>
      <c r="G9414">
        <v>0</v>
      </c>
      <c r="H9414">
        <v>-1</v>
      </c>
      <c r="I9414">
        <v>9999</v>
      </c>
      <c r="J9414">
        <f t="shared" si="148"/>
        <v>3.9287219295695987E-2</v>
      </c>
    </row>
    <row r="9415" spans="1:10">
      <c r="A9415">
        <v>1073.8064999999999</v>
      </c>
      <c r="B9415">
        <v>789.92039</v>
      </c>
      <c r="C9415">
        <v>1.35138297737795</v>
      </c>
      <c r="D9415">
        <v>2.2200000000111599E-2</v>
      </c>
      <c r="E9415">
        <v>-9.9550000000021996E-2</v>
      </c>
      <c r="F9415">
        <v>1.5707963267948899</v>
      </c>
      <c r="G9415">
        <v>0</v>
      </c>
      <c r="H9415">
        <v>-1</v>
      </c>
      <c r="I9415">
        <v>0.21941334941694299</v>
      </c>
      <c r="J9415">
        <f t="shared" si="148"/>
        <v>0.10199530626459893</v>
      </c>
    </row>
    <row r="9416" spans="1:10">
      <c r="A9416">
        <v>1073.8287</v>
      </c>
      <c r="B9416">
        <v>789.82083999999998</v>
      </c>
      <c r="C9416">
        <v>1.3504048213239199</v>
      </c>
      <c r="D9416">
        <v>2.2300000000086501E-2</v>
      </c>
      <c r="E9416">
        <v>-9.9539999999933501E-2</v>
      </c>
      <c r="F9416">
        <v>1.5707963267948899</v>
      </c>
      <c r="G9416">
        <v>0</v>
      </c>
      <c r="H9416">
        <v>1</v>
      </c>
      <c r="I9416">
        <v>2.9212011481188198</v>
      </c>
      <c r="J9416">
        <f t="shared" si="148"/>
        <v>0.10200736051869305</v>
      </c>
    </row>
    <row r="9417" spans="1:10">
      <c r="A9417">
        <v>1073.8510000000001</v>
      </c>
      <c r="B9417">
        <v>789.72130000000004</v>
      </c>
      <c r="C9417">
        <v>0.62254919917780904</v>
      </c>
      <c r="D9417">
        <v>0.100199999999858</v>
      </c>
      <c r="E9417">
        <v>-7.1920000000090994E-2</v>
      </c>
      <c r="F9417">
        <v>1.5707963267948899</v>
      </c>
      <c r="G9417">
        <v>0</v>
      </c>
      <c r="H9417">
        <v>1</v>
      </c>
      <c r="I9417">
        <v>2.1933455259726999</v>
      </c>
      <c r="J9417">
        <f t="shared" si="148"/>
        <v>0.12333907085747255</v>
      </c>
    </row>
    <row r="9418" spans="1:10">
      <c r="A9418">
        <v>1073.9512</v>
      </c>
      <c r="B9418">
        <v>789.64937999999995</v>
      </c>
      <c r="C9418">
        <v>0.62248332929064898</v>
      </c>
      <c r="D9418">
        <v>0.100200000000086</v>
      </c>
      <c r="E9418">
        <v>-7.19100000000025E-2</v>
      </c>
      <c r="F9418">
        <v>1.5707963267948899</v>
      </c>
      <c r="G9418">
        <v>0</v>
      </c>
      <c r="H9418">
        <v>1</v>
      </c>
      <c r="I9418">
        <v>2.1932796560855401</v>
      </c>
      <c r="J9418">
        <f t="shared" si="148"/>
        <v>0.12333324004508109</v>
      </c>
    </row>
    <row r="9419" spans="1:10">
      <c r="A9419">
        <v>1074.0514000000001</v>
      </c>
      <c r="B9419">
        <v>789.57746999999995</v>
      </c>
      <c r="C9419">
        <v>0.63235908343797398</v>
      </c>
      <c r="D9419">
        <v>0.105699999999842</v>
      </c>
      <c r="E9419">
        <v>-7.7449999999998895E-2</v>
      </c>
      <c r="F9419">
        <v>2.35619449019234</v>
      </c>
      <c r="G9419">
        <v>-0.70699999999999996</v>
      </c>
      <c r="H9419">
        <v>-0.70699999999999996</v>
      </c>
      <c r="I9419">
        <v>1.72383540675437</v>
      </c>
      <c r="J9419">
        <f t="shared" si="148"/>
        <v>0.13103813376252896</v>
      </c>
    </row>
    <row r="9420" spans="1:10">
      <c r="A9420">
        <v>1074.1570999999999</v>
      </c>
      <c r="B9420">
        <v>789.50001999999995</v>
      </c>
      <c r="C9420">
        <v>0.63184676704975296</v>
      </c>
      <c r="D9420">
        <v>0.105800000000044</v>
      </c>
      <c r="E9420">
        <v>-7.74399999999104E-2</v>
      </c>
      <c r="F9420">
        <v>0</v>
      </c>
      <c r="G9420">
        <v>1</v>
      </c>
      <c r="H9420">
        <v>0</v>
      </c>
      <c r="I9420">
        <v>0.63184676704975296</v>
      </c>
      <c r="J9420">
        <f t="shared" si="148"/>
        <v>0.13111290401785566</v>
      </c>
    </row>
    <row r="9421" spans="1:10">
      <c r="A9421">
        <v>1074.2628999999999</v>
      </c>
      <c r="B9421">
        <v>789.42258000000004</v>
      </c>
      <c r="C9421">
        <v>0.52642245403997301</v>
      </c>
      <c r="D9421">
        <v>0.22829999999999001</v>
      </c>
      <c r="E9421">
        <v>0.13266999999996101</v>
      </c>
      <c r="F9421">
        <v>1.5707963267948899</v>
      </c>
      <c r="G9421">
        <v>0</v>
      </c>
      <c r="H9421">
        <v>-1</v>
      </c>
      <c r="I9421">
        <v>2.0972187808348699</v>
      </c>
      <c r="J9421">
        <f t="shared" si="148"/>
        <v>0.26404965233831512</v>
      </c>
    </row>
    <row r="9422" spans="1:10">
      <c r="A9422">
        <v>1074.4911999999999</v>
      </c>
      <c r="B9422">
        <v>789.55525</v>
      </c>
      <c r="C9422">
        <v>0.52642245403997301</v>
      </c>
      <c r="D9422">
        <v>0.22829999999999001</v>
      </c>
      <c r="E9422">
        <v>0.13266999999996101</v>
      </c>
      <c r="F9422">
        <v>3.14159265358979</v>
      </c>
      <c r="G9422">
        <v>-1</v>
      </c>
      <c r="H9422">
        <v>0</v>
      </c>
      <c r="I9422">
        <v>2.61517019954981</v>
      </c>
      <c r="J9422">
        <f t="shared" si="148"/>
        <v>0.26404965233831512</v>
      </c>
    </row>
    <row r="9423" spans="1:10">
      <c r="A9423">
        <v>1074.7194999999999</v>
      </c>
      <c r="B9423">
        <v>789.68791999999996</v>
      </c>
      <c r="C9423">
        <v>0.58483148392527295</v>
      </c>
      <c r="D9423">
        <v>0.16700000000014301</v>
      </c>
      <c r="E9423">
        <v>0.110570000000052</v>
      </c>
      <c r="F9423">
        <v>0</v>
      </c>
      <c r="G9423">
        <v>1</v>
      </c>
      <c r="H9423">
        <v>0</v>
      </c>
      <c r="I9423">
        <v>0.58483148392527295</v>
      </c>
      <c r="J9423">
        <f t="shared" si="148"/>
        <v>0.2002866068913727</v>
      </c>
    </row>
    <row r="9424" spans="1:10">
      <c r="A9424">
        <v>1074.8865000000001</v>
      </c>
      <c r="B9424">
        <v>789.79849000000002</v>
      </c>
      <c r="C9424">
        <v>0.58451434217774001</v>
      </c>
      <c r="D9424">
        <v>0.167099999999891</v>
      </c>
      <c r="E9424">
        <v>0.11055999999996401</v>
      </c>
      <c r="F9424">
        <v>0</v>
      </c>
      <c r="G9424">
        <v>1</v>
      </c>
      <c r="H9424">
        <v>0</v>
      </c>
      <c r="I9424">
        <v>0.58451434217774001</v>
      </c>
      <c r="J9424">
        <f t="shared" si="148"/>
        <v>0.20036447689137815</v>
      </c>
    </row>
    <row r="9425" spans="1:10">
      <c r="A9425">
        <v>1075.0536</v>
      </c>
      <c r="B9425">
        <v>789.90904999999998</v>
      </c>
      <c r="C9425">
        <v>1.1701738387293199</v>
      </c>
      <c r="D9425">
        <v>4.4499999999970799E-2</v>
      </c>
      <c r="E9425">
        <v>0.105070000000068</v>
      </c>
      <c r="F9425">
        <v>0.78539816339744795</v>
      </c>
      <c r="G9425">
        <v>0.70699999999999996</v>
      </c>
      <c r="H9425">
        <v>-0.70699999999999996</v>
      </c>
      <c r="I9425">
        <v>1.95557200212677</v>
      </c>
      <c r="J9425">
        <f t="shared" si="148"/>
        <v>0.11410501698002455</v>
      </c>
    </row>
    <row r="9426" spans="1:10">
      <c r="A9426">
        <v>1075.0980999999999</v>
      </c>
      <c r="B9426">
        <v>790.01412000000005</v>
      </c>
      <c r="C9426">
        <v>1.16933288813585</v>
      </c>
      <c r="D9426">
        <v>4.4600000000173098E-2</v>
      </c>
      <c r="E9426">
        <v>0.10505999999998</v>
      </c>
      <c r="F9426">
        <v>2.35619449019234</v>
      </c>
      <c r="G9426">
        <v>-0.70699999999999996</v>
      </c>
      <c r="H9426">
        <v>-0.70699999999999996</v>
      </c>
      <c r="I9426">
        <v>2.7576579288513798</v>
      </c>
      <c r="J9426">
        <f t="shared" si="148"/>
        <v>0.11413484831553963</v>
      </c>
    </row>
    <row r="9427" spans="1:10">
      <c r="A9427">
        <v>1075.1427000000001</v>
      </c>
      <c r="B9427">
        <v>790.11918000000003</v>
      </c>
      <c r="C9427">
        <v>1.4937478750934701</v>
      </c>
      <c r="D9427">
        <v>1.1099999999942101E-2</v>
      </c>
      <c r="E9427">
        <v>0.143779999999992</v>
      </c>
      <c r="F9427">
        <v>2.35619449019234</v>
      </c>
      <c r="G9427">
        <v>-0.70699999999999996</v>
      </c>
      <c r="H9427">
        <v>-0.70699999999999996</v>
      </c>
      <c r="I9427">
        <v>2.4332429418937598</v>
      </c>
      <c r="J9427">
        <f t="shared" si="148"/>
        <v>0.14420783057794198</v>
      </c>
    </row>
    <row r="9428" spans="1:10">
      <c r="A9428">
        <v>1075.1538</v>
      </c>
      <c r="B9428">
        <v>790.26296000000002</v>
      </c>
      <c r="C9428">
        <v>1.4930565257691299</v>
      </c>
      <c r="D9428">
        <v>1.1199999999917E-2</v>
      </c>
      <c r="E9428">
        <v>0.143779999999992</v>
      </c>
      <c r="F9428">
        <v>0.78539816339744795</v>
      </c>
      <c r="G9428">
        <v>0.70699999999999996</v>
      </c>
      <c r="H9428">
        <v>-0.70699999999999996</v>
      </c>
      <c r="I9428">
        <v>2.27845468916657</v>
      </c>
      <c r="J9428">
        <f t="shared" si="148"/>
        <v>0.14421556226703081</v>
      </c>
    </row>
    <row r="9429" spans="1:10">
      <c r="A9429">
        <v>1075.165</v>
      </c>
      <c r="B9429">
        <v>790.40674000000001</v>
      </c>
      <c r="C9429">
        <v>1.8172988387656099</v>
      </c>
      <c r="D9429">
        <v>-1.66999999999006E-2</v>
      </c>
      <c r="E9429">
        <v>6.6370000000006202E-2</v>
      </c>
      <c r="F9429">
        <v>1.5707963267948899</v>
      </c>
      <c r="G9429">
        <v>0</v>
      </c>
      <c r="H9429">
        <v>-1</v>
      </c>
      <c r="I9429">
        <v>9999</v>
      </c>
      <c r="J9429">
        <f t="shared" si="148"/>
        <v>6.8438782134090492E-2</v>
      </c>
    </row>
    <row r="9430" spans="1:10">
      <c r="A9430">
        <v>1075.1483000000001</v>
      </c>
      <c r="B9430">
        <v>790.47311000000002</v>
      </c>
      <c r="C9430">
        <v>1.81729883876884</v>
      </c>
      <c r="D9430">
        <v>-1.6700000000128001E-2</v>
      </c>
      <c r="E9430">
        <v>6.6370000000006202E-2</v>
      </c>
      <c r="F9430">
        <v>1.5707963267948899</v>
      </c>
      <c r="G9430">
        <v>0</v>
      </c>
      <c r="H9430">
        <v>-1</v>
      </c>
      <c r="I9430">
        <v>9999</v>
      </c>
      <c r="J9430">
        <f t="shared" si="148"/>
        <v>6.8438782134145976E-2</v>
      </c>
    </row>
    <row r="9431" spans="1:10">
      <c r="A9431">
        <v>1075.1315999999999</v>
      </c>
      <c r="B9431">
        <v>790.53948000000003</v>
      </c>
      <c r="C9431">
        <v>2.9450619359493899</v>
      </c>
      <c r="D9431">
        <v>-5.5599999999912997E-2</v>
      </c>
      <c r="E9431">
        <v>1.10700000000178E-2</v>
      </c>
      <c r="F9431">
        <v>1.5707963267948899</v>
      </c>
      <c r="G9431">
        <v>0</v>
      </c>
      <c r="H9431">
        <v>-1</v>
      </c>
      <c r="I9431">
        <v>9999</v>
      </c>
      <c r="J9431">
        <f t="shared" si="148"/>
        <v>5.6691312385503297E-2</v>
      </c>
    </row>
    <row r="9432" spans="1:10">
      <c r="A9432">
        <v>1075.076</v>
      </c>
      <c r="B9432">
        <v>790.55055000000004</v>
      </c>
      <c r="C9432">
        <v>2.94540578189874</v>
      </c>
      <c r="D9432">
        <v>-5.5700000000115303E-2</v>
      </c>
      <c r="E9432">
        <v>1.10699999999042E-2</v>
      </c>
      <c r="F9432">
        <v>1.5707963267948899</v>
      </c>
      <c r="G9432">
        <v>0</v>
      </c>
      <c r="H9432">
        <v>-1</v>
      </c>
      <c r="I9432">
        <v>9999</v>
      </c>
      <c r="J9432">
        <f t="shared" si="148"/>
        <v>5.6789390734632149E-2</v>
      </c>
    </row>
    <row r="9433" spans="1:10">
      <c r="A9433">
        <v>1075.0202999999999</v>
      </c>
      <c r="B9433">
        <v>790.56161999999995</v>
      </c>
      <c r="C9433">
        <v>2.8654956341953399</v>
      </c>
      <c r="D9433">
        <v>-3.8999999999987198E-2</v>
      </c>
      <c r="E9433">
        <v>-1.10499999999547E-2</v>
      </c>
      <c r="F9433">
        <v>1.5707963267948899</v>
      </c>
      <c r="G9433">
        <v>0</v>
      </c>
      <c r="H9433">
        <v>-1</v>
      </c>
      <c r="I9433">
        <v>9999</v>
      </c>
      <c r="J9433">
        <f t="shared" si="148"/>
        <v>4.0535200751914385E-2</v>
      </c>
    </row>
    <row r="9434" spans="1:10">
      <c r="A9434">
        <v>1074.9812999999999</v>
      </c>
      <c r="B9434">
        <v>790.55056999999999</v>
      </c>
      <c r="C9434">
        <v>2.8654956341953399</v>
      </c>
      <c r="D9434">
        <v>-3.8999999999987198E-2</v>
      </c>
      <c r="E9434">
        <v>-1.10499999999547E-2</v>
      </c>
      <c r="F9434">
        <v>1.5707963267948899</v>
      </c>
      <c r="G9434">
        <v>0</v>
      </c>
      <c r="H9434">
        <v>-1</v>
      </c>
      <c r="I9434">
        <v>9999</v>
      </c>
      <c r="J9434">
        <f t="shared" si="148"/>
        <v>4.0535200751914385E-2</v>
      </c>
    </row>
    <row r="9435" spans="1:10">
      <c r="A9435">
        <v>1074.9422999999999</v>
      </c>
      <c r="B9435">
        <v>790.53952000000004</v>
      </c>
      <c r="C9435">
        <v>2.0366115624563701</v>
      </c>
      <c r="D9435">
        <v>-2.7799999999842801E-2</v>
      </c>
      <c r="E9435">
        <v>-5.5299999999988303E-2</v>
      </c>
      <c r="F9435">
        <v>1.5707963267948899</v>
      </c>
      <c r="G9435">
        <v>0</v>
      </c>
      <c r="H9435">
        <v>-1</v>
      </c>
      <c r="I9435">
        <v>9999</v>
      </c>
      <c r="J9435">
        <f t="shared" si="148"/>
        <v>6.1894507025987096E-2</v>
      </c>
    </row>
    <row r="9436" spans="1:10">
      <c r="A9436">
        <v>1074.9145000000001</v>
      </c>
      <c r="B9436">
        <v>790.48422000000005</v>
      </c>
      <c r="C9436">
        <v>2.0381267614335501</v>
      </c>
      <c r="D9436">
        <v>-2.7900000000045101E-2</v>
      </c>
      <c r="E9436">
        <v>-5.5290000000013599E-2</v>
      </c>
      <c r="F9436">
        <v>2.35619449019234</v>
      </c>
      <c r="G9436">
        <v>-0.70699999999999996</v>
      </c>
      <c r="H9436">
        <v>-0.70699999999999996</v>
      </c>
      <c r="I9436">
        <v>9999</v>
      </c>
      <c r="J9436">
        <f t="shared" si="148"/>
        <v>6.1930558692813518E-2</v>
      </c>
    </row>
    <row r="9437" spans="1:10">
      <c r="A9437">
        <v>1074.8866</v>
      </c>
      <c r="B9437">
        <v>790.42893000000004</v>
      </c>
      <c r="C9437">
        <v>2.0860629450789401</v>
      </c>
      <c r="D9437">
        <v>-5.0100000000156797E-2</v>
      </c>
      <c r="E9437">
        <v>-8.8470000000029303E-2</v>
      </c>
      <c r="F9437">
        <v>1.5707963267948899</v>
      </c>
      <c r="G9437">
        <v>0</v>
      </c>
      <c r="H9437">
        <v>1</v>
      </c>
      <c r="I9437">
        <v>2.6263260353057398</v>
      </c>
      <c r="J9437">
        <f t="shared" si="148"/>
        <v>0.10167079669217162</v>
      </c>
    </row>
    <row r="9438" spans="1:10">
      <c r="A9438">
        <v>1074.8364999999999</v>
      </c>
      <c r="B9438">
        <v>790.34046000000001</v>
      </c>
      <c r="C9438">
        <v>2.0860144823215601</v>
      </c>
      <c r="D9438">
        <v>-5.0099999999929402E-2</v>
      </c>
      <c r="E9438">
        <v>-8.8480000000004097E-2</v>
      </c>
      <c r="F9438">
        <v>0.78539816339744795</v>
      </c>
      <c r="G9438">
        <v>0.70699999999999996</v>
      </c>
      <c r="H9438">
        <v>-0.70699999999999996</v>
      </c>
      <c r="I9438">
        <v>1.30061631892412</v>
      </c>
      <c r="J9438">
        <f t="shared" si="148"/>
        <v>0.10167949842516755</v>
      </c>
    </row>
    <row r="9439" spans="1:10">
      <c r="A9439">
        <v>1074.7864</v>
      </c>
      <c r="B9439">
        <v>790.25198</v>
      </c>
      <c r="C9439">
        <v>1.6339869123652501E-4</v>
      </c>
      <c r="D9439">
        <v>6.1200000000098898E-2</v>
      </c>
      <c r="E9439" s="1">
        <v>-9.9999999747524203E-6</v>
      </c>
      <c r="F9439">
        <v>0</v>
      </c>
      <c r="G9439">
        <v>1</v>
      </c>
      <c r="H9439">
        <v>0</v>
      </c>
      <c r="I9439">
        <v>9999</v>
      </c>
      <c r="J9439">
        <f t="shared" si="148"/>
        <v>6.120000081709235E-2</v>
      </c>
    </row>
    <row r="9440" spans="1:10">
      <c r="A9440">
        <v>1074.8476000000001</v>
      </c>
      <c r="B9440">
        <v>790.25197000000003</v>
      </c>
      <c r="C9440">
        <v>1.6313213570253999E-4</v>
      </c>
      <c r="D9440">
        <v>6.1299999999846401E-2</v>
      </c>
      <c r="E9440" s="1">
        <v>-9.9999999747524203E-6</v>
      </c>
      <c r="F9440">
        <v>0</v>
      </c>
      <c r="G9440">
        <v>1</v>
      </c>
      <c r="H9440">
        <v>0</v>
      </c>
      <c r="I9440">
        <v>9999</v>
      </c>
      <c r="J9440">
        <f t="shared" si="148"/>
        <v>6.1300000815507079E-2</v>
      </c>
    </row>
    <row r="9441" spans="1:10">
      <c r="A9441">
        <v>1074.9088999999999</v>
      </c>
      <c r="B9441">
        <v>790.25196000000005</v>
      </c>
      <c r="C9441">
        <v>1.6430033030306299</v>
      </c>
      <c r="D9441">
        <v>-5.5999999999585201E-3</v>
      </c>
      <c r="E9441">
        <v>-7.7420000000074596E-2</v>
      </c>
      <c r="F9441">
        <v>2.35619449019234</v>
      </c>
      <c r="G9441">
        <v>-0.70699999999999996</v>
      </c>
      <c r="H9441">
        <v>0.70699999999999996</v>
      </c>
      <c r="I9441">
        <v>9999</v>
      </c>
      <c r="J9441">
        <f t="shared" si="148"/>
        <v>7.7622267423794605E-2</v>
      </c>
    </row>
    <row r="9442" spans="1:10">
      <c r="A9442">
        <v>1074.9032999999999</v>
      </c>
      <c r="B9442">
        <v>790.17453999999998</v>
      </c>
      <c r="C9442">
        <v>1.6429940099528699</v>
      </c>
      <c r="D9442">
        <v>-5.5999999999585201E-3</v>
      </c>
      <c r="E9442">
        <v>-7.7429999999935703E-2</v>
      </c>
      <c r="F9442">
        <v>2.35619449019234</v>
      </c>
      <c r="G9442">
        <v>-0.70699999999999996</v>
      </c>
      <c r="H9442">
        <v>0.70699999999999996</v>
      </c>
      <c r="I9442">
        <v>9999</v>
      </c>
      <c r="J9442">
        <f t="shared" si="148"/>
        <v>7.7632241369095981E-2</v>
      </c>
    </row>
    <row r="9443" spans="1:10">
      <c r="A9443">
        <v>1074.8977</v>
      </c>
      <c r="B9443">
        <v>790.09711000000004</v>
      </c>
      <c r="C9443">
        <v>1.2194143286551899</v>
      </c>
      <c r="D9443">
        <v>2.2300000000086501E-2</v>
      </c>
      <c r="E9443">
        <v>6.0830000000009897E-2</v>
      </c>
      <c r="F9443">
        <v>2.35619449019234</v>
      </c>
      <c r="G9443">
        <v>-0.70699999999999996</v>
      </c>
      <c r="H9443">
        <v>-0.70699999999999996</v>
      </c>
      <c r="I9443">
        <v>9999</v>
      </c>
      <c r="J9443">
        <f t="shared" si="148"/>
        <v>6.4788725099395664E-2</v>
      </c>
    </row>
    <row r="9444" spans="1:10">
      <c r="A9444">
        <v>1074.92</v>
      </c>
      <c r="B9444">
        <v>790.15794000000005</v>
      </c>
      <c r="C9444">
        <v>1.21941432865788</v>
      </c>
      <c r="D9444">
        <v>2.22999999998592E-2</v>
      </c>
      <c r="E9444">
        <v>6.0829999999896203E-2</v>
      </c>
      <c r="F9444">
        <v>2.35619449019234</v>
      </c>
      <c r="G9444">
        <v>-0.70699999999999996</v>
      </c>
      <c r="H9444">
        <v>-0.70699999999999996</v>
      </c>
      <c r="I9444">
        <v>9999</v>
      </c>
      <c r="J9444">
        <f t="shared" si="148"/>
        <v>6.4788725099210673E-2</v>
      </c>
    </row>
    <row r="9445" spans="1:10">
      <c r="A9445">
        <v>1074.9422999999999</v>
      </c>
      <c r="B9445">
        <v>790.21876999999995</v>
      </c>
      <c r="C9445">
        <v>0.14072320563585899</v>
      </c>
      <c r="D9445">
        <v>0.116899999999986</v>
      </c>
      <c r="E9445">
        <v>1.6560000000026699E-2</v>
      </c>
      <c r="F9445">
        <v>1.5707963267948899</v>
      </c>
      <c r="G9445">
        <v>0</v>
      </c>
      <c r="H9445">
        <v>1</v>
      </c>
      <c r="I9445">
        <v>1.4300731211590301</v>
      </c>
      <c r="J9445">
        <f t="shared" si="148"/>
        <v>0.11806711481186288</v>
      </c>
    </row>
    <row r="9446" spans="1:10">
      <c r="A9446">
        <v>1075.0591999999999</v>
      </c>
      <c r="B9446">
        <v>790.23532999999998</v>
      </c>
      <c r="C9446">
        <v>0.14080706497752399</v>
      </c>
      <c r="D9446">
        <v>0.116899999999986</v>
      </c>
      <c r="E9446">
        <v>1.65700000000015E-2</v>
      </c>
      <c r="F9446">
        <v>2.35619449019234</v>
      </c>
      <c r="G9446">
        <v>-0.70699999999999996</v>
      </c>
      <c r="H9446">
        <v>-0.70699999999999996</v>
      </c>
      <c r="I9446">
        <v>2.4970015551698599</v>
      </c>
      <c r="J9446">
        <f t="shared" si="148"/>
        <v>0.11806851781909002</v>
      </c>
    </row>
    <row r="9447" spans="1:10">
      <c r="A9447">
        <v>1075.1760999999999</v>
      </c>
      <c r="B9447">
        <v>790.25189999999998</v>
      </c>
      <c r="C9447">
        <v>0.102610487436852</v>
      </c>
      <c r="D9447">
        <v>0.16150000000015999</v>
      </c>
      <c r="E9447">
        <v>-1.6629999999963702E-2</v>
      </c>
      <c r="F9447">
        <v>2.35619449019234</v>
      </c>
      <c r="G9447">
        <v>-0.70699999999999996</v>
      </c>
      <c r="H9447">
        <v>0.70699999999999996</v>
      </c>
      <c r="I9447">
        <v>2.4588049776291898</v>
      </c>
      <c r="J9447">
        <f t="shared" si="148"/>
        <v>0.16235395560333746</v>
      </c>
    </row>
    <row r="9448" spans="1:10">
      <c r="A9448">
        <v>1075.3376000000001</v>
      </c>
      <c r="B9448">
        <v>790.23527000000001</v>
      </c>
      <c r="C9448">
        <v>0.10267361698401301</v>
      </c>
      <c r="D9448">
        <v>0.16139999999995699</v>
      </c>
      <c r="E9448">
        <v>-1.6629999999963702E-2</v>
      </c>
      <c r="F9448">
        <v>0</v>
      </c>
      <c r="G9448">
        <v>1</v>
      </c>
      <c r="H9448">
        <v>0</v>
      </c>
      <c r="I9448">
        <v>0.10267361698401301</v>
      </c>
      <c r="J9448">
        <f t="shared" si="148"/>
        <v>0.16225448191031552</v>
      </c>
    </row>
    <row r="9449" spans="1:10">
      <c r="A9449">
        <v>1075.499</v>
      </c>
      <c r="B9449">
        <v>790.21864000000005</v>
      </c>
      <c r="C9449">
        <v>6.63098264412149E-2</v>
      </c>
      <c r="D9449">
        <v>0.16699999999991599</v>
      </c>
      <c r="E9449">
        <v>-1.1090000000081E-2</v>
      </c>
      <c r="F9449">
        <v>1.5707963267948899</v>
      </c>
      <c r="G9449">
        <v>0</v>
      </c>
      <c r="H9449">
        <v>1</v>
      </c>
      <c r="I9449">
        <v>1.6371061532361</v>
      </c>
      <c r="J9449">
        <f t="shared" si="148"/>
        <v>0.16736782277359569</v>
      </c>
    </row>
    <row r="9450" spans="1:10">
      <c r="A9450">
        <v>1075.6659999999999</v>
      </c>
      <c r="B9450">
        <v>790.20754999999997</v>
      </c>
      <c r="C9450">
        <v>6.6369443536394096E-2</v>
      </c>
      <c r="D9450">
        <v>0.16700000000014301</v>
      </c>
      <c r="E9450">
        <v>-1.1099999999942101E-2</v>
      </c>
      <c r="F9450">
        <v>999</v>
      </c>
      <c r="G9450">
        <v>999</v>
      </c>
      <c r="H9450">
        <v>999</v>
      </c>
      <c r="I9450">
        <v>9999</v>
      </c>
      <c r="J9450">
        <f t="shared" si="148"/>
        <v>0.16736848568367488</v>
      </c>
    </row>
    <row r="9451" spans="1:10">
      <c r="A9451">
        <v>1075.8330000000001</v>
      </c>
      <c r="B9451">
        <v>790.19645000000003</v>
      </c>
      <c r="C9451">
        <v>0.58510770918060595</v>
      </c>
      <c r="D9451">
        <v>0.18369999999981701</v>
      </c>
      <c r="E9451">
        <v>-0.121700000000032</v>
      </c>
      <c r="F9451">
        <v>2.35619449019234</v>
      </c>
      <c r="G9451">
        <v>-0.70699999999999996</v>
      </c>
      <c r="H9451">
        <v>0.70699999999999996</v>
      </c>
      <c r="I9451">
        <v>2.94130219937295</v>
      </c>
      <c r="J9451">
        <f t="shared" si="148"/>
        <v>0.22035557628510463</v>
      </c>
    </row>
    <row r="9452" spans="1:10">
      <c r="A9452">
        <v>1076.0166999999999</v>
      </c>
      <c r="B9452">
        <v>790.07474999999999</v>
      </c>
      <c r="C9452">
        <v>0.58514554038548605</v>
      </c>
      <c r="D9452">
        <v>0.18370000000004399</v>
      </c>
      <c r="E9452">
        <v>-0.12171000000000699</v>
      </c>
      <c r="F9452">
        <v>1.5707963267948899</v>
      </c>
      <c r="G9452">
        <v>0</v>
      </c>
      <c r="H9452">
        <v>1</v>
      </c>
      <c r="I9452">
        <v>2.1559418671803798</v>
      </c>
      <c r="J9452">
        <f t="shared" si="148"/>
        <v>0.22036109933474615</v>
      </c>
    </row>
    <row r="9453" spans="1:10">
      <c r="A9453">
        <v>1076.2003999999999</v>
      </c>
      <c r="B9453">
        <v>789.95303999999999</v>
      </c>
      <c r="C9453">
        <v>1.6189808217914501</v>
      </c>
      <c r="D9453">
        <v>-1.1199999999917E-2</v>
      </c>
      <c r="E9453">
        <v>-0.232259999999996</v>
      </c>
      <c r="F9453">
        <v>0.78539816339744795</v>
      </c>
      <c r="G9453">
        <v>0.70699999999999996</v>
      </c>
      <c r="H9453">
        <v>0.70699999999999996</v>
      </c>
      <c r="I9453">
        <v>2.4043789851889001</v>
      </c>
      <c r="J9453">
        <f t="shared" si="148"/>
        <v>0.23252988539109609</v>
      </c>
    </row>
    <row r="9454" spans="1:10">
      <c r="A9454">
        <v>1076.1892</v>
      </c>
      <c r="B9454">
        <v>789.72077999999999</v>
      </c>
      <c r="C9454">
        <v>1.61854920692594</v>
      </c>
      <c r="D9454">
        <v>-1.1099999999942101E-2</v>
      </c>
      <c r="E9454">
        <v>-0.232269999999971</v>
      </c>
      <c r="F9454">
        <v>0.78539816339744795</v>
      </c>
      <c r="G9454">
        <v>0.70699999999999996</v>
      </c>
      <c r="H9454">
        <v>0.70699999999999996</v>
      </c>
      <c r="I9454">
        <v>2.4039473703233898</v>
      </c>
      <c r="J9454">
        <f t="shared" si="148"/>
        <v>0.23253507885905139</v>
      </c>
    </row>
    <row r="9455" spans="1:10">
      <c r="A9455">
        <v>1076.1781000000001</v>
      </c>
      <c r="B9455">
        <v>789.48851000000002</v>
      </c>
      <c r="C9455">
        <v>1.3816438421606301</v>
      </c>
      <c r="D9455">
        <v>6.6699999999855195E-2</v>
      </c>
      <c r="E9455">
        <v>-0.34841000000005801</v>
      </c>
      <c r="F9455">
        <v>0.78539816339744795</v>
      </c>
      <c r="G9455">
        <v>0.70699999999999996</v>
      </c>
      <c r="H9455">
        <v>0.70699999999999996</v>
      </c>
      <c r="I9455">
        <v>2.1670420055580801</v>
      </c>
      <c r="J9455">
        <f t="shared" si="148"/>
        <v>0.35473711125285595</v>
      </c>
    </row>
    <row r="9456" spans="1:10">
      <c r="A9456">
        <v>1076.2447999999999</v>
      </c>
      <c r="B9456">
        <v>789.14009999999996</v>
      </c>
      <c r="C9456">
        <v>1.38164914246125</v>
      </c>
      <c r="D9456">
        <v>6.6700000000082499E-2</v>
      </c>
      <c r="E9456">
        <v>-0.34841999999991902</v>
      </c>
      <c r="F9456">
        <v>0.78539816339744795</v>
      </c>
      <c r="G9456">
        <v>0.70699999999999996</v>
      </c>
      <c r="H9456">
        <v>-0.70699999999999996</v>
      </c>
      <c r="I9456">
        <v>0.59625097906380198</v>
      </c>
      <c r="J9456">
        <f t="shared" si="148"/>
        <v>0.35474693289717751</v>
      </c>
    </row>
    <row r="9457" spans="1:10">
      <c r="A9457">
        <v>1076.3115</v>
      </c>
      <c r="B9457">
        <v>788.79168000000004</v>
      </c>
      <c r="C9457">
        <v>1.96944518226101</v>
      </c>
      <c r="D9457">
        <v>-0.128100000000131</v>
      </c>
      <c r="E9457">
        <v>-0.30412999999998602</v>
      </c>
      <c r="F9457">
        <v>0.78539816339744795</v>
      </c>
      <c r="G9457">
        <v>0.70699999999999996</v>
      </c>
      <c r="H9457">
        <v>-0.70699999999999996</v>
      </c>
      <c r="I9457">
        <v>1.1840470188635699</v>
      </c>
      <c r="J9457">
        <f t="shared" si="148"/>
        <v>0.33000707098488824</v>
      </c>
    </row>
    <row r="9458" spans="1:10">
      <c r="A9458">
        <v>1076.1833999999999</v>
      </c>
      <c r="B9458">
        <v>788.48755000000006</v>
      </c>
      <c r="C9458">
        <v>1.9694451822602499</v>
      </c>
      <c r="D9458">
        <v>-0.12809999999990301</v>
      </c>
      <c r="E9458">
        <v>-0.30413000000009999</v>
      </c>
      <c r="F9458">
        <v>0.78539816339744795</v>
      </c>
      <c r="G9458">
        <v>0.70699999999999996</v>
      </c>
      <c r="H9458">
        <v>-0.70699999999999996</v>
      </c>
      <c r="I9458">
        <v>1.1840470188628001</v>
      </c>
      <c r="J9458">
        <f t="shared" si="148"/>
        <v>0.33000707098490478</v>
      </c>
    </row>
    <row r="9459" spans="1:10">
      <c r="A9459">
        <v>1076.0553</v>
      </c>
      <c r="B9459">
        <v>788.18341999999996</v>
      </c>
      <c r="C9459">
        <v>1.4172743754742001</v>
      </c>
      <c r="D9459">
        <v>4.4499999999970799E-2</v>
      </c>
      <c r="E9459">
        <v>-0.287579999999934</v>
      </c>
      <c r="F9459">
        <v>2.35619449019234</v>
      </c>
      <c r="G9459">
        <v>-0.70699999999999996</v>
      </c>
      <c r="H9459">
        <v>0.70699999999999996</v>
      </c>
      <c r="I9459">
        <v>2.5097164415130302</v>
      </c>
      <c r="J9459">
        <f t="shared" si="148"/>
        <v>0.29100258830457065</v>
      </c>
    </row>
    <row r="9460" spans="1:10">
      <c r="A9460">
        <v>1076.0998</v>
      </c>
      <c r="B9460">
        <v>787.89584000000002</v>
      </c>
      <c r="C9460">
        <v>1.4176087473496799</v>
      </c>
      <c r="D9460">
        <v>4.4399999999995998E-2</v>
      </c>
      <c r="E9460">
        <v>-0.28757000000007299</v>
      </c>
      <c r="F9460">
        <v>3.14159265358979</v>
      </c>
      <c r="G9460">
        <v>-1</v>
      </c>
      <c r="H9460">
        <v>0</v>
      </c>
      <c r="I9460">
        <v>1.7239839062400999</v>
      </c>
      <c r="J9460">
        <f t="shared" si="148"/>
        <v>0.29097743022447914</v>
      </c>
    </row>
    <row r="9461" spans="1:10">
      <c r="A9461">
        <v>1076.1442</v>
      </c>
      <c r="B9461">
        <v>787.60826999999995</v>
      </c>
      <c r="C9461">
        <v>1.8785780241983501</v>
      </c>
      <c r="D9461">
        <v>-3.3400000000028698E-2</v>
      </c>
      <c r="E9461">
        <v>-0.105069999999955</v>
      </c>
      <c r="F9461">
        <v>2.35619449019234</v>
      </c>
      <c r="G9461">
        <v>-0.70699999999999996</v>
      </c>
      <c r="H9461">
        <v>0.70699999999999996</v>
      </c>
      <c r="I9461">
        <v>2.04841279278889</v>
      </c>
      <c r="J9461">
        <f t="shared" si="148"/>
        <v>0.11025091790997689</v>
      </c>
    </row>
    <row r="9462" spans="1:10">
      <c r="A9462">
        <v>1076.1107999999999</v>
      </c>
      <c r="B9462">
        <v>787.50319999999999</v>
      </c>
      <c r="C9462">
        <v>1.8785780241983501</v>
      </c>
      <c r="D9462">
        <v>-3.3400000000028698E-2</v>
      </c>
      <c r="E9462">
        <v>-0.105069999999955</v>
      </c>
      <c r="F9462">
        <v>2.35619449019234</v>
      </c>
      <c r="G9462">
        <v>-0.70699999999999996</v>
      </c>
      <c r="H9462">
        <v>-0.70699999999999996</v>
      </c>
      <c r="I9462">
        <v>0.47761646599399399</v>
      </c>
      <c r="J9462">
        <f t="shared" si="148"/>
        <v>0.11025091790997689</v>
      </c>
    </row>
    <row r="9463" spans="1:10">
      <c r="A9463">
        <v>1076.0773999999999</v>
      </c>
      <c r="B9463">
        <v>787.39813000000004</v>
      </c>
      <c r="C9463">
        <v>2.4027930597196199</v>
      </c>
      <c r="D9463">
        <v>-0.26720000000000199</v>
      </c>
      <c r="E9463">
        <v>0.24338999999997599</v>
      </c>
      <c r="F9463">
        <v>2.35619449019234</v>
      </c>
      <c r="G9463">
        <v>-0.70699999999999996</v>
      </c>
      <c r="H9463">
        <v>-0.70699999999999996</v>
      </c>
      <c r="I9463">
        <v>1.52419775726761</v>
      </c>
      <c r="J9463">
        <f t="shared" si="148"/>
        <v>0.36143399411232663</v>
      </c>
    </row>
    <row r="9464" spans="1:10">
      <c r="A9464">
        <v>1075.8101999999999</v>
      </c>
      <c r="B9464">
        <v>787.64152000000001</v>
      </c>
      <c r="C9464">
        <v>2.4027930597196199</v>
      </c>
      <c r="D9464">
        <v>-0.26720000000000199</v>
      </c>
      <c r="E9464">
        <v>0.24338999999997599</v>
      </c>
      <c r="F9464">
        <v>0.78539816339744795</v>
      </c>
      <c r="G9464">
        <v>0.70699999999999996</v>
      </c>
      <c r="H9464">
        <v>0.70699999999999996</v>
      </c>
      <c r="I9464">
        <v>1.61739489632218</v>
      </c>
      <c r="J9464">
        <f t="shared" si="148"/>
        <v>0.36143399411232663</v>
      </c>
    </row>
    <row r="9465" spans="1:10">
      <c r="A9465">
        <v>1075.5429999999999</v>
      </c>
      <c r="B9465">
        <v>787.88490999999999</v>
      </c>
      <c r="C9465">
        <v>2.5564698116997899</v>
      </c>
      <c r="D9465">
        <v>-0.16699999999991599</v>
      </c>
      <c r="E9465">
        <v>0.110639999999989</v>
      </c>
      <c r="F9465">
        <v>3.14159265358979</v>
      </c>
      <c r="G9465">
        <v>-1</v>
      </c>
      <c r="H9465">
        <v>0</v>
      </c>
      <c r="I9465">
        <v>0.58512284188999697</v>
      </c>
      <c r="J9465">
        <f t="shared" si="148"/>
        <v>0.20032525951554264</v>
      </c>
    </row>
    <row r="9466" spans="1:10">
      <c r="A9466">
        <v>1075.376</v>
      </c>
      <c r="B9466">
        <v>787.99554999999998</v>
      </c>
      <c r="C9466">
        <v>2.5564698116997899</v>
      </c>
      <c r="D9466">
        <v>-0.16699999999991599</v>
      </c>
      <c r="E9466">
        <v>0.110639999999989</v>
      </c>
      <c r="F9466">
        <v>0.78539816339744795</v>
      </c>
      <c r="G9466">
        <v>0.70699999999999996</v>
      </c>
      <c r="H9466">
        <v>0.70699999999999996</v>
      </c>
      <c r="I9466">
        <v>1.7710716483023401</v>
      </c>
      <c r="J9466">
        <f t="shared" si="148"/>
        <v>0.20032525951554264</v>
      </c>
    </row>
    <row r="9467" spans="1:10">
      <c r="A9467">
        <v>1075.2090000000001</v>
      </c>
      <c r="B9467">
        <v>788.10618999999997</v>
      </c>
      <c r="C9467">
        <v>2.30933937426567</v>
      </c>
      <c r="D9467">
        <v>-0.21150000000011401</v>
      </c>
      <c r="E9467">
        <v>0.232309999999984</v>
      </c>
      <c r="F9467">
        <v>0</v>
      </c>
      <c r="G9467">
        <v>1</v>
      </c>
      <c r="H9467">
        <v>0</v>
      </c>
      <c r="I9467">
        <v>2.30933937426567</v>
      </c>
      <c r="J9467">
        <f t="shared" si="148"/>
        <v>0.31416585762943877</v>
      </c>
    </row>
    <row r="9468" spans="1:10">
      <c r="A9468">
        <v>1074.9974999999999</v>
      </c>
      <c r="B9468">
        <v>788.33849999999995</v>
      </c>
      <c r="C9468">
        <v>2.3093393742648902</v>
      </c>
      <c r="D9468">
        <v>-0.211499999999887</v>
      </c>
      <c r="E9468">
        <v>0.23231000000009699</v>
      </c>
      <c r="F9468">
        <v>0.78539816339744795</v>
      </c>
      <c r="G9468">
        <v>0.70699999999999996</v>
      </c>
      <c r="H9468">
        <v>0.70699999999999996</v>
      </c>
      <c r="I9468">
        <v>1.5239412108674499</v>
      </c>
      <c r="J9468">
        <f t="shared" si="148"/>
        <v>0.31416585762936949</v>
      </c>
    </row>
    <row r="9469" spans="1:10">
      <c r="A9469">
        <v>1074.7860000000001</v>
      </c>
      <c r="B9469">
        <v>788.57081000000005</v>
      </c>
      <c r="C9469">
        <v>2.5840261764428401</v>
      </c>
      <c r="D9469">
        <v>-0.28390000000012999</v>
      </c>
      <c r="E9469">
        <v>0.17702999999994501</v>
      </c>
      <c r="F9469">
        <v>3.14159265358979</v>
      </c>
      <c r="G9469">
        <v>-1</v>
      </c>
      <c r="H9469">
        <v>0</v>
      </c>
      <c r="I9469">
        <v>0.55756647714694796</v>
      </c>
      <c r="J9469">
        <f t="shared" si="148"/>
        <v>0.33457260930933114</v>
      </c>
    </row>
    <row r="9470" spans="1:10">
      <c r="A9470">
        <v>1074.5020999999999</v>
      </c>
      <c r="B9470">
        <v>788.74784</v>
      </c>
      <c r="C9470">
        <v>2.5840261764421899</v>
      </c>
      <c r="D9470">
        <v>-0.28389999999990301</v>
      </c>
      <c r="E9470">
        <v>0.177030000000058</v>
      </c>
      <c r="F9470">
        <v>0.78539816339744795</v>
      </c>
      <c r="G9470">
        <v>0.70699999999999996</v>
      </c>
      <c r="H9470">
        <v>0.70699999999999996</v>
      </c>
      <c r="I9470">
        <v>1.7986280130447401</v>
      </c>
      <c r="J9470">
        <f t="shared" si="148"/>
        <v>0.3345726093091983</v>
      </c>
    </row>
    <row r="9471" spans="1:10">
      <c r="A9471">
        <v>1074.2182</v>
      </c>
      <c r="B9471">
        <v>788.92487000000006</v>
      </c>
      <c r="C9471">
        <v>2.8979748394275</v>
      </c>
      <c r="D9471">
        <v>-0.35629999999991901</v>
      </c>
      <c r="E9471">
        <v>8.8559999999915803E-2</v>
      </c>
      <c r="F9471">
        <v>1.5707963267948899</v>
      </c>
      <c r="G9471">
        <v>0</v>
      </c>
      <c r="H9471">
        <v>1</v>
      </c>
      <c r="I9471">
        <v>1.3271785126325999</v>
      </c>
      <c r="J9471">
        <f t="shared" si="148"/>
        <v>0.36714106771093774</v>
      </c>
    </row>
    <row r="9472" spans="1:10">
      <c r="A9472">
        <v>1073.8619000000001</v>
      </c>
      <c r="B9472">
        <v>789.01342999999997</v>
      </c>
      <c r="C9472">
        <v>2.42153663302296</v>
      </c>
      <c r="D9472">
        <v>-9.4600000000127596E-2</v>
      </c>
      <c r="E9472">
        <v>8.2980000000020399E-2</v>
      </c>
      <c r="F9472">
        <v>1.5707963267948899</v>
      </c>
      <c r="G9472">
        <v>0</v>
      </c>
      <c r="H9472">
        <v>1</v>
      </c>
      <c r="I9472">
        <v>0.85074030622806995</v>
      </c>
      <c r="J9472">
        <f t="shared" si="148"/>
        <v>0.12583656225448758</v>
      </c>
    </row>
    <row r="9473" spans="1:10">
      <c r="A9473">
        <v>1073.7673</v>
      </c>
      <c r="B9473">
        <v>789.09640999999999</v>
      </c>
      <c r="C9473">
        <v>2.4215963778343998</v>
      </c>
      <c r="D9473">
        <v>-9.4599999999900306E-2</v>
      </c>
      <c r="E9473">
        <v>8.2970000000045702E-2</v>
      </c>
      <c r="F9473">
        <v>1.5707963267948899</v>
      </c>
      <c r="G9473">
        <v>0</v>
      </c>
      <c r="H9473">
        <v>1</v>
      </c>
      <c r="I9473">
        <v>0.85080005103950895</v>
      </c>
      <c r="J9473">
        <f t="shared" ref="J9473:J9536" si="149">SQRT((POWER(D9473,2)+POWER(E9473,2)))</f>
        <v>0.1258299682110296</v>
      </c>
    </row>
    <row r="9474" spans="1:10">
      <c r="A9474">
        <v>1073.6727000000001</v>
      </c>
      <c r="B9474">
        <v>789.17938000000004</v>
      </c>
      <c r="C9474">
        <v>1.29157581063104</v>
      </c>
      <c r="D9474">
        <v>2.2199999999884298E-2</v>
      </c>
      <c r="E9474">
        <v>-7.7430000000049404E-2</v>
      </c>
      <c r="F9474">
        <v>1.5707963267948899</v>
      </c>
      <c r="G9474">
        <v>0</v>
      </c>
      <c r="H9474">
        <v>1</v>
      </c>
      <c r="I9474">
        <v>9999</v>
      </c>
      <c r="J9474">
        <f t="shared" si="149"/>
        <v>8.0549642457322643E-2</v>
      </c>
    </row>
    <row r="9475" spans="1:10">
      <c r="A9475">
        <v>1073.6949</v>
      </c>
      <c r="B9475">
        <v>789.10194999999999</v>
      </c>
      <c r="C9475">
        <v>1.2903484800063301</v>
      </c>
      <c r="D9475">
        <v>2.2300000000086501E-2</v>
      </c>
      <c r="E9475">
        <v>-7.7419999999960895E-2</v>
      </c>
      <c r="F9475">
        <v>1.5707963267948899</v>
      </c>
      <c r="G9475">
        <v>0</v>
      </c>
      <c r="H9475">
        <v>-1</v>
      </c>
      <c r="I9475">
        <v>9999</v>
      </c>
      <c r="J9475">
        <f t="shared" si="149"/>
        <v>8.056765107658162E-2</v>
      </c>
    </row>
    <row r="9476" spans="1:10">
      <c r="A9476">
        <v>1073.7172</v>
      </c>
      <c r="B9476">
        <v>789.02453000000003</v>
      </c>
      <c r="C9476">
        <v>2.48387449326676</v>
      </c>
      <c r="D9476">
        <v>-0.150300000000015</v>
      </c>
      <c r="E9476">
        <v>-0.11610000000007401</v>
      </c>
      <c r="F9476">
        <v>1.5707963267948899</v>
      </c>
      <c r="G9476">
        <v>0</v>
      </c>
      <c r="H9476">
        <v>1</v>
      </c>
      <c r="I9476">
        <v>2.2285144871179199</v>
      </c>
      <c r="J9476">
        <f t="shared" si="149"/>
        <v>0.18991919334291019</v>
      </c>
    </row>
    <row r="9477" spans="1:10">
      <c r="A9477">
        <v>1073.5669</v>
      </c>
      <c r="B9477">
        <v>788.90842999999995</v>
      </c>
      <c r="C9477">
        <v>2.4841962395653199</v>
      </c>
      <c r="D9477">
        <v>-0.15039999999998999</v>
      </c>
      <c r="E9477">
        <v>-0.11609999999996</v>
      </c>
      <c r="F9477">
        <v>1.5707963267948899</v>
      </c>
      <c r="G9477">
        <v>0</v>
      </c>
      <c r="H9477">
        <v>1</v>
      </c>
      <c r="I9477">
        <v>2.22819274081936</v>
      </c>
      <c r="J9477">
        <f t="shared" si="149"/>
        <v>0.18999834209799754</v>
      </c>
    </row>
    <row r="9478" spans="1:10">
      <c r="A9478">
        <v>1073.4165</v>
      </c>
      <c r="B9478">
        <v>788.79232999999999</v>
      </c>
      <c r="C9478">
        <v>2.4702777995845202</v>
      </c>
      <c r="D9478">
        <v>-0.13920000000007299</v>
      </c>
      <c r="E9478">
        <v>-0.110580000000027</v>
      </c>
      <c r="F9478">
        <v>1.5707963267948899</v>
      </c>
      <c r="G9478">
        <v>0</v>
      </c>
      <c r="H9478">
        <v>1</v>
      </c>
      <c r="I9478">
        <v>2.2421111808001601</v>
      </c>
      <c r="J9478">
        <f t="shared" si="149"/>
        <v>0.1777767600110495</v>
      </c>
    </row>
    <row r="9479" spans="1:10">
      <c r="A9479">
        <v>1073.2773</v>
      </c>
      <c r="B9479">
        <v>788.68174999999997</v>
      </c>
      <c r="C9479">
        <v>2.4703218453802802</v>
      </c>
      <c r="D9479">
        <v>-0.13920000000007299</v>
      </c>
      <c r="E9479">
        <v>-0.110569999999938</v>
      </c>
      <c r="F9479">
        <v>2.35619449019234</v>
      </c>
      <c r="G9479">
        <v>-0.70699999999999996</v>
      </c>
      <c r="H9479">
        <v>0.70699999999999996</v>
      </c>
      <c r="I9479">
        <v>1.4566689716069501</v>
      </c>
      <c r="J9479">
        <f t="shared" si="149"/>
        <v>0.17777054002282439</v>
      </c>
    </row>
    <row r="9480" spans="1:10">
      <c r="A9480">
        <v>1073.1380999999999</v>
      </c>
      <c r="B9480">
        <v>788.57118000000003</v>
      </c>
      <c r="C9480">
        <v>2.1076420340531201</v>
      </c>
      <c r="D9480">
        <v>-7.2399999999788606E-2</v>
      </c>
      <c r="E9480">
        <v>-0.121650000000045</v>
      </c>
      <c r="F9480">
        <v>2.35619449019234</v>
      </c>
      <c r="G9480">
        <v>-0.70699999999999996</v>
      </c>
      <c r="H9480">
        <v>0.70699999999999996</v>
      </c>
      <c r="I9480">
        <v>1.8193487829341199</v>
      </c>
      <c r="J9480">
        <f t="shared" si="149"/>
        <v>0.14156441113493298</v>
      </c>
    </row>
    <row r="9481" spans="1:10">
      <c r="A9481">
        <v>1073.0657000000001</v>
      </c>
      <c r="B9481">
        <v>788.44952999999998</v>
      </c>
      <c r="C9481">
        <v>2.1076781631225998</v>
      </c>
      <c r="D9481">
        <v>-7.2400000000015993E-2</v>
      </c>
      <c r="E9481">
        <v>-0.12163999999995601</v>
      </c>
      <c r="F9481">
        <v>2.35619449019234</v>
      </c>
      <c r="G9481">
        <v>-0.70699999999999996</v>
      </c>
      <c r="H9481">
        <v>-0.70699999999999996</v>
      </c>
      <c r="I9481">
        <v>0.248516327069739</v>
      </c>
      <c r="J9481">
        <f t="shared" si="149"/>
        <v>0.14155581796588798</v>
      </c>
    </row>
    <row r="9482" spans="1:10">
      <c r="A9482">
        <v>1072.9933000000001</v>
      </c>
      <c r="B9482">
        <v>788.32789000000002</v>
      </c>
      <c r="C9482">
        <v>1.85084656090667</v>
      </c>
      <c r="D9482">
        <v>-3.3400000000028698E-2</v>
      </c>
      <c r="E9482">
        <v>-0.116129999999998</v>
      </c>
      <c r="F9482">
        <v>2.35619449019234</v>
      </c>
      <c r="G9482">
        <v>-0.70699999999999996</v>
      </c>
      <c r="H9482">
        <v>-0.70699999999999996</v>
      </c>
      <c r="I9482">
        <v>0.50534792928566796</v>
      </c>
      <c r="J9482">
        <f t="shared" si="149"/>
        <v>0.12083764686554209</v>
      </c>
    </row>
    <row r="9483" spans="1:10">
      <c r="A9483">
        <v>1072.9599000000001</v>
      </c>
      <c r="B9483">
        <v>788.21176000000003</v>
      </c>
      <c r="C9483">
        <v>1.85164169520341</v>
      </c>
      <c r="D9483">
        <v>-3.3500000000003603E-2</v>
      </c>
      <c r="E9483">
        <v>-0.116129999999998</v>
      </c>
      <c r="F9483">
        <v>2.35619449019234</v>
      </c>
      <c r="G9483">
        <v>-0.70699999999999996</v>
      </c>
      <c r="H9483">
        <v>-0.70699999999999996</v>
      </c>
      <c r="I9483">
        <v>0.50455279498893002</v>
      </c>
      <c r="J9483">
        <f t="shared" si="149"/>
        <v>0.12086532546599035</v>
      </c>
    </row>
    <row r="9484" spans="1:10">
      <c r="A9484">
        <v>1072.9264000000001</v>
      </c>
      <c r="B9484">
        <v>788.09563000000003</v>
      </c>
      <c r="C9484">
        <v>1.08120341993923</v>
      </c>
      <c r="D9484">
        <v>5.0099999999929402E-2</v>
      </c>
      <c r="E9484">
        <v>-9.4020000000000395E-2</v>
      </c>
      <c r="F9484">
        <v>2.35619449019234</v>
      </c>
      <c r="G9484">
        <v>-0.70699999999999996</v>
      </c>
      <c r="H9484">
        <v>-0.70699999999999996</v>
      </c>
      <c r="I9484">
        <v>1.2749910702531</v>
      </c>
      <c r="J9484">
        <f t="shared" si="149"/>
        <v>0.10653530119163789</v>
      </c>
    </row>
    <row r="9485" spans="1:10">
      <c r="A9485">
        <v>1072.9765</v>
      </c>
      <c r="B9485">
        <v>788.00161000000003</v>
      </c>
      <c r="C9485">
        <v>1.08120341993923</v>
      </c>
      <c r="D9485">
        <v>5.0099999999929402E-2</v>
      </c>
      <c r="E9485">
        <v>-9.4020000000000395E-2</v>
      </c>
      <c r="F9485">
        <v>2.35619449019234</v>
      </c>
      <c r="G9485">
        <v>-0.70699999999999996</v>
      </c>
      <c r="H9485">
        <v>-0.70699999999999996</v>
      </c>
      <c r="I9485">
        <v>1.2749910702531</v>
      </c>
      <c r="J9485">
        <f t="shared" si="149"/>
        <v>0.10653530119163789</v>
      </c>
    </row>
    <row r="9486" spans="1:10">
      <c r="A9486">
        <v>1073.0265999999999</v>
      </c>
      <c r="B9486">
        <v>787.90759000000003</v>
      </c>
      <c r="C9486">
        <v>1.33892327062561</v>
      </c>
      <c r="D9486">
        <v>2.2200000000111599E-2</v>
      </c>
      <c r="E9486">
        <v>-9.4020000000000395E-2</v>
      </c>
      <c r="F9486">
        <v>2.35619449019234</v>
      </c>
      <c r="G9486">
        <v>-0.70699999999999996</v>
      </c>
      <c r="H9486">
        <v>-0.70699999999999996</v>
      </c>
      <c r="I9486">
        <v>9999</v>
      </c>
      <c r="J9486">
        <f t="shared" si="149"/>
        <v>9.6605384943102585E-2</v>
      </c>
    </row>
    <row r="9487" spans="1:10">
      <c r="A9487">
        <v>1073.0488</v>
      </c>
      <c r="B9487">
        <v>787.81357000000003</v>
      </c>
      <c r="C9487">
        <v>1.3379160743010801</v>
      </c>
      <c r="D9487">
        <v>2.22999999998592E-2</v>
      </c>
      <c r="E9487">
        <v>-9.4020000000000395E-2</v>
      </c>
      <c r="F9487">
        <v>2.35619449019234</v>
      </c>
      <c r="G9487">
        <v>-0.70699999999999996</v>
      </c>
      <c r="H9487">
        <v>-0.70699999999999996</v>
      </c>
      <c r="I9487">
        <v>9999</v>
      </c>
      <c r="J9487">
        <f t="shared" si="149"/>
        <v>9.6628414040559496E-2</v>
      </c>
    </row>
    <row r="9488" spans="1:10">
      <c r="A9488">
        <v>1073.0710999999999</v>
      </c>
      <c r="B9488">
        <v>787.71955000000003</v>
      </c>
      <c r="C9488">
        <v>0.67133810135059002</v>
      </c>
      <c r="D9488">
        <v>5.5700000000115303E-2</v>
      </c>
      <c r="E9488">
        <v>-4.4250000000033603E-2</v>
      </c>
      <c r="F9488">
        <v>2.35619449019234</v>
      </c>
      <c r="G9488">
        <v>-0.70699999999999996</v>
      </c>
      <c r="H9488">
        <v>-0.70699999999999996</v>
      </c>
      <c r="I9488">
        <v>9999</v>
      </c>
      <c r="J9488">
        <f t="shared" si="149"/>
        <v>7.1137560402475278E-2</v>
      </c>
    </row>
    <row r="9489" spans="1:10">
      <c r="A9489">
        <v>1073.1268</v>
      </c>
      <c r="B9489">
        <v>787.67529999999999</v>
      </c>
      <c r="C9489">
        <v>0.67232357703162005</v>
      </c>
      <c r="D9489">
        <v>5.5599999999912997E-2</v>
      </c>
      <c r="E9489">
        <v>-4.4260000000008397E-2</v>
      </c>
      <c r="F9489">
        <v>2.35619449019234</v>
      </c>
      <c r="G9489">
        <v>-0.70699999999999996</v>
      </c>
      <c r="H9489">
        <v>-0.70699999999999996</v>
      </c>
      <c r="I9489">
        <v>9999</v>
      </c>
      <c r="J9489">
        <f t="shared" si="149"/>
        <v>7.1065516250788385E-2</v>
      </c>
    </row>
    <row r="9490" spans="1:10">
      <c r="A9490">
        <v>1073.1823999999999</v>
      </c>
      <c r="B9490">
        <v>787.63103999999998</v>
      </c>
      <c r="C9490">
        <v>2.5250396488246598</v>
      </c>
      <c r="D9490">
        <v>-3.8999999999987198E-2</v>
      </c>
      <c r="E9490">
        <v>-2.7640000000019399E-2</v>
      </c>
      <c r="F9490">
        <v>2.35619449019234</v>
      </c>
      <c r="G9490">
        <v>-0.70699999999999996</v>
      </c>
      <c r="H9490">
        <v>0.70699999999999996</v>
      </c>
      <c r="I9490">
        <v>9999</v>
      </c>
      <c r="J9490">
        <f t="shared" si="149"/>
        <v>4.7801355629313209E-2</v>
      </c>
    </row>
    <row r="9491" spans="1:10">
      <c r="A9491">
        <v>1073.1433999999999</v>
      </c>
      <c r="B9491">
        <v>787.60339999999997</v>
      </c>
      <c r="C9491">
        <v>2.5238279371580901</v>
      </c>
      <c r="D9491">
        <v>-3.89000000000123E-2</v>
      </c>
      <c r="E9491">
        <v>-2.7640000000019399E-2</v>
      </c>
      <c r="F9491">
        <v>2.35619449019234</v>
      </c>
      <c r="G9491">
        <v>-0.70699999999999996</v>
      </c>
      <c r="H9491">
        <v>0.70699999999999996</v>
      </c>
      <c r="I9491">
        <v>9999</v>
      </c>
      <c r="J9491">
        <f t="shared" si="149"/>
        <v>4.7719803017217385E-2</v>
      </c>
    </row>
    <row r="9492" spans="1:10">
      <c r="A9492">
        <v>1073.1044999999999</v>
      </c>
      <c r="B9492">
        <v>787.57575999999995</v>
      </c>
      <c r="C9492">
        <v>2.4183426999239299</v>
      </c>
      <c r="D9492">
        <v>-5.0099999999929402E-2</v>
      </c>
      <c r="E9492">
        <v>-4.4229999999970397E-2</v>
      </c>
      <c r="F9492">
        <v>2.35619449019234</v>
      </c>
      <c r="G9492">
        <v>-0.70699999999999996</v>
      </c>
      <c r="H9492">
        <v>0.70699999999999996</v>
      </c>
      <c r="I9492">
        <v>9999</v>
      </c>
      <c r="J9492">
        <f t="shared" si="149"/>
        <v>6.6830404008881378E-2</v>
      </c>
    </row>
    <row r="9493" spans="1:10">
      <c r="A9493">
        <v>1073.0544</v>
      </c>
      <c r="B9493">
        <v>787.53152999999998</v>
      </c>
      <c r="C9493">
        <v>2.4193318945196101</v>
      </c>
      <c r="D9493">
        <v>-5.01999999999043E-2</v>
      </c>
      <c r="E9493">
        <v>-4.4229999999970397E-2</v>
      </c>
      <c r="F9493">
        <v>1.5707963267948899</v>
      </c>
      <c r="G9493">
        <v>0</v>
      </c>
      <c r="H9493">
        <v>1</v>
      </c>
      <c r="I9493">
        <v>9999</v>
      </c>
      <c r="J9493">
        <f t="shared" si="149"/>
        <v>6.6905402621819515E-2</v>
      </c>
    </row>
    <row r="9494" spans="1:10">
      <c r="A9494">
        <v>1073.0042000000001</v>
      </c>
      <c r="B9494">
        <v>787.4873</v>
      </c>
      <c r="C9494">
        <v>0.42679653578057603</v>
      </c>
      <c r="D9494">
        <v>0.13369999999986201</v>
      </c>
      <c r="E9494">
        <v>6.0799999999971897E-2</v>
      </c>
      <c r="F9494">
        <v>2.35619449019234</v>
      </c>
      <c r="G9494">
        <v>-0.70699999999999996</v>
      </c>
      <c r="H9494">
        <v>0.70699999999999996</v>
      </c>
      <c r="I9494">
        <v>1.9293979544117601</v>
      </c>
      <c r="J9494">
        <f t="shared" si="149"/>
        <v>0.14687521914863544</v>
      </c>
    </row>
    <row r="9495" spans="1:10">
      <c r="A9495">
        <v>1073.1378999999999</v>
      </c>
      <c r="B9495">
        <v>787.54809999999998</v>
      </c>
      <c r="C9495">
        <v>0.42707855308676601</v>
      </c>
      <c r="D9495">
        <v>0.13360000000011399</v>
      </c>
      <c r="E9495">
        <v>6.0799999999971897E-2</v>
      </c>
      <c r="F9495">
        <v>0.78539816339744795</v>
      </c>
      <c r="G9495">
        <v>0.70699999999999996</v>
      </c>
      <c r="H9495">
        <v>0.70699999999999996</v>
      </c>
      <c r="I9495">
        <v>0.35831961031068099</v>
      </c>
      <c r="J9495">
        <f t="shared" si="149"/>
        <v>0.14678419533460352</v>
      </c>
    </row>
    <row r="9496" spans="1:10">
      <c r="A9496">
        <v>1073.2715000000001</v>
      </c>
      <c r="B9496">
        <v>787.60889999999995</v>
      </c>
      <c r="C9496">
        <v>1.0206518773376001</v>
      </c>
      <c r="D9496">
        <v>7.7999999999974506E-2</v>
      </c>
      <c r="E9496">
        <v>0.12718000000006599</v>
      </c>
      <c r="F9496">
        <v>1.5707963267948899</v>
      </c>
      <c r="G9496">
        <v>0</v>
      </c>
      <c r="H9496">
        <v>-1</v>
      </c>
      <c r="I9496">
        <v>2.5914482041325</v>
      </c>
      <c r="J9496">
        <f t="shared" si="149"/>
        <v>0.14919367412867346</v>
      </c>
    </row>
    <row r="9497" spans="1:10">
      <c r="A9497">
        <v>1073.3495</v>
      </c>
      <c r="B9497">
        <v>787.73608000000002</v>
      </c>
      <c r="C9497">
        <v>1.0212234483146301</v>
      </c>
      <c r="D9497">
        <v>7.7899999999999595E-2</v>
      </c>
      <c r="E9497">
        <v>0.127179999999953</v>
      </c>
      <c r="F9497">
        <v>0.78539816339744795</v>
      </c>
      <c r="G9497">
        <v>0.70699999999999996</v>
      </c>
      <c r="H9497">
        <v>0.70699999999999996</v>
      </c>
      <c r="I9497">
        <v>0.23582528491718399</v>
      </c>
      <c r="J9497">
        <f t="shared" si="149"/>
        <v>0.14914141745332843</v>
      </c>
    </row>
    <row r="9498" spans="1:10">
      <c r="A9498">
        <v>1073.4274</v>
      </c>
      <c r="B9498">
        <v>787.86325999999997</v>
      </c>
      <c r="C9498">
        <v>0.46059363484273202</v>
      </c>
      <c r="D9498">
        <v>4.4599999999945697E-2</v>
      </c>
      <c r="E9498">
        <v>-2.2129999999947299E-2</v>
      </c>
      <c r="F9498">
        <v>0.78539816339744795</v>
      </c>
      <c r="G9498">
        <v>0.70699999999999996</v>
      </c>
      <c r="H9498">
        <v>0.70699999999999996</v>
      </c>
      <c r="I9498">
        <v>9999</v>
      </c>
      <c r="J9498">
        <f t="shared" si="149"/>
        <v>4.9788521769508522E-2</v>
      </c>
    </row>
    <row r="9499" spans="1:10">
      <c r="A9499">
        <v>1073.472</v>
      </c>
      <c r="B9499">
        <v>787.84113000000002</v>
      </c>
      <c r="C9499">
        <v>0.46166812625333897</v>
      </c>
      <c r="D9499">
        <v>4.4499999999970799E-2</v>
      </c>
      <c r="E9499">
        <v>-2.2140000000035701E-2</v>
      </c>
      <c r="F9499">
        <v>0.78539816339744795</v>
      </c>
      <c r="G9499">
        <v>0.70699999999999996</v>
      </c>
      <c r="H9499">
        <v>0.70699999999999996</v>
      </c>
      <c r="I9499">
        <v>9999</v>
      </c>
      <c r="J9499">
        <f t="shared" si="149"/>
        <v>4.9703416381562567E-2</v>
      </c>
    </row>
    <row r="9500" spans="1:10">
      <c r="A9500">
        <v>1073.5165</v>
      </c>
      <c r="B9500">
        <v>787.81898999999999</v>
      </c>
      <c r="C9500">
        <v>0.29986403374148102</v>
      </c>
      <c r="D9500">
        <v>0.339600000000018</v>
      </c>
      <c r="E9500">
        <v>0.105000000000018</v>
      </c>
      <c r="F9500">
        <v>0.78539816339744795</v>
      </c>
      <c r="G9500">
        <v>0.70699999999999996</v>
      </c>
      <c r="H9500">
        <v>0.70699999999999996</v>
      </c>
      <c r="I9500">
        <v>0.48553412965596698</v>
      </c>
      <c r="J9500">
        <f t="shared" si="149"/>
        <v>0.35546189669219963</v>
      </c>
    </row>
    <row r="9501" spans="1:10">
      <c r="A9501">
        <v>1073.8561</v>
      </c>
      <c r="B9501">
        <v>787.92399</v>
      </c>
      <c r="C9501">
        <v>0.29978095565588803</v>
      </c>
      <c r="D9501">
        <v>0.33969999999999301</v>
      </c>
      <c r="E9501">
        <v>0.105000000000018</v>
      </c>
      <c r="F9501">
        <v>1.5707963267948899</v>
      </c>
      <c r="G9501">
        <v>0</v>
      </c>
      <c r="H9501">
        <v>1</v>
      </c>
      <c r="I9501">
        <v>1.271015371139</v>
      </c>
      <c r="J9501">
        <f t="shared" si="149"/>
        <v>0.355557435585306</v>
      </c>
    </row>
    <row r="9502" spans="1:10">
      <c r="A9502">
        <v>1074.1958</v>
      </c>
      <c r="B9502">
        <v>788.02899000000002</v>
      </c>
      <c r="C9502">
        <v>0.47489842586637399</v>
      </c>
      <c r="D9502">
        <v>0.31179999999994801</v>
      </c>
      <c r="E9502">
        <v>0.160309999999981</v>
      </c>
      <c r="F9502">
        <v>0.78539816339744795</v>
      </c>
      <c r="G9502">
        <v>0.70699999999999996</v>
      </c>
      <c r="H9502">
        <v>0.70699999999999996</v>
      </c>
      <c r="I9502">
        <v>0.31049973753107402</v>
      </c>
      <c r="J9502">
        <f t="shared" si="149"/>
        <v>0.35059739887791735</v>
      </c>
    </row>
    <row r="9503" spans="1:10">
      <c r="A9503">
        <v>1074.5075999999999</v>
      </c>
      <c r="B9503">
        <v>788.1893</v>
      </c>
      <c r="C9503">
        <v>0.47487305914145</v>
      </c>
      <c r="D9503">
        <v>0.31180000000017499</v>
      </c>
      <c r="E9503">
        <v>0.16030000000000599</v>
      </c>
      <c r="F9503">
        <v>0.78539816339744795</v>
      </c>
      <c r="G9503">
        <v>0.70699999999999996</v>
      </c>
      <c r="H9503">
        <v>0.70699999999999996</v>
      </c>
      <c r="I9503">
        <v>0.310525104255998</v>
      </c>
      <c r="J9503">
        <f t="shared" si="149"/>
        <v>0.35059282650977192</v>
      </c>
    </row>
    <row r="9504" spans="1:10">
      <c r="A9504">
        <v>1074.8194000000001</v>
      </c>
      <c r="B9504">
        <v>788.34960000000001</v>
      </c>
      <c r="C9504">
        <v>0.427109556660002</v>
      </c>
      <c r="D9504">
        <v>0.26720000000000199</v>
      </c>
      <c r="E9504">
        <v>0.121610000000032</v>
      </c>
      <c r="F9504">
        <v>1.5707963267948899</v>
      </c>
      <c r="G9504">
        <v>0</v>
      </c>
      <c r="H9504">
        <v>1</v>
      </c>
      <c r="I9504">
        <v>1.1436867701348901</v>
      </c>
      <c r="J9504">
        <f t="shared" si="149"/>
        <v>0.2935725329454526</v>
      </c>
    </row>
    <row r="9505" spans="1:10">
      <c r="A9505">
        <v>1075.0866000000001</v>
      </c>
      <c r="B9505">
        <v>788.47121000000004</v>
      </c>
      <c r="C9505">
        <v>0.42693750072608</v>
      </c>
      <c r="D9505">
        <v>0.267299999999977</v>
      </c>
      <c r="E9505">
        <v>0.121599999999943</v>
      </c>
      <c r="F9505">
        <v>2.35619449019234</v>
      </c>
      <c r="G9505">
        <v>-0.70699999999999996</v>
      </c>
      <c r="H9505">
        <v>-0.70699999999999996</v>
      </c>
      <c r="I9505">
        <v>2.7831319909184198</v>
      </c>
      <c r="J9505">
        <f t="shared" si="149"/>
        <v>0.29365941156376013</v>
      </c>
    </row>
    <row r="9506" spans="1:10">
      <c r="A9506">
        <v>1075.3539000000001</v>
      </c>
      <c r="B9506">
        <v>788.59280999999999</v>
      </c>
      <c r="C9506">
        <v>2.1617599654569202</v>
      </c>
      <c r="D9506">
        <v>-6.6800000000057397E-2</v>
      </c>
      <c r="E9506">
        <v>9.9559999999996707E-2</v>
      </c>
      <c r="F9506">
        <v>3.14159265358979</v>
      </c>
      <c r="G9506">
        <v>-1</v>
      </c>
      <c r="H9506">
        <v>0</v>
      </c>
      <c r="I9506">
        <v>0.97983268813286895</v>
      </c>
      <c r="J9506">
        <f t="shared" si="149"/>
        <v>0.11989342600829711</v>
      </c>
    </row>
    <row r="9507" spans="1:10">
      <c r="A9507">
        <v>1075.2871</v>
      </c>
      <c r="B9507">
        <v>788.69236999999998</v>
      </c>
      <c r="C9507">
        <v>2.1618064400719601</v>
      </c>
      <c r="D9507">
        <v>-6.6800000000057397E-2</v>
      </c>
      <c r="E9507">
        <v>9.9550000000021996E-2</v>
      </c>
      <c r="F9507">
        <v>3.14159265358979</v>
      </c>
      <c r="G9507">
        <v>-1</v>
      </c>
      <c r="H9507">
        <v>0</v>
      </c>
      <c r="I9507">
        <v>0.97978621351783002</v>
      </c>
      <c r="J9507">
        <f t="shared" si="149"/>
        <v>0.11988512209616357</v>
      </c>
    </row>
    <row r="9508" spans="1:10">
      <c r="A9508">
        <v>1075.2203</v>
      </c>
      <c r="B9508">
        <v>788.79192</v>
      </c>
      <c r="C9508">
        <v>2.9456945469481601</v>
      </c>
      <c r="D9508">
        <v>-8.3499999999958094E-2</v>
      </c>
      <c r="E9508">
        <v>-1.65700000000015E-2</v>
      </c>
      <c r="F9508">
        <v>3.14159265358979</v>
      </c>
      <c r="G9508">
        <v>-1</v>
      </c>
      <c r="H9508">
        <v>0</v>
      </c>
      <c r="I9508">
        <v>9999</v>
      </c>
      <c r="J9508">
        <f t="shared" si="149"/>
        <v>8.5128226223697687E-2</v>
      </c>
    </row>
    <row r="9509" spans="1:10">
      <c r="A9509">
        <v>1075.1368</v>
      </c>
      <c r="B9509">
        <v>788.77535</v>
      </c>
      <c r="C9509">
        <v>2.9456945469481601</v>
      </c>
      <c r="D9509">
        <v>-8.3499999999958094E-2</v>
      </c>
      <c r="E9509">
        <v>-1.65700000000015E-2</v>
      </c>
      <c r="F9509">
        <v>2.35619449019234</v>
      </c>
      <c r="G9509">
        <v>-0.70699999999999996</v>
      </c>
      <c r="H9509">
        <v>0.70699999999999996</v>
      </c>
      <c r="I9509">
        <v>9999</v>
      </c>
      <c r="J9509">
        <f t="shared" si="149"/>
        <v>8.5128226223697687E-2</v>
      </c>
    </row>
    <row r="9510" spans="1:10">
      <c r="A9510">
        <v>1075.0533</v>
      </c>
      <c r="B9510">
        <v>788.75878</v>
      </c>
      <c r="C9510">
        <v>2.4124597134202301</v>
      </c>
      <c r="D9510">
        <v>-5.5700000000115303E-2</v>
      </c>
      <c r="E9510">
        <v>-4.9759999999991998E-2</v>
      </c>
      <c r="F9510">
        <v>0.78539816339744795</v>
      </c>
      <c r="G9510">
        <v>0.70699999999999996</v>
      </c>
      <c r="H9510">
        <v>-0.70699999999999996</v>
      </c>
      <c r="I9510">
        <v>9999</v>
      </c>
      <c r="J9510">
        <f t="shared" si="149"/>
        <v>7.4689675324050298E-2</v>
      </c>
    </row>
    <row r="9511" spans="1:10">
      <c r="A9511">
        <v>1074.9975999999999</v>
      </c>
      <c r="B9511">
        <v>788.70902000000001</v>
      </c>
      <c r="C9511">
        <v>2.41245971341821</v>
      </c>
      <c r="D9511">
        <v>-5.5699999999887902E-2</v>
      </c>
      <c r="E9511">
        <v>-4.9759999999991998E-2</v>
      </c>
      <c r="F9511">
        <v>1.5707963267948899</v>
      </c>
      <c r="G9511">
        <v>0</v>
      </c>
      <c r="H9511">
        <v>-1</v>
      </c>
      <c r="I9511">
        <v>9999</v>
      </c>
      <c r="J9511">
        <f t="shared" si="149"/>
        <v>7.4689675323880725E-2</v>
      </c>
    </row>
    <row r="9512" spans="1:10">
      <c r="A9512">
        <v>1074.9419</v>
      </c>
      <c r="B9512">
        <v>788.65926000000002</v>
      </c>
      <c r="C9512">
        <v>2.4951555040543698</v>
      </c>
      <c r="D9512">
        <v>-0.13920000000007299</v>
      </c>
      <c r="E9512">
        <v>-0.10504000000003</v>
      </c>
      <c r="F9512">
        <v>3.14159265358979</v>
      </c>
      <c r="G9512">
        <v>-1</v>
      </c>
      <c r="H9512">
        <v>0</v>
      </c>
      <c r="I9512">
        <v>0.64643714953541398</v>
      </c>
      <c r="J9512">
        <f t="shared" si="149"/>
        <v>0.17438475162704628</v>
      </c>
    </row>
    <row r="9513" spans="1:10">
      <c r="A9513">
        <v>1074.8027</v>
      </c>
      <c r="B9513">
        <v>788.55421999999999</v>
      </c>
      <c r="C9513">
        <v>2.49515550405359</v>
      </c>
      <c r="D9513">
        <v>-0.139199999999846</v>
      </c>
      <c r="E9513">
        <v>-0.10504000000003</v>
      </c>
      <c r="F9513">
        <v>2.35619449019234</v>
      </c>
      <c r="G9513">
        <v>-0.70699999999999996</v>
      </c>
      <c r="H9513">
        <v>-0.70699999999999996</v>
      </c>
      <c r="I9513">
        <v>0.13896101386124801</v>
      </c>
      <c r="J9513">
        <f t="shared" si="149"/>
        <v>0.17438475162686509</v>
      </c>
    </row>
    <row r="9514" spans="1:10">
      <c r="A9514">
        <v>1074.6635000000001</v>
      </c>
      <c r="B9514">
        <v>788.44917999999996</v>
      </c>
      <c r="C9514">
        <v>2.8219993345816698</v>
      </c>
      <c r="D9514">
        <v>-0.150300000000015</v>
      </c>
      <c r="E9514">
        <v>-4.97399999999288E-2</v>
      </c>
      <c r="F9514">
        <v>1.5707963267948899</v>
      </c>
      <c r="G9514">
        <v>0</v>
      </c>
      <c r="H9514">
        <v>-1</v>
      </c>
      <c r="I9514">
        <v>1.25120300778677</v>
      </c>
      <c r="J9514">
        <f t="shared" si="149"/>
        <v>0.15831663715477734</v>
      </c>
    </row>
    <row r="9515" spans="1:10">
      <c r="A9515">
        <v>1074.5132000000001</v>
      </c>
      <c r="B9515">
        <v>788.39944000000003</v>
      </c>
      <c r="C9515">
        <v>2.8219993345809899</v>
      </c>
      <c r="D9515">
        <v>-0.150300000000015</v>
      </c>
      <c r="E9515">
        <v>-4.97400000000425E-2</v>
      </c>
      <c r="F9515">
        <v>1.5707963267948899</v>
      </c>
      <c r="G9515">
        <v>0</v>
      </c>
      <c r="H9515">
        <v>1</v>
      </c>
      <c r="I9515">
        <v>1.89038964580369</v>
      </c>
      <c r="J9515">
        <f t="shared" si="149"/>
        <v>0.15831663715481306</v>
      </c>
    </row>
    <row r="9516" spans="1:10">
      <c r="A9516">
        <v>1074.3629000000001</v>
      </c>
      <c r="B9516">
        <v>788.34969999999998</v>
      </c>
      <c r="C9516">
        <v>2.8920693049854802</v>
      </c>
      <c r="D9516">
        <v>-0.21720000000004799</v>
      </c>
      <c r="E9516">
        <v>5.5349999999975801E-2</v>
      </c>
      <c r="F9516">
        <v>1.5707963267948899</v>
      </c>
      <c r="G9516">
        <v>0</v>
      </c>
      <c r="H9516">
        <v>1</v>
      </c>
      <c r="I9516">
        <v>1.3212729781905801</v>
      </c>
      <c r="J9516">
        <f t="shared" si="149"/>
        <v>0.22414161260243082</v>
      </c>
    </row>
    <row r="9517" spans="1:10">
      <c r="A9517">
        <v>1074.1457</v>
      </c>
      <c r="B9517">
        <v>788.40504999999996</v>
      </c>
      <c r="C9517">
        <v>2.89195908497706</v>
      </c>
      <c r="D9517">
        <v>-0.21710000000007301</v>
      </c>
      <c r="E9517">
        <v>5.5350000000089397E-2</v>
      </c>
      <c r="F9517">
        <v>0</v>
      </c>
      <c r="G9517">
        <v>1</v>
      </c>
      <c r="H9517">
        <v>0</v>
      </c>
      <c r="I9517">
        <v>2.89195908497706</v>
      </c>
      <c r="J9517">
        <f t="shared" si="149"/>
        <v>0.22404471093967293</v>
      </c>
    </row>
    <row r="9518" spans="1:10">
      <c r="A9518">
        <v>1073.9286</v>
      </c>
      <c r="B9518">
        <v>788.46040000000005</v>
      </c>
      <c r="C9518">
        <v>2.5154635986035299</v>
      </c>
      <c r="D9518">
        <v>-6.1199999999871503E-2</v>
      </c>
      <c r="E9518">
        <v>4.4259999999894703E-2</v>
      </c>
      <c r="F9518">
        <v>2.35619449019234</v>
      </c>
      <c r="G9518">
        <v>-0.70699999999999996</v>
      </c>
      <c r="H9518">
        <v>0.70699999999999996</v>
      </c>
      <c r="I9518">
        <v>9999</v>
      </c>
      <c r="J9518">
        <f t="shared" si="149"/>
        <v>7.5527396353740089E-2</v>
      </c>
    </row>
    <row r="9519" spans="1:10">
      <c r="A9519">
        <v>1073.8674000000001</v>
      </c>
      <c r="B9519">
        <v>788.50465999999994</v>
      </c>
      <c r="C9519">
        <v>2.5155708927656</v>
      </c>
      <c r="D9519">
        <v>-6.1200000000098898E-2</v>
      </c>
      <c r="E9519">
        <v>4.4250000000033603E-2</v>
      </c>
      <c r="F9519">
        <v>2.35619449019234</v>
      </c>
      <c r="G9519">
        <v>-0.70699999999999996</v>
      </c>
      <c r="H9519">
        <v>0.70699999999999996</v>
      </c>
      <c r="I9519">
        <v>9999</v>
      </c>
      <c r="J9519">
        <f t="shared" si="149"/>
        <v>7.5521536663491415E-2</v>
      </c>
    </row>
    <row r="9520" spans="1:10">
      <c r="A9520">
        <v>1073.8062</v>
      </c>
      <c r="B9520">
        <v>788.54890999999998</v>
      </c>
      <c r="C9520">
        <v>2.73961342026415</v>
      </c>
      <c r="D9520">
        <v>-7.7999999999974506E-2</v>
      </c>
      <c r="E9520">
        <v>-3.3159999999952498E-2</v>
      </c>
      <c r="F9520">
        <v>1.5707963267948899</v>
      </c>
      <c r="G9520">
        <v>0</v>
      </c>
      <c r="H9520">
        <v>1</v>
      </c>
      <c r="I9520">
        <v>9999</v>
      </c>
      <c r="J9520">
        <f t="shared" si="149"/>
        <v>8.4756035773228988E-2</v>
      </c>
    </row>
    <row r="9521" spans="1:10">
      <c r="A9521">
        <v>1073.7282</v>
      </c>
      <c r="B9521">
        <v>788.51575000000003</v>
      </c>
      <c r="C9521">
        <v>2.7390426381201198</v>
      </c>
      <c r="D9521">
        <v>-7.7899999999999595E-2</v>
      </c>
      <c r="E9521">
        <v>-3.3170000000041E-2</v>
      </c>
      <c r="F9521">
        <v>1.5707963267948899</v>
      </c>
      <c r="G9521">
        <v>0</v>
      </c>
      <c r="H9521">
        <v>1</v>
      </c>
      <c r="I9521">
        <v>9999</v>
      </c>
      <c r="J9521">
        <f t="shared" si="149"/>
        <v>8.466793312702664E-2</v>
      </c>
    </row>
    <row r="9522" spans="1:10">
      <c r="A9522">
        <v>1073.6503</v>
      </c>
      <c r="B9522">
        <v>788.48257999999998</v>
      </c>
      <c r="C9522">
        <v>1.4296588481293999</v>
      </c>
      <c r="D9522">
        <v>5.4999999999836204E-3</v>
      </c>
      <c r="E9522">
        <v>-3.8710000000037298E-2</v>
      </c>
      <c r="F9522">
        <v>1.5707963267948899</v>
      </c>
      <c r="G9522">
        <v>0</v>
      </c>
      <c r="H9522">
        <v>1</v>
      </c>
      <c r="I9522">
        <v>9999</v>
      </c>
      <c r="J9522">
        <f t="shared" si="149"/>
        <v>3.9098773638091354E-2</v>
      </c>
    </row>
    <row r="9523" spans="1:10">
      <c r="A9523">
        <v>1073.6558</v>
      </c>
      <c r="B9523">
        <v>788.44386999999995</v>
      </c>
      <c r="C9523">
        <v>1.4271275706790101</v>
      </c>
      <c r="D9523">
        <v>5.5999999999585201E-3</v>
      </c>
      <c r="E9523">
        <v>-3.8709999999923597E-2</v>
      </c>
      <c r="F9523">
        <v>0.78539816339744795</v>
      </c>
      <c r="G9523">
        <v>0.70699999999999996</v>
      </c>
      <c r="H9523">
        <v>0.70699999999999996</v>
      </c>
      <c r="I9523">
        <v>9999</v>
      </c>
      <c r="J9523">
        <f t="shared" si="149"/>
        <v>3.9112965880812728E-2</v>
      </c>
    </row>
    <row r="9524" spans="1:10">
      <c r="A9524">
        <v>1073.6614</v>
      </c>
      <c r="B9524">
        <v>788.40516000000002</v>
      </c>
      <c r="C9524">
        <v>1.9780863393960999</v>
      </c>
      <c r="D9524">
        <v>-1.66999999999006E-2</v>
      </c>
      <c r="E9524">
        <v>3.8709999999923597E-2</v>
      </c>
      <c r="F9524">
        <v>0</v>
      </c>
      <c r="G9524">
        <v>1</v>
      </c>
      <c r="H9524">
        <v>0</v>
      </c>
      <c r="I9524">
        <v>9999</v>
      </c>
      <c r="J9524">
        <f t="shared" si="149"/>
        <v>4.2158677635698735E-2</v>
      </c>
    </row>
    <row r="9525" spans="1:10">
      <c r="A9525">
        <v>1073.6447000000001</v>
      </c>
      <c r="B9525">
        <v>788.44386999999995</v>
      </c>
      <c r="C9525">
        <v>1.9779923999677</v>
      </c>
      <c r="D9525">
        <v>-1.6700000000128001E-2</v>
      </c>
      <c r="E9525">
        <v>3.8720000000012002E-2</v>
      </c>
      <c r="F9525">
        <v>2.35619449019234</v>
      </c>
      <c r="G9525">
        <v>-0.70699999999999996</v>
      </c>
      <c r="H9525">
        <v>0.70699999999999996</v>
      </c>
      <c r="I9525">
        <v>9999</v>
      </c>
      <c r="J9525">
        <f t="shared" si="149"/>
        <v>4.216785979872828E-2</v>
      </c>
    </row>
    <row r="9526" spans="1:10">
      <c r="A9526">
        <v>1073.6279999999999</v>
      </c>
      <c r="B9526">
        <v>788.48258999999996</v>
      </c>
      <c r="C9526">
        <v>0.78258126943902595</v>
      </c>
      <c r="D9526">
        <v>4.4499999999970799E-2</v>
      </c>
      <c r="E9526">
        <v>-4.4249999999919902E-2</v>
      </c>
      <c r="F9526">
        <v>2.35619449019234</v>
      </c>
      <c r="G9526">
        <v>-0.70699999999999996</v>
      </c>
      <c r="H9526">
        <v>0.70699999999999996</v>
      </c>
      <c r="I9526">
        <v>9999</v>
      </c>
      <c r="J9526">
        <f t="shared" si="149"/>
        <v>6.2755975810995984E-2</v>
      </c>
    </row>
    <row r="9527" spans="1:10">
      <c r="A9527">
        <v>1073.6724999999999</v>
      </c>
      <c r="B9527">
        <v>788.43834000000004</v>
      </c>
      <c r="C9527">
        <v>0.78145896036106299</v>
      </c>
      <c r="D9527">
        <v>4.4600000000173098E-2</v>
      </c>
      <c r="E9527">
        <v>-4.4250000000033603E-2</v>
      </c>
      <c r="F9527">
        <v>2.35619449019234</v>
      </c>
      <c r="G9527">
        <v>-0.70699999999999996</v>
      </c>
      <c r="H9527">
        <v>0.70699999999999996</v>
      </c>
      <c r="I9527">
        <v>9999</v>
      </c>
      <c r="J9527">
        <f t="shared" si="149"/>
        <v>6.2826924960707839E-2</v>
      </c>
    </row>
    <row r="9528" spans="1:10">
      <c r="A9528">
        <v>1073.7171000000001</v>
      </c>
      <c r="B9528">
        <v>788.39409000000001</v>
      </c>
      <c r="C9528">
        <v>1.66259741072288</v>
      </c>
      <c r="D9528">
        <v>-5.6000000001858998E-3</v>
      </c>
      <c r="E9528">
        <v>-6.0830000000009897E-2</v>
      </c>
      <c r="F9528">
        <v>0.78539816339744795</v>
      </c>
      <c r="G9528">
        <v>0.70699999999999996</v>
      </c>
      <c r="H9528">
        <v>0.70699999999999996</v>
      </c>
      <c r="I9528">
        <v>9999</v>
      </c>
      <c r="J9528">
        <f t="shared" si="149"/>
        <v>6.1087223705152016E-2</v>
      </c>
    </row>
    <row r="9529" spans="1:10">
      <c r="A9529">
        <v>1073.7114999999999</v>
      </c>
      <c r="B9529">
        <v>788.33326</v>
      </c>
      <c r="C9529">
        <v>1.6625974107191701</v>
      </c>
      <c r="D9529">
        <v>-5.5999999999585201E-3</v>
      </c>
      <c r="E9529">
        <v>-6.0830000000009897E-2</v>
      </c>
      <c r="F9529">
        <v>2.35619449019234</v>
      </c>
      <c r="G9529">
        <v>-0.70699999999999996</v>
      </c>
      <c r="H9529">
        <v>0.70699999999999996</v>
      </c>
      <c r="I9529">
        <v>9999</v>
      </c>
      <c r="J9529">
        <f t="shared" si="149"/>
        <v>6.1087223705131172E-2</v>
      </c>
    </row>
    <row r="9530" spans="1:10">
      <c r="A9530">
        <v>1073.7058999999999</v>
      </c>
      <c r="B9530">
        <v>788.27242999999999</v>
      </c>
      <c r="C9530">
        <v>1.94421579806264</v>
      </c>
      <c r="D9530">
        <v>-3.8999999999987198E-2</v>
      </c>
      <c r="E9530">
        <v>-9.9539999999933501E-2</v>
      </c>
      <c r="F9530">
        <v>0.78539816339744795</v>
      </c>
      <c r="G9530">
        <v>0.70699999999999996</v>
      </c>
      <c r="H9530">
        <v>0.70699999999999996</v>
      </c>
      <c r="I9530">
        <v>2.7296139614600898</v>
      </c>
      <c r="J9530">
        <f t="shared" si="149"/>
        <v>0.10690749085066847</v>
      </c>
    </row>
    <row r="9531" spans="1:10">
      <c r="A9531">
        <v>1073.6668999999999</v>
      </c>
      <c r="B9531">
        <v>788.17289000000005</v>
      </c>
      <c r="C9531">
        <v>1.9442499241228799</v>
      </c>
      <c r="D9531">
        <v>-3.8999999999987198E-2</v>
      </c>
      <c r="E9531">
        <v>-9.9530000000072505E-2</v>
      </c>
      <c r="F9531">
        <v>2.35619449019234</v>
      </c>
      <c r="G9531">
        <v>-0.70699999999999996</v>
      </c>
      <c r="H9531">
        <v>-0.70699999999999996</v>
      </c>
      <c r="I9531">
        <v>0.411944566069463</v>
      </c>
      <c r="J9531">
        <f t="shared" si="149"/>
        <v>0.10689818005940716</v>
      </c>
    </row>
    <row r="9532" spans="1:10">
      <c r="A9532">
        <v>1073.6279</v>
      </c>
      <c r="B9532">
        <v>788.07335999999998</v>
      </c>
      <c r="C9532">
        <v>2.82195436066936</v>
      </c>
      <c r="D9532">
        <v>-6.6800000000057397E-2</v>
      </c>
      <c r="E9532">
        <v>-2.2109999999997802E-2</v>
      </c>
      <c r="F9532">
        <v>0</v>
      </c>
      <c r="G9532">
        <v>1</v>
      </c>
      <c r="H9532">
        <v>0</v>
      </c>
      <c r="I9532">
        <v>9999</v>
      </c>
      <c r="J9532">
        <f t="shared" si="149"/>
        <v>7.0363997186114802E-2</v>
      </c>
    </row>
    <row r="9533" spans="1:10">
      <c r="A9533">
        <v>1073.5610999999999</v>
      </c>
      <c r="B9533">
        <v>788.05124999999998</v>
      </c>
      <c r="C9533">
        <v>2.8220892864206499</v>
      </c>
      <c r="D9533">
        <v>-6.6799999999830106E-2</v>
      </c>
      <c r="E9533">
        <v>-2.2100000000023101E-2</v>
      </c>
      <c r="F9533">
        <v>1.5707963267948899</v>
      </c>
      <c r="G9533">
        <v>0</v>
      </c>
      <c r="H9533">
        <v>-1</v>
      </c>
      <c r="I9533">
        <v>9999</v>
      </c>
      <c r="J9533">
        <f t="shared" si="149"/>
        <v>7.0360855594416433E-2</v>
      </c>
    </row>
    <row r="9534" spans="1:10">
      <c r="A9534">
        <v>1073.4943000000001</v>
      </c>
      <c r="B9534">
        <v>788.02914999999996</v>
      </c>
      <c r="C9534">
        <v>1.7706249718664799</v>
      </c>
      <c r="D9534">
        <v>-5.5999999999585201E-3</v>
      </c>
      <c r="E9534">
        <v>-2.7649999999994099E-2</v>
      </c>
      <c r="F9534">
        <v>1.5707963267948899</v>
      </c>
      <c r="G9534">
        <v>0</v>
      </c>
      <c r="H9534">
        <v>-1</v>
      </c>
      <c r="I9534">
        <v>9999</v>
      </c>
      <c r="J9534">
        <f t="shared" si="149"/>
        <v>2.8211389543927275E-2</v>
      </c>
    </row>
    <row r="9535" spans="1:10">
      <c r="A9535">
        <v>1073.4887000000001</v>
      </c>
      <c r="B9535">
        <v>788.00149999999996</v>
      </c>
      <c r="C9535">
        <v>1.7706249718743801</v>
      </c>
      <c r="D9535">
        <v>-5.6000000001858998E-3</v>
      </c>
      <c r="E9535">
        <v>-2.7649999999994099E-2</v>
      </c>
      <c r="F9535">
        <v>2.35619449019234</v>
      </c>
      <c r="G9535">
        <v>-0.70699999999999996</v>
      </c>
      <c r="H9535">
        <v>-0.70699999999999996</v>
      </c>
      <c r="I9535">
        <v>9999</v>
      </c>
      <c r="J9535">
        <f t="shared" si="149"/>
        <v>2.8211389543972412E-2</v>
      </c>
    </row>
    <row r="9536" spans="1:10">
      <c r="A9536">
        <v>1073.4830999999999</v>
      </c>
      <c r="B9536">
        <v>787.97384999999997</v>
      </c>
      <c r="C9536">
        <v>0.350541899847018</v>
      </c>
      <c r="D9536">
        <v>0.21160000000008899</v>
      </c>
      <c r="E9536">
        <v>7.7369999999973502E-2</v>
      </c>
      <c r="F9536">
        <v>0.78539816339744795</v>
      </c>
      <c r="G9536">
        <v>0.70699999999999996</v>
      </c>
      <c r="H9536">
        <v>0.70699999999999996</v>
      </c>
      <c r="I9536">
        <v>0.434856263550429</v>
      </c>
      <c r="J9536">
        <f t="shared" si="149"/>
        <v>0.22530130248188437</v>
      </c>
    </row>
    <row r="9537" spans="1:10">
      <c r="A9537">
        <v>1073.6947</v>
      </c>
      <c r="B9537">
        <v>788.05121999999994</v>
      </c>
      <c r="C9537">
        <v>0.35058358502331799</v>
      </c>
      <c r="D9537">
        <v>0.21160000000008899</v>
      </c>
      <c r="E9537">
        <v>7.7380000000061899E-2</v>
      </c>
      <c r="F9537">
        <v>2.35619449019234</v>
      </c>
      <c r="G9537">
        <v>-0.70699999999999996</v>
      </c>
      <c r="H9537">
        <v>0.70699999999999996</v>
      </c>
      <c r="I9537">
        <v>2.0056109051690201</v>
      </c>
      <c r="J9537">
        <f t="shared" ref="J9537:J9600" si="150">SQRT((POWER(D9537,2)+POWER(E9537,2)))</f>
        <v>0.22530473674569571</v>
      </c>
    </row>
    <row r="9538" spans="1:10">
      <c r="A9538">
        <v>1073.9063000000001</v>
      </c>
      <c r="B9538">
        <v>788.12860000000001</v>
      </c>
      <c r="C9538">
        <v>2.6089665815753902</v>
      </c>
      <c r="D9538">
        <v>-0.17820000000006</v>
      </c>
      <c r="E9538">
        <v>-0.10504000000003</v>
      </c>
      <c r="F9538">
        <v>1.5707963267948899</v>
      </c>
      <c r="G9538">
        <v>0</v>
      </c>
      <c r="H9538">
        <v>1</v>
      </c>
      <c r="I9538">
        <v>2.1034223988092902</v>
      </c>
      <c r="J9538">
        <f t="shared" si="150"/>
        <v>0.20685415538496607</v>
      </c>
    </row>
    <row r="9539" spans="1:10">
      <c r="A9539">
        <v>1073.7281</v>
      </c>
      <c r="B9539">
        <v>788.02355999999997</v>
      </c>
      <c r="C9539">
        <v>2.6090082291644401</v>
      </c>
      <c r="D9539">
        <v>-0.17820000000006</v>
      </c>
      <c r="E9539">
        <v>-0.105029999999942</v>
      </c>
      <c r="F9539">
        <v>0.78539816339744795</v>
      </c>
      <c r="G9539">
        <v>0.70699999999999996</v>
      </c>
      <c r="H9539">
        <v>0.70699999999999996</v>
      </c>
      <c r="I9539">
        <v>2.8887789146176899</v>
      </c>
      <c r="J9539">
        <f t="shared" si="150"/>
        <v>0.2068490775904239</v>
      </c>
    </row>
    <row r="9540" spans="1:10">
      <c r="A9540">
        <v>1073.5499</v>
      </c>
      <c r="B9540">
        <v>787.91853000000003</v>
      </c>
      <c r="C9540">
        <v>1.3709676817233001</v>
      </c>
      <c r="D9540">
        <v>1.1199999999917E-2</v>
      </c>
      <c r="E9540">
        <v>-5.5299999999988303E-2</v>
      </c>
      <c r="F9540">
        <v>1.5707963267948899</v>
      </c>
      <c r="G9540">
        <v>0</v>
      </c>
      <c r="H9540">
        <v>-1</v>
      </c>
      <c r="I9540">
        <v>9999</v>
      </c>
      <c r="J9540">
        <f t="shared" si="150"/>
        <v>5.642277908785464E-2</v>
      </c>
    </row>
    <row r="9541" spans="1:10">
      <c r="A9541">
        <v>1073.5610999999999</v>
      </c>
      <c r="B9541">
        <v>787.86323000000004</v>
      </c>
      <c r="C9541">
        <v>1.37274024209489</v>
      </c>
      <c r="D9541">
        <v>1.11000000001695E-2</v>
      </c>
      <c r="E9541">
        <v>-5.5310000000076798E-2</v>
      </c>
      <c r="F9541">
        <v>0</v>
      </c>
      <c r="G9541">
        <v>1</v>
      </c>
      <c r="H9541">
        <v>0</v>
      </c>
      <c r="I9541">
        <v>9999</v>
      </c>
      <c r="J9541">
        <f t="shared" si="150"/>
        <v>5.641281857886786E-2</v>
      </c>
    </row>
    <row r="9542" spans="1:10">
      <c r="A9542">
        <v>1073.5722000000001</v>
      </c>
      <c r="B9542">
        <v>787.80791999999997</v>
      </c>
      <c r="C9542">
        <v>0.70572244595637401</v>
      </c>
      <c r="D9542">
        <v>7.7899999999999595E-2</v>
      </c>
      <c r="E9542">
        <v>-6.6379999999980996E-2</v>
      </c>
      <c r="F9542">
        <v>2.35619449019234</v>
      </c>
      <c r="G9542">
        <v>-0.70699999999999996</v>
      </c>
      <c r="H9542">
        <v>-0.70699999999999996</v>
      </c>
      <c r="I9542">
        <v>1.6504720442359699</v>
      </c>
      <c r="J9542">
        <f t="shared" si="150"/>
        <v>0.10234605219546777</v>
      </c>
    </row>
    <row r="9543" spans="1:10">
      <c r="A9543">
        <v>1073.6501000000001</v>
      </c>
      <c r="B9543">
        <v>787.74153999999999</v>
      </c>
      <c r="C9543">
        <v>0.70572244595637401</v>
      </c>
      <c r="D9543">
        <v>7.7899999999999595E-2</v>
      </c>
      <c r="E9543">
        <v>-6.6379999999980996E-2</v>
      </c>
      <c r="F9543">
        <v>0.78539816339744795</v>
      </c>
      <c r="G9543">
        <v>0.70699999999999996</v>
      </c>
      <c r="H9543">
        <v>-0.70699999999999996</v>
      </c>
      <c r="I9543">
        <v>7.9675717441074198E-2</v>
      </c>
      <c r="J9543">
        <f t="shared" si="150"/>
        <v>0.10234605219546777</v>
      </c>
    </row>
    <row r="9544" spans="1:10">
      <c r="A9544">
        <v>1073.7280000000001</v>
      </c>
      <c r="B9544">
        <v>787.67516000000001</v>
      </c>
      <c r="C9544">
        <v>0.47116166262961401</v>
      </c>
      <c r="D9544">
        <v>0.423199999999951</v>
      </c>
      <c r="E9544">
        <v>0.21559000000001999</v>
      </c>
      <c r="F9544">
        <v>999</v>
      </c>
      <c r="G9544">
        <v>999</v>
      </c>
      <c r="H9544">
        <v>999</v>
      </c>
      <c r="I9544">
        <v>9999</v>
      </c>
      <c r="J9544">
        <f t="shared" si="150"/>
        <v>0.47494977429194252</v>
      </c>
    </row>
    <row r="9545" spans="1:10">
      <c r="A9545">
        <v>1074.1512</v>
      </c>
      <c r="B9545">
        <v>787.89075000000003</v>
      </c>
      <c r="C9545">
        <v>0.471142901696192</v>
      </c>
      <c r="D9545">
        <v>0.423199999999951</v>
      </c>
      <c r="E9545">
        <v>0.21557999999993099</v>
      </c>
      <c r="F9545">
        <v>0.78539816339744795</v>
      </c>
      <c r="G9545">
        <v>0.70699999999999996</v>
      </c>
      <c r="H9545">
        <v>-0.70699999999999996</v>
      </c>
      <c r="I9545">
        <v>1.2565410650936399</v>
      </c>
      <c r="J9545">
        <f t="shared" si="150"/>
        <v>0.47494523515867465</v>
      </c>
    </row>
    <row r="9546" spans="1:10">
      <c r="A9546">
        <v>1074.5744</v>
      </c>
      <c r="B9546">
        <v>788.10632999999996</v>
      </c>
      <c r="C9546">
        <v>0.70219131197114404</v>
      </c>
      <c r="D9546">
        <v>0.150300000000015</v>
      </c>
      <c r="E9546">
        <v>0.12716000000000299</v>
      </c>
      <c r="F9546">
        <v>1.5707963267948899</v>
      </c>
      <c r="G9546">
        <v>0</v>
      </c>
      <c r="H9546">
        <v>-1</v>
      </c>
      <c r="I9546">
        <v>2.2729876387660402</v>
      </c>
      <c r="J9546">
        <f t="shared" si="150"/>
        <v>0.1968749745396943</v>
      </c>
    </row>
    <row r="9547" spans="1:10">
      <c r="A9547">
        <v>1074.7247</v>
      </c>
      <c r="B9547">
        <v>788.23348999999996</v>
      </c>
      <c r="C9547">
        <v>0.70186336690725304</v>
      </c>
      <c r="D9547">
        <v>0.15039999999998999</v>
      </c>
      <c r="E9547">
        <v>0.12716000000000299</v>
      </c>
      <c r="F9547">
        <v>1.5707963267948899</v>
      </c>
      <c r="G9547">
        <v>0</v>
      </c>
      <c r="H9547">
        <v>1</v>
      </c>
      <c r="I9547">
        <v>0.86893295988764296</v>
      </c>
      <c r="J9547">
        <f t="shared" si="150"/>
        <v>0.19695132799754803</v>
      </c>
    </row>
    <row r="9548" spans="1:10">
      <c r="A9548">
        <v>1074.8751</v>
      </c>
      <c r="B9548">
        <v>788.36064999999996</v>
      </c>
      <c r="C9548">
        <v>0.30399418402155698</v>
      </c>
      <c r="D9548">
        <v>0.105700000000069</v>
      </c>
      <c r="E9548">
        <v>3.3160000000066199E-2</v>
      </c>
      <c r="F9548">
        <v>1.5707963267948899</v>
      </c>
      <c r="G9548">
        <v>0</v>
      </c>
      <c r="H9548">
        <v>1</v>
      </c>
      <c r="I9548">
        <v>1.26680214277333</v>
      </c>
      <c r="J9548">
        <f t="shared" si="150"/>
        <v>0.11077940061229334</v>
      </c>
    </row>
    <row r="9549" spans="1:10">
      <c r="A9549">
        <v>1074.9808</v>
      </c>
      <c r="B9549">
        <v>788.39381000000003</v>
      </c>
      <c r="C9549">
        <v>0.30363814363505198</v>
      </c>
      <c r="D9549">
        <v>0.105800000000044</v>
      </c>
      <c r="E9549">
        <v>3.3149999999977801E-2</v>
      </c>
      <c r="F9549">
        <v>1.5707963267948899</v>
      </c>
      <c r="G9549">
        <v>0</v>
      </c>
      <c r="H9549">
        <v>1</v>
      </c>
      <c r="I9549">
        <v>1.26715818315984</v>
      </c>
      <c r="J9549">
        <f t="shared" si="150"/>
        <v>0.11087182915424386</v>
      </c>
    </row>
    <row r="9550" spans="1:10">
      <c r="A9550">
        <v>1075.0866000000001</v>
      </c>
      <c r="B9550">
        <v>788.42696000000001</v>
      </c>
      <c r="C9550">
        <v>6.3818202438323798E-2</v>
      </c>
      <c r="D9550">
        <v>0.17259999999987399</v>
      </c>
      <c r="E9550">
        <v>1.1030000000005201E-2</v>
      </c>
      <c r="F9550">
        <v>0</v>
      </c>
      <c r="G9550">
        <v>1</v>
      </c>
      <c r="H9550">
        <v>0</v>
      </c>
      <c r="I9550">
        <v>6.3818202438323798E-2</v>
      </c>
      <c r="J9550">
        <f t="shared" si="150"/>
        <v>0.17295207688824271</v>
      </c>
    </row>
    <row r="9551" spans="1:10">
      <c r="A9551">
        <v>1075.2592</v>
      </c>
      <c r="B9551">
        <v>788.43799000000001</v>
      </c>
      <c r="C9551">
        <v>6.3760500443338794E-2</v>
      </c>
      <c r="D9551">
        <v>0.17260000000010201</v>
      </c>
      <c r="E9551">
        <v>1.10200000000304E-2</v>
      </c>
      <c r="F9551">
        <v>0.78539816339744795</v>
      </c>
      <c r="G9551">
        <v>0.70699999999999996</v>
      </c>
      <c r="H9551">
        <v>0.70699999999999996</v>
      </c>
      <c r="I9551">
        <v>0.72163766295411003</v>
      </c>
      <c r="J9551">
        <f t="shared" si="150"/>
        <v>0.17295143942747593</v>
      </c>
    </row>
    <row r="9552" spans="1:10">
      <c r="A9552">
        <v>1075.4318000000001</v>
      </c>
      <c r="B9552">
        <v>788.44901000000004</v>
      </c>
      <c r="C9552">
        <v>1.16345932912912</v>
      </c>
      <c r="D9552">
        <v>3.3400000000028698E-2</v>
      </c>
      <c r="E9552">
        <v>7.7409999999986198E-2</v>
      </c>
      <c r="F9552">
        <v>0.78539816339744795</v>
      </c>
      <c r="G9552">
        <v>0.70699999999999996</v>
      </c>
      <c r="H9552">
        <v>0.70699999999999996</v>
      </c>
      <c r="I9552">
        <v>9999</v>
      </c>
      <c r="J9552">
        <f t="shared" si="150"/>
        <v>8.4308173387873733E-2</v>
      </c>
    </row>
    <row r="9553" spans="1:10">
      <c r="A9553">
        <v>1075.4652000000001</v>
      </c>
      <c r="B9553">
        <v>788.52642000000003</v>
      </c>
      <c r="C9553">
        <v>1.1635063141942099</v>
      </c>
      <c r="D9553">
        <v>3.3399999999801297E-2</v>
      </c>
      <c r="E9553">
        <v>7.7419999999960895E-2</v>
      </c>
      <c r="F9553">
        <v>3.14159265358979</v>
      </c>
      <c r="G9553">
        <v>-1</v>
      </c>
      <c r="H9553">
        <v>0</v>
      </c>
      <c r="I9553">
        <v>9999</v>
      </c>
      <c r="J9553">
        <f t="shared" si="150"/>
        <v>8.4317355271501915E-2</v>
      </c>
    </row>
    <row r="9554" spans="1:10">
      <c r="A9554">
        <v>1075.4985999999999</v>
      </c>
      <c r="B9554">
        <v>788.60383999999999</v>
      </c>
      <c r="C9554">
        <v>0.109520162275082</v>
      </c>
      <c r="D9554">
        <v>5.0200000000131598E-2</v>
      </c>
      <c r="E9554">
        <v>5.5200000000468199E-3</v>
      </c>
      <c r="F9554">
        <v>3.14159265358979</v>
      </c>
      <c r="G9554">
        <v>-1</v>
      </c>
      <c r="H9554">
        <v>0</v>
      </c>
      <c r="I9554">
        <v>9999</v>
      </c>
      <c r="J9554">
        <f t="shared" si="150"/>
        <v>5.0502578152147135E-2</v>
      </c>
    </row>
    <row r="9555" spans="1:10">
      <c r="A9555">
        <v>1075.5488</v>
      </c>
      <c r="B9555">
        <v>788.60936000000004</v>
      </c>
      <c r="C9555">
        <v>0.109737016358193</v>
      </c>
      <c r="D9555">
        <v>5.0099999999929402E-2</v>
      </c>
      <c r="E9555">
        <v>5.5199999999331296E-3</v>
      </c>
      <c r="F9555">
        <v>0.78539816339744795</v>
      </c>
      <c r="G9555">
        <v>0.70699999999999996</v>
      </c>
      <c r="H9555">
        <v>-0.70699999999999996</v>
      </c>
      <c r="I9555">
        <v>9999</v>
      </c>
      <c r="J9555">
        <f t="shared" si="150"/>
        <v>5.0403178471126082E-2</v>
      </c>
    </row>
    <row r="9556" spans="1:10">
      <c r="A9556">
        <v>1075.5989</v>
      </c>
      <c r="B9556">
        <v>788.61487999999997</v>
      </c>
      <c r="C9556">
        <v>1.57230303049088</v>
      </c>
      <c r="D9556" s="1">
        <v>-9.9999999974897906E-5</v>
      </c>
      <c r="E9556">
        <v>-6.6370000000006202E-2</v>
      </c>
      <c r="F9556">
        <v>0.78539816339744795</v>
      </c>
      <c r="G9556">
        <v>0.70699999999999996</v>
      </c>
      <c r="H9556">
        <v>-0.70699999999999996</v>
      </c>
      <c r="I9556">
        <v>9999</v>
      </c>
      <c r="J9556">
        <f t="shared" si="150"/>
        <v>6.6370075335205239E-2</v>
      </c>
    </row>
    <row r="9557" spans="1:10">
      <c r="A9557">
        <v>1075.5988</v>
      </c>
      <c r="B9557">
        <v>788.54850999999996</v>
      </c>
      <c r="C9557">
        <v>1.5707963267948899</v>
      </c>
      <c r="D9557">
        <v>0</v>
      </c>
      <c r="E9557">
        <v>-6.6359999999917804E-2</v>
      </c>
      <c r="F9557">
        <v>0.78539816339744795</v>
      </c>
      <c r="G9557">
        <v>0.70699999999999996</v>
      </c>
      <c r="H9557">
        <v>-0.70699999999999996</v>
      </c>
      <c r="I9557">
        <v>9999</v>
      </c>
      <c r="J9557">
        <f t="shared" si="150"/>
        <v>6.6359999999917804E-2</v>
      </c>
    </row>
    <row r="9558" spans="1:10">
      <c r="A9558">
        <v>1075.5988</v>
      </c>
      <c r="B9558">
        <v>788.48215000000005</v>
      </c>
      <c r="C9558">
        <v>1.53589126015933</v>
      </c>
      <c r="D9558">
        <v>5.5999999999585201E-3</v>
      </c>
      <c r="E9558">
        <v>-0.16037000000005699</v>
      </c>
      <c r="F9558">
        <v>0.78539816339744795</v>
      </c>
      <c r="G9558">
        <v>0.70699999999999996</v>
      </c>
      <c r="H9558">
        <v>-0.70699999999999996</v>
      </c>
      <c r="I9558">
        <v>0.75049309676188503</v>
      </c>
      <c r="J9558">
        <f t="shared" si="150"/>
        <v>0.16046774411082687</v>
      </c>
    </row>
    <row r="9559" spans="1:10">
      <c r="A9559">
        <v>1075.6043999999999</v>
      </c>
      <c r="B9559">
        <v>788.32177999999999</v>
      </c>
      <c r="C9559">
        <v>1.5365162081233901</v>
      </c>
      <c r="D9559">
        <v>5.4999999999836204E-3</v>
      </c>
      <c r="E9559">
        <v>-0.160380000000031</v>
      </c>
      <c r="F9559">
        <v>2.35619449019234</v>
      </c>
      <c r="G9559">
        <v>-0.70699999999999996</v>
      </c>
      <c r="H9559">
        <v>-0.70699999999999996</v>
      </c>
      <c r="I9559">
        <v>0.819678282068945</v>
      </c>
      <c r="J9559">
        <f t="shared" si="150"/>
        <v>0.16047427955909246</v>
      </c>
    </row>
    <row r="9560" spans="1:10">
      <c r="A9560">
        <v>1075.6098999999999</v>
      </c>
      <c r="B9560">
        <v>788.16139999999996</v>
      </c>
      <c r="C9560">
        <v>1.59610623221707</v>
      </c>
      <c r="D9560">
        <v>-5.5999999999585201E-3</v>
      </c>
      <c r="E9560">
        <v>-0.22120999999992799</v>
      </c>
      <c r="F9560">
        <v>2.35619449019234</v>
      </c>
      <c r="G9560">
        <v>-0.70699999999999996</v>
      </c>
      <c r="H9560">
        <v>-0.70699999999999996</v>
      </c>
      <c r="I9560">
        <v>0.76008825797526702</v>
      </c>
      <c r="J9560">
        <f t="shared" si="150"/>
        <v>0.22128087151845657</v>
      </c>
    </row>
    <row r="9561" spans="1:10">
      <c r="A9561">
        <v>1075.6043</v>
      </c>
      <c r="B9561">
        <v>787.94019000000003</v>
      </c>
      <c r="C9561">
        <v>1.5961073759375399</v>
      </c>
      <c r="D9561">
        <v>-5.5999999999585201E-3</v>
      </c>
      <c r="E9561">
        <v>-0.22120000000006701</v>
      </c>
      <c r="F9561">
        <v>0</v>
      </c>
      <c r="G9561">
        <v>1</v>
      </c>
      <c r="H9561">
        <v>0</v>
      </c>
      <c r="I9561">
        <v>1.5961073759375399</v>
      </c>
      <c r="J9561">
        <f t="shared" si="150"/>
        <v>0.22127087472152585</v>
      </c>
    </row>
    <row r="9562" spans="1:10">
      <c r="A9562">
        <v>1075.5987</v>
      </c>
      <c r="B9562">
        <v>787.71898999999996</v>
      </c>
      <c r="C9562">
        <v>1.6485361278206601</v>
      </c>
      <c r="D9562">
        <v>-1.1199999999917E-2</v>
      </c>
      <c r="E9562">
        <v>-0.143779999999992</v>
      </c>
      <c r="F9562">
        <v>2.35619449019234</v>
      </c>
      <c r="G9562">
        <v>-0.70699999999999996</v>
      </c>
      <c r="H9562">
        <v>-0.70699999999999996</v>
      </c>
      <c r="I9562">
        <v>0.707658362371682</v>
      </c>
      <c r="J9562">
        <f t="shared" si="150"/>
        <v>0.14421556226703081</v>
      </c>
    </row>
    <row r="9563" spans="1:10">
      <c r="A9563">
        <v>1075.5875000000001</v>
      </c>
      <c r="B9563">
        <v>787.57520999999997</v>
      </c>
      <c r="C9563">
        <v>1.6485361278222299</v>
      </c>
      <c r="D9563">
        <v>-1.12000000001444E-2</v>
      </c>
      <c r="E9563">
        <v>-0.143779999999992</v>
      </c>
      <c r="F9563">
        <v>1.5707963267948899</v>
      </c>
      <c r="G9563">
        <v>0</v>
      </c>
      <c r="H9563">
        <v>-1</v>
      </c>
      <c r="I9563">
        <v>7.7739801027336894E-2</v>
      </c>
      <c r="J9563">
        <f t="shared" si="150"/>
        <v>0.14421556226704846</v>
      </c>
    </row>
    <row r="9564" spans="1:10">
      <c r="A9564">
        <v>1075.5762999999999</v>
      </c>
      <c r="B9564">
        <v>787.43142999999998</v>
      </c>
      <c r="C9564">
        <v>1.4326373766345399</v>
      </c>
      <c r="D9564">
        <v>2.2300000000086501E-2</v>
      </c>
      <c r="E9564">
        <v>-0.160380000000031</v>
      </c>
      <c r="F9564">
        <v>1.5707963267948899</v>
      </c>
      <c r="G9564">
        <v>0</v>
      </c>
      <c r="H9564">
        <v>1</v>
      </c>
      <c r="I9564">
        <v>3.0034337034294398</v>
      </c>
      <c r="J9564">
        <f t="shared" si="150"/>
        <v>0.16192292734512245</v>
      </c>
    </row>
    <row r="9565" spans="1:10">
      <c r="A9565">
        <v>1075.5986</v>
      </c>
      <c r="B9565">
        <v>787.27104999999995</v>
      </c>
      <c r="C9565">
        <v>1.4332491215972201</v>
      </c>
      <c r="D9565">
        <v>2.2199999999884298E-2</v>
      </c>
      <c r="E9565">
        <v>-0.160379999999918</v>
      </c>
      <c r="F9565">
        <v>1.5707963267948899</v>
      </c>
      <c r="G9565">
        <v>0</v>
      </c>
      <c r="H9565">
        <v>1</v>
      </c>
      <c r="I9565">
        <v>3.00404544839212</v>
      </c>
      <c r="J9565">
        <f t="shared" si="150"/>
        <v>0.16190918565655427</v>
      </c>
    </row>
    <row r="9566" spans="1:10">
      <c r="A9566">
        <v>1075.6207999999999</v>
      </c>
      <c r="B9566">
        <v>787.11067000000003</v>
      </c>
      <c r="C9566">
        <v>1.53872613143757</v>
      </c>
      <c r="D9566">
        <v>5.4999999999836204E-3</v>
      </c>
      <c r="E9566">
        <v>-0.171440000000075</v>
      </c>
      <c r="F9566">
        <v>0.78539816339744795</v>
      </c>
      <c r="G9566">
        <v>0.70699999999999996</v>
      </c>
      <c r="H9566">
        <v>-0.70699999999999996</v>
      </c>
      <c r="I9566">
        <v>0.75332796804012803</v>
      </c>
      <c r="J9566">
        <f t="shared" si="150"/>
        <v>0.17152820059694421</v>
      </c>
    </row>
    <row r="9567" spans="1:10">
      <c r="A9567">
        <v>1075.6262999999999</v>
      </c>
      <c r="B9567">
        <v>786.93922999999995</v>
      </c>
      <c r="C9567">
        <v>1.5381434476589</v>
      </c>
      <c r="D9567">
        <v>5.6000000001858998E-3</v>
      </c>
      <c r="E9567">
        <v>-0.17143999999996101</v>
      </c>
      <c r="F9567">
        <v>2.35619449019234</v>
      </c>
      <c r="G9567">
        <v>-0.70699999999999996</v>
      </c>
      <c r="H9567">
        <v>-0.70699999999999996</v>
      </c>
      <c r="I9567">
        <v>0.81805104253343697</v>
      </c>
      <c r="J9567">
        <f t="shared" si="150"/>
        <v>0.17153143618587444</v>
      </c>
    </row>
    <row r="9568" spans="1:10">
      <c r="A9568">
        <v>1075.6319000000001</v>
      </c>
      <c r="B9568">
        <v>786.76778999999999</v>
      </c>
      <c r="C9568">
        <v>1.27808476541171</v>
      </c>
      <c r="D9568">
        <v>4.9999999999954498E-2</v>
      </c>
      <c r="E9568">
        <v>-0.165909999999939</v>
      </c>
      <c r="F9568">
        <v>2.35619449019234</v>
      </c>
      <c r="G9568">
        <v>-0.70699999999999996</v>
      </c>
      <c r="H9568">
        <v>-0.70699999999999996</v>
      </c>
      <c r="I9568">
        <v>1.0781097247806199</v>
      </c>
      <c r="J9568">
        <f t="shared" si="150"/>
        <v>0.17328048966913501</v>
      </c>
    </row>
    <row r="9569" spans="1:10">
      <c r="A9569">
        <v>1075.6819</v>
      </c>
      <c r="B9569">
        <v>786.60188000000005</v>
      </c>
      <c r="C9569">
        <v>1.27754898435534</v>
      </c>
      <c r="D9569">
        <v>5.0099999999929402E-2</v>
      </c>
      <c r="E9569">
        <v>-0.16592000000002799</v>
      </c>
      <c r="F9569">
        <v>2.35619449019234</v>
      </c>
      <c r="G9569">
        <v>-0.70699999999999996</v>
      </c>
      <c r="H9569">
        <v>-0.70699999999999996</v>
      </c>
      <c r="I9569">
        <v>1.0786455058369899</v>
      </c>
      <c r="J9569">
        <f t="shared" si="150"/>
        <v>0.17331894414634025</v>
      </c>
    </row>
    <row r="9570" spans="1:10">
      <c r="A9570">
        <v>1075.732</v>
      </c>
      <c r="B9570">
        <v>786.43596000000002</v>
      </c>
      <c r="C9570">
        <v>2.80663977485252</v>
      </c>
      <c r="D9570">
        <v>-0.111300000000028</v>
      </c>
      <c r="E9570">
        <v>3.87399999999615E-2</v>
      </c>
      <c r="F9570">
        <v>2.35619449019234</v>
      </c>
      <c r="G9570">
        <v>-0.70699999999999996</v>
      </c>
      <c r="H9570">
        <v>-0.70699999999999996</v>
      </c>
      <c r="I9570">
        <v>1.12035104213471</v>
      </c>
      <c r="J9570">
        <f t="shared" si="150"/>
        <v>0.11784938523387914</v>
      </c>
    </row>
    <row r="9571" spans="1:10">
      <c r="A9571">
        <v>1075.6206999999999</v>
      </c>
      <c r="B9571">
        <v>786.47469999999998</v>
      </c>
      <c r="C9571">
        <v>2.80699857194405</v>
      </c>
      <c r="D9571">
        <v>-0.111400000000003</v>
      </c>
      <c r="E9571">
        <v>3.8729999999986803E-2</v>
      </c>
      <c r="F9571">
        <v>2.35619449019234</v>
      </c>
      <c r="G9571">
        <v>-0.70699999999999996</v>
      </c>
      <c r="H9571">
        <v>-0.70699999999999996</v>
      </c>
      <c r="I9571">
        <v>1.1199922450431901</v>
      </c>
      <c r="J9571">
        <f t="shared" si="150"/>
        <v>0.11794054815880603</v>
      </c>
    </row>
    <row r="9572" spans="1:10">
      <c r="A9572">
        <v>1075.5092999999999</v>
      </c>
      <c r="B9572">
        <v>786.51342999999997</v>
      </c>
      <c r="C9572">
        <v>2.5728807436921302</v>
      </c>
      <c r="D9572">
        <v>-7.7899999999999595E-2</v>
      </c>
      <c r="E9572">
        <v>4.9790000000029901E-2</v>
      </c>
      <c r="F9572">
        <v>2.35619449019234</v>
      </c>
      <c r="G9572">
        <v>-0.70699999999999996</v>
      </c>
      <c r="H9572">
        <v>-0.70699999999999996</v>
      </c>
      <c r="I9572">
        <v>9999</v>
      </c>
      <c r="J9572">
        <f t="shared" si="150"/>
        <v>9.2452442369052173E-2</v>
      </c>
    </row>
    <row r="9573" spans="1:10">
      <c r="A9573">
        <v>1075.4313999999999</v>
      </c>
      <c r="B9573">
        <v>786.56322</v>
      </c>
      <c r="C9573">
        <v>2.5728807436921302</v>
      </c>
      <c r="D9573">
        <v>-7.7899999999999595E-2</v>
      </c>
      <c r="E9573">
        <v>4.9790000000029901E-2</v>
      </c>
      <c r="F9573">
        <v>2.35619449019234</v>
      </c>
      <c r="G9573">
        <v>-0.70699999999999996</v>
      </c>
      <c r="H9573">
        <v>-0.70699999999999996</v>
      </c>
      <c r="I9573">
        <v>9999</v>
      </c>
      <c r="J9573">
        <f t="shared" si="150"/>
        <v>9.2452442369052173E-2</v>
      </c>
    </row>
    <row r="9574" spans="1:10">
      <c r="A9574">
        <v>1075.3534999999999</v>
      </c>
      <c r="B9574">
        <v>786.61301000000003</v>
      </c>
      <c r="C9574">
        <v>2.1943667640751499</v>
      </c>
      <c r="D9574">
        <v>-0.111400000000003</v>
      </c>
      <c r="E9574">
        <v>0.15486999999995901</v>
      </c>
      <c r="F9574">
        <v>2.35619449019234</v>
      </c>
      <c r="G9574">
        <v>-0.70699999999999996</v>
      </c>
      <c r="H9574">
        <v>-0.70699999999999996</v>
      </c>
      <c r="I9574">
        <v>1.73262405291208</v>
      </c>
      <c r="J9574">
        <f t="shared" si="150"/>
        <v>0.19077388946076446</v>
      </c>
    </row>
    <row r="9575" spans="1:10">
      <c r="A9575">
        <v>1075.2420999999999</v>
      </c>
      <c r="B9575">
        <v>786.76787999999999</v>
      </c>
      <c r="C9575">
        <v>2.1939411045494301</v>
      </c>
      <c r="D9575">
        <v>-0.111300000000028</v>
      </c>
      <c r="E9575">
        <v>0.15486999999995901</v>
      </c>
      <c r="F9575">
        <v>2.35619449019234</v>
      </c>
      <c r="G9575">
        <v>-0.70699999999999996</v>
      </c>
      <c r="H9575">
        <v>-0.70699999999999996</v>
      </c>
      <c r="I9575">
        <v>1.7330497124377999</v>
      </c>
      <c r="J9575">
        <f t="shared" si="150"/>
        <v>0.1907155130029897</v>
      </c>
    </row>
    <row r="9576" spans="1:10">
      <c r="A9576">
        <v>1075.1307999999999</v>
      </c>
      <c r="B9576">
        <v>786.92274999999995</v>
      </c>
      <c r="C9576">
        <v>1.7748002374108001</v>
      </c>
      <c r="D9576">
        <v>-3.89000000000123E-2</v>
      </c>
      <c r="E9576">
        <v>0.18803000000002601</v>
      </c>
      <c r="F9576">
        <v>2.35619449019234</v>
      </c>
      <c r="G9576">
        <v>-0.70699999999999996</v>
      </c>
      <c r="H9576">
        <v>-0.70699999999999996</v>
      </c>
      <c r="I9576">
        <v>2.15219057957643</v>
      </c>
      <c r="J9576">
        <f t="shared" si="150"/>
        <v>0.19201169469595006</v>
      </c>
    </row>
    <row r="9577" spans="1:10">
      <c r="A9577">
        <v>1075.0918999999999</v>
      </c>
      <c r="B9577">
        <v>787.11077999999998</v>
      </c>
      <c r="C9577">
        <v>1.77478968693276</v>
      </c>
      <c r="D9577">
        <v>-3.8899999999784898E-2</v>
      </c>
      <c r="E9577">
        <v>0.18804000000000001</v>
      </c>
      <c r="F9577">
        <v>3.14159265358979</v>
      </c>
      <c r="G9577">
        <v>-1</v>
      </c>
      <c r="H9577">
        <v>0</v>
      </c>
      <c r="I9577">
        <v>1.3668029666570201</v>
      </c>
      <c r="J9577">
        <f t="shared" si="150"/>
        <v>0.19202148733926436</v>
      </c>
    </row>
    <row r="9578" spans="1:10">
      <c r="A9578">
        <v>1075.0530000000001</v>
      </c>
      <c r="B9578">
        <v>787.29881999999998</v>
      </c>
      <c r="C9578">
        <v>1.5033880624050899</v>
      </c>
      <c r="D9578">
        <v>5.5999999999585201E-3</v>
      </c>
      <c r="E9578">
        <v>8.2949999999982496E-2</v>
      </c>
      <c r="F9578">
        <v>1.5707963267948899</v>
      </c>
      <c r="G9578">
        <v>0</v>
      </c>
      <c r="H9578">
        <v>1</v>
      </c>
      <c r="I9578">
        <v>9999</v>
      </c>
      <c r="J9578">
        <f t="shared" si="150"/>
        <v>8.3138814641517664E-2</v>
      </c>
    </row>
    <row r="9579" spans="1:10">
      <c r="A9579">
        <v>1075.0586000000001</v>
      </c>
      <c r="B9579">
        <v>787.38176999999996</v>
      </c>
      <c r="C9579">
        <v>1.5045882350181801</v>
      </c>
      <c r="D9579">
        <v>5.4999999999836204E-3</v>
      </c>
      <c r="E9579">
        <v>8.2950000000096197E-2</v>
      </c>
      <c r="F9579">
        <v>1.5707963267948899</v>
      </c>
      <c r="G9579">
        <v>0</v>
      </c>
      <c r="H9579">
        <v>1</v>
      </c>
      <c r="I9579">
        <v>9999</v>
      </c>
      <c r="J9579">
        <f t="shared" si="150"/>
        <v>8.3132138791298868E-2</v>
      </c>
    </row>
    <row r="9580" spans="1:10">
      <c r="A9580">
        <v>1075.0641000000001</v>
      </c>
      <c r="B9580">
        <v>787.46472000000006</v>
      </c>
      <c r="C9580">
        <v>2.3842771197482602</v>
      </c>
      <c r="D9580">
        <v>-0.228200000000015</v>
      </c>
      <c r="E9580">
        <v>0.21572999999989401</v>
      </c>
      <c r="F9580">
        <v>1.5707963267948899</v>
      </c>
      <c r="G9580">
        <v>0</v>
      </c>
      <c r="H9580">
        <v>1</v>
      </c>
      <c r="I9580">
        <v>0.81348079295336695</v>
      </c>
      <c r="J9580">
        <f t="shared" si="150"/>
        <v>0.31402973250945698</v>
      </c>
    </row>
    <row r="9581" spans="1:10">
      <c r="A9581">
        <v>1074.8359</v>
      </c>
      <c r="B9581">
        <v>787.68044999999995</v>
      </c>
      <c r="C9581">
        <v>2.38430026082679</v>
      </c>
      <c r="D9581">
        <v>-0.228200000000015</v>
      </c>
      <c r="E9581">
        <v>0.215720000000033</v>
      </c>
      <c r="F9581">
        <v>3.14159265358979</v>
      </c>
      <c r="G9581">
        <v>-1</v>
      </c>
      <c r="H9581">
        <v>0</v>
      </c>
      <c r="I9581">
        <v>0.75729239276299498</v>
      </c>
      <c r="J9581">
        <f t="shared" si="150"/>
        <v>0.31402286286195957</v>
      </c>
    </row>
    <row r="9582" spans="1:10">
      <c r="A9582">
        <v>1074.6077</v>
      </c>
      <c r="B9582">
        <v>787.89616999999998</v>
      </c>
      <c r="C9582">
        <v>2.3788415946298498</v>
      </c>
      <c r="D9582">
        <v>-0.14470000000005701</v>
      </c>
      <c r="E9582">
        <v>0.13828999999998301</v>
      </c>
      <c r="F9582">
        <v>3.14159265358979</v>
      </c>
      <c r="G9582">
        <v>-1</v>
      </c>
      <c r="H9582">
        <v>0</v>
      </c>
      <c r="I9582">
        <v>0.762751058959937</v>
      </c>
      <c r="J9582">
        <f t="shared" si="150"/>
        <v>0.20015547481898116</v>
      </c>
    </row>
    <row r="9583" spans="1:10">
      <c r="A9583">
        <v>1074.463</v>
      </c>
      <c r="B9583">
        <v>788.03445999999997</v>
      </c>
      <c r="C9583">
        <v>2.3788415946298498</v>
      </c>
      <c r="D9583">
        <v>-0.14470000000005701</v>
      </c>
      <c r="E9583">
        <v>0.13828999999998301</v>
      </c>
      <c r="F9583">
        <v>1.5707963267948899</v>
      </c>
      <c r="G9583">
        <v>0</v>
      </c>
      <c r="H9583">
        <v>1</v>
      </c>
      <c r="I9583">
        <v>0.808045267834959</v>
      </c>
      <c r="J9583">
        <f t="shared" si="150"/>
        <v>0.20015547481898116</v>
      </c>
    </row>
    <row r="9584" spans="1:10">
      <c r="A9584">
        <v>1074.3182999999999</v>
      </c>
      <c r="B9584">
        <v>788.17274999999995</v>
      </c>
      <c r="C9584">
        <v>1.8945347106299699</v>
      </c>
      <c r="D9584">
        <v>-1.66999999999006E-2</v>
      </c>
      <c r="E9584">
        <v>-4.9769999999966702E-2</v>
      </c>
      <c r="F9584">
        <v>1.5707963267948899</v>
      </c>
      <c r="G9584">
        <v>0</v>
      </c>
      <c r="H9584">
        <v>1</v>
      </c>
      <c r="I9584">
        <v>9999</v>
      </c>
      <c r="J9584">
        <f t="shared" si="150"/>
        <v>5.2497075156558631E-2</v>
      </c>
    </row>
    <row r="9585" spans="1:10">
      <c r="A9585">
        <v>1074.3016</v>
      </c>
      <c r="B9585">
        <v>788.12297999999998</v>
      </c>
      <c r="C9585">
        <v>1.8945347106299699</v>
      </c>
      <c r="D9585">
        <v>-1.66999999999006E-2</v>
      </c>
      <c r="E9585">
        <v>-4.9769999999966702E-2</v>
      </c>
      <c r="F9585">
        <v>1.5707963267948899</v>
      </c>
      <c r="G9585">
        <v>0</v>
      </c>
      <c r="H9585">
        <v>1</v>
      </c>
      <c r="I9585">
        <v>9999</v>
      </c>
      <c r="J9585">
        <f t="shared" si="150"/>
        <v>5.2497075156558631E-2</v>
      </c>
    </row>
    <row r="9586" spans="1:10">
      <c r="A9586">
        <v>1074.2849000000001</v>
      </c>
      <c r="B9586">
        <v>788.07321000000002</v>
      </c>
      <c r="C9586">
        <v>0.56668735063296805</v>
      </c>
      <c r="D9586">
        <v>0.13909999999987099</v>
      </c>
      <c r="E9586">
        <v>-8.8510000000042E-2</v>
      </c>
      <c r="F9586">
        <v>1.5707963267948899</v>
      </c>
      <c r="G9586">
        <v>0</v>
      </c>
      <c r="H9586">
        <v>1</v>
      </c>
      <c r="I9586">
        <v>2.1374836774278601</v>
      </c>
      <c r="J9586">
        <f t="shared" si="150"/>
        <v>0.16487216290196335</v>
      </c>
    </row>
    <row r="9587" spans="1:10">
      <c r="A9587">
        <v>1074.424</v>
      </c>
      <c r="B9587">
        <v>787.98469999999998</v>
      </c>
      <c r="C9587">
        <v>0.56641306198535601</v>
      </c>
      <c r="D9587">
        <v>0.13920000000007299</v>
      </c>
      <c r="E9587">
        <v>-8.8520000000016794E-2</v>
      </c>
      <c r="F9587">
        <v>0</v>
      </c>
      <c r="G9587">
        <v>1</v>
      </c>
      <c r="H9587">
        <v>0</v>
      </c>
      <c r="I9587">
        <v>0.56641306198535601</v>
      </c>
      <c r="J9587">
        <f t="shared" si="150"/>
        <v>0.16496190590564627</v>
      </c>
    </row>
    <row r="9588" spans="1:10">
      <c r="A9588">
        <v>1074.5632000000001</v>
      </c>
      <c r="B9588">
        <v>787.89617999999996</v>
      </c>
      <c r="C9588">
        <v>0.31996591957382398</v>
      </c>
      <c r="D9588">
        <v>0.233799999999973</v>
      </c>
      <c r="E9588">
        <v>-7.74699999999484E-2</v>
      </c>
      <c r="F9588">
        <v>0.78539816339744795</v>
      </c>
      <c r="G9588">
        <v>0.70699999999999996</v>
      </c>
      <c r="H9588">
        <v>0.70699999999999996</v>
      </c>
      <c r="I9588">
        <v>1.1053640829712701</v>
      </c>
      <c r="J9588">
        <f t="shared" si="150"/>
        <v>0.24630071234159959</v>
      </c>
    </row>
    <row r="9589" spans="1:10">
      <c r="A9589">
        <v>1074.797</v>
      </c>
      <c r="B9589">
        <v>787.81871000000001</v>
      </c>
      <c r="C9589">
        <v>0.31996591957426201</v>
      </c>
      <c r="D9589">
        <v>0.233799999999973</v>
      </c>
      <c r="E9589">
        <v>-7.74700000000621E-2</v>
      </c>
      <c r="F9589">
        <v>2.35619449019234</v>
      </c>
      <c r="G9589">
        <v>-0.70699999999999996</v>
      </c>
      <c r="H9589">
        <v>0.70699999999999996</v>
      </c>
      <c r="I9589">
        <v>2.6761604097666001</v>
      </c>
      <c r="J9589">
        <f t="shared" si="150"/>
        <v>0.24630071234163534</v>
      </c>
    </row>
    <row r="9590" spans="1:10">
      <c r="A9590">
        <v>1075.0308</v>
      </c>
      <c r="B9590">
        <v>787.74123999999995</v>
      </c>
      <c r="C9590">
        <v>3.9920157483648198E-4</v>
      </c>
      <c r="D9590">
        <v>5.0099999999929402E-2</v>
      </c>
      <c r="E9590" s="1">
        <v>-1.99999999495048E-5</v>
      </c>
      <c r="F9590">
        <v>2.35619449019234</v>
      </c>
      <c r="G9590">
        <v>-0.70699999999999996</v>
      </c>
      <c r="H9590">
        <v>-0.70699999999999996</v>
      </c>
      <c r="I9590">
        <v>9999</v>
      </c>
      <c r="J9590">
        <f t="shared" si="150"/>
        <v>5.010000399194519E-2</v>
      </c>
    </row>
    <row r="9591" spans="1:10">
      <c r="A9591">
        <v>1075.0808999999999</v>
      </c>
      <c r="B9591">
        <v>787.74122</v>
      </c>
      <c r="C9591">
        <v>1.9960079532376499E-4</v>
      </c>
      <c r="D9591">
        <v>5.0100000000156797E-2</v>
      </c>
      <c r="E9591" s="1">
        <v>-9.9999999747524203E-6</v>
      </c>
      <c r="F9591">
        <v>2.35619449019234</v>
      </c>
      <c r="G9591">
        <v>-0.70699999999999996</v>
      </c>
      <c r="H9591">
        <v>-0.70699999999999996</v>
      </c>
      <c r="I9591">
        <v>9999</v>
      </c>
      <c r="J9591">
        <f t="shared" si="150"/>
        <v>5.0100000998160775E-2</v>
      </c>
    </row>
    <row r="9592" spans="1:10">
      <c r="A9592">
        <v>1075.1310000000001</v>
      </c>
      <c r="B9592">
        <v>787.74121000000002</v>
      </c>
      <c r="C9592">
        <v>1.2975193473915301</v>
      </c>
      <c r="D9592">
        <v>2.7899999999817699E-2</v>
      </c>
      <c r="E9592">
        <v>9.9539999999933501E-2</v>
      </c>
      <c r="F9592">
        <v>0.78539816339744795</v>
      </c>
      <c r="G9592">
        <v>0.70699999999999996</v>
      </c>
      <c r="H9592">
        <v>-0.70699999999999996</v>
      </c>
      <c r="I9592">
        <v>2.0829175107889801</v>
      </c>
      <c r="J9592">
        <f t="shared" si="150"/>
        <v>0.10337611716434598</v>
      </c>
    </row>
    <row r="9593" spans="1:10">
      <c r="A9593">
        <v>1075.1588999999999</v>
      </c>
      <c r="B9593">
        <v>787.84074999999996</v>
      </c>
      <c r="C9593">
        <v>1.29845103533557</v>
      </c>
      <c r="D9593">
        <v>2.7800000000070199E-2</v>
      </c>
      <c r="E9593">
        <v>9.9540000000047202E-2</v>
      </c>
      <c r="F9593">
        <v>0.78539816339744795</v>
      </c>
      <c r="G9593">
        <v>0.70699999999999996</v>
      </c>
      <c r="H9593">
        <v>0.70699999999999996</v>
      </c>
      <c r="I9593">
        <v>0.51305287193812299</v>
      </c>
      <c r="J9593">
        <f t="shared" si="150"/>
        <v>0.10334917319462841</v>
      </c>
    </row>
    <row r="9594" spans="1:10">
      <c r="A9594">
        <v>1075.1867</v>
      </c>
      <c r="B9594">
        <v>787.94029</v>
      </c>
      <c r="C9594">
        <v>2.3306541035777002</v>
      </c>
      <c r="D9594">
        <v>-9.4599999999900306E-2</v>
      </c>
      <c r="E9594">
        <v>9.9559999999996707E-2</v>
      </c>
      <c r="F9594">
        <v>0.78539816339744795</v>
      </c>
      <c r="G9594">
        <v>0.70699999999999996</v>
      </c>
      <c r="H9594">
        <v>-0.70699999999999996</v>
      </c>
      <c r="I9594">
        <v>3.1160522669751498</v>
      </c>
      <c r="J9594">
        <f t="shared" si="150"/>
        <v>0.1373366433257362</v>
      </c>
    </row>
    <row r="9595" spans="1:10">
      <c r="A9595">
        <v>1075.0921000000001</v>
      </c>
      <c r="B9595">
        <v>788.03985</v>
      </c>
      <c r="C9595">
        <v>2.3306039507592899</v>
      </c>
      <c r="D9595">
        <v>-9.4600000000127596E-2</v>
      </c>
      <c r="E9595">
        <v>9.9569999999971501E-2</v>
      </c>
      <c r="F9595">
        <v>1.5707963267948899</v>
      </c>
      <c r="G9595">
        <v>0</v>
      </c>
      <c r="H9595">
        <v>1</v>
      </c>
      <c r="I9595">
        <v>0.75980762396439505</v>
      </c>
      <c r="J9595">
        <f t="shared" si="150"/>
        <v>0.13734389283844575</v>
      </c>
    </row>
    <row r="9596" spans="1:10">
      <c r="A9596">
        <v>1074.9974999999999</v>
      </c>
      <c r="B9596">
        <v>788.13941999999997</v>
      </c>
      <c r="C9596">
        <v>0.75477114487036001</v>
      </c>
      <c r="D9596">
        <v>0.105800000000044</v>
      </c>
      <c r="E9596">
        <v>9.9510000000009299E-2</v>
      </c>
      <c r="F9596">
        <v>1.5707963267948899</v>
      </c>
      <c r="G9596">
        <v>0</v>
      </c>
      <c r="H9596">
        <v>1</v>
      </c>
      <c r="I9596">
        <v>0.81602518192453599</v>
      </c>
      <c r="J9596">
        <f t="shared" si="150"/>
        <v>0.14524420849042882</v>
      </c>
    </row>
    <row r="9597" spans="1:10">
      <c r="A9597">
        <v>1075.1033</v>
      </c>
      <c r="B9597">
        <v>788.23892999999998</v>
      </c>
      <c r="C9597">
        <v>0.75482129447718105</v>
      </c>
      <c r="D9597">
        <v>0.105800000000044</v>
      </c>
      <c r="E9597">
        <v>9.9519999999983996E-2</v>
      </c>
      <c r="F9597">
        <v>0.78539816339744795</v>
      </c>
      <c r="G9597">
        <v>0.70699999999999996</v>
      </c>
      <c r="H9597">
        <v>0.70699999999999996</v>
      </c>
      <c r="I9597">
        <v>3.0576868920263799E-2</v>
      </c>
      <c r="J9597">
        <f t="shared" si="150"/>
        <v>0.14525105989288381</v>
      </c>
    </row>
    <row r="9598" spans="1:10">
      <c r="A9598">
        <v>1075.2091</v>
      </c>
      <c r="B9598">
        <v>788.33844999999997</v>
      </c>
      <c r="C9598">
        <v>1.9541682933237901</v>
      </c>
      <c r="D9598">
        <v>-2.2300000000086501E-2</v>
      </c>
      <c r="E9598">
        <v>-5.5290000000013599E-2</v>
      </c>
      <c r="F9598">
        <v>1.5707963267948899</v>
      </c>
      <c r="G9598">
        <v>0</v>
      </c>
      <c r="H9598">
        <v>1</v>
      </c>
      <c r="I9598">
        <v>9999</v>
      </c>
      <c r="J9598">
        <f t="shared" si="150"/>
        <v>5.9617733100188919E-2</v>
      </c>
    </row>
    <row r="9599" spans="1:10">
      <c r="A9599">
        <v>1075.1867999999999</v>
      </c>
      <c r="B9599">
        <v>788.28315999999995</v>
      </c>
      <c r="C9599">
        <v>1.9541055617164</v>
      </c>
      <c r="D9599">
        <v>-2.22999999998592E-2</v>
      </c>
      <c r="E9599">
        <v>-5.5299999999988303E-2</v>
      </c>
      <c r="F9599">
        <v>2.35619449019234</v>
      </c>
      <c r="G9599">
        <v>-0.70699999999999996</v>
      </c>
      <c r="H9599">
        <v>-0.70699999999999996</v>
      </c>
      <c r="I9599">
        <v>9999</v>
      </c>
      <c r="J9599">
        <f t="shared" si="150"/>
        <v>5.9627007303674283E-2</v>
      </c>
    </row>
    <row r="9600" spans="1:10">
      <c r="A9600">
        <v>1075.1645000000001</v>
      </c>
      <c r="B9600">
        <v>788.22785999999996</v>
      </c>
      <c r="C9600">
        <v>2.2416217677411101</v>
      </c>
      <c r="D9600">
        <v>-0.14480000000003199</v>
      </c>
      <c r="E9600">
        <v>-0.18245999999999099</v>
      </c>
      <c r="F9600">
        <v>0.78539816339744795</v>
      </c>
      <c r="G9600">
        <v>0.70699999999999996</v>
      </c>
      <c r="H9600">
        <v>-0.70699999999999996</v>
      </c>
      <c r="I9600">
        <v>1.45622360434367</v>
      </c>
      <c r="J9600">
        <f t="shared" si="150"/>
        <v>0.23293495143495743</v>
      </c>
    </row>
    <row r="9601" spans="1:10">
      <c r="A9601">
        <v>1075.0197000000001</v>
      </c>
      <c r="B9601">
        <v>788.04539999999997</v>
      </c>
      <c r="C9601">
        <v>2.2415950816699599</v>
      </c>
      <c r="D9601">
        <v>-0.14480000000003199</v>
      </c>
      <c r="E9601">
        <v>-0.18246999999996599</v>
      </c>
      <c r="F9601">
        <v>0.78539816339744795</v>
      </c>
      <c r="G9601">
        <v>0.70699999999999996</v>
      </c>
      <c r="H9601">
        <v>-0.70699999999999996</v>
      </c>
      <c r="I9601">
        <v>1.4561969182725201</v>
      </c>
      <c r="J9601">
        <f t="shared" ref="J9601:J9664" si="151">SQRT((POWER(D9601,2)+POWER(E9601,2)))</f>
        <v>0.23294278460599901</v>
      </c>
    </row>
    <row r="9602" spans="1:10">
      <c r="A9602">
        <v>1074.8749</v>
      </c>
      <c r="B9602">
        <v>787.86293000000001</v>
      </c>
      <c r="C9602">
        <v>2.5240928869213701</v>
      </c>
      <c r="D9602">
        <v>-7.7899999999999595E-2</v>
      </c>
      <c r="E9602">
        <v>5.5319999999937801E-2</v>
      </c>
      <c r="F9602">
        <v>2.35619449019234</v>
      </c>
      <c r="G9602">
        <v>-0.70699999999999996</v>
      </c>
      <c r="H9602">
        <v>0.70699999999999996</v>
      </c>
      <c r="I9602">
        <v>9999</v>
      </c>
      <c r="J9602">
        <f t="shared" si="151"/>
        <v>9.5544295486402822E-2</v>
      </c>
    </row>
    <row r="9603" spans="1:10">
      <c r="A9603">
        <v>1074.797</v>
      </c>
      <c r="B9603">
        <v>787.91824999999994</v>
      </c>
      <c r="C9603">
        <v>2.5240928869203998</v>
      </c>
      <c r="D9603">
        <v>-7.7899999999999595E-2</v>
      </c>
      <c r="E9603">
        <v>5.5320000000051502E-2</v>
      </c>
      <c r="F9603">
        <v>0.78539816339744795</v>
      </c>
      <c r="G9603">
        <v>0.70699999999999996</v>
      </c>
      <c r="H9603">
        <v>-0.70699999999999996</v>
      </c>
      <c r="I9603">
        <v>9999</v>
      </c>
      <c r="J9603">
        <f t="shared" si="151"/>
        <v>9.5544295486468658E-2</v>
      </c>
    </row>
    <row r="9604" spans="1:10">
      <c r="A9604">
        <v>1074.7191</v>
      </c>
      <c r="B9604">
        <v>787.97357</v>
      </c>
      <c r="C9604">
        <v>0.69140126385068501</v>
      </c>
      <c r="D9604">
        <v>6.6800000000057397E-2</v>
      </c>
      <c r="E9604">
        <v>5.5290000000013599E-2</v>
      </c>
      <c r="F9604">
        <v>0</v>
      </c>
      <c r="G9604">
        <v>1</v>
      </c>
      <c r="H9604">
        <v>0</v>
      </c>
      <c r="I9604">
        <v>9999</v>
      </c>
      <c r="J9604">
        <f t="shared" si="151"/>
        <v>8.6713459739588133E-2</v>
      </c>
    </row>
    <row r="9605" spans="1:10">
      <c r="A9605">
        <v>1074.7859000000001</v>
      </c>
      <c r="B9605">
        <v>788.02886000000001</v>
      </c>
      <c r="C9605">
        <v>0.69140126385235601</v>
      </c>
      <c r="D9605">
        <v>6.6799999999830106E-2</v>
      </c>
      <c r="E9605">
        <v>5.5290000000013599E-2</v>
      </c>
      <c r="F9605">
        <v>0</v>
      </c>
      <c r="G9605">
        <v>1</v>
      </c>
      <c r="H9605">
        <v>0</v>
      </c>
      <c r="I9605">
        <v>9999</v>
      </c>
      <c r="J9605">
        <f t="shared" si="151"/>
        <v>8.6713459739413037E-2</v>
      </c>
    </row>
    <row r="9606" spans="1:10">
      <c r="A9606">
        <v>1074.8526999999999</v>
      </c>
      <c r="B9606">
        <v>788.08415000000002</v>
      </c>
      <c r="C9606">
        <v>1.1044395131032601</v>
      </c>
      <c r="D9606">
        <v>3.3400000000028698E-2</v>
      </c>
      <c r="E9606">
        <v>6.6349999999942996E-2</v>
      </c>
      <c r="F9606">
        <v>1.5707963267948899</v>
      </c>
      <c r="G9606">
        <v>0</v>
      </c>
      <c r="H9606">
        <v>-1</v>
      </c>
      <c r="I9606">
        <v>9999</v>
      </c>
      <c r="J9606">
        <f t="shared" si="151"/>
        <v>7.428245082113509E-2</v>
      </c>
    </row>
    <row r="9607" spans="1:10">
      <c r="A9607">
        <v>1074.8860999999999</v>
      </c>
      <c r="B9607">
        <v>788.15049999999997</v>
      </c>
      <c r="C9607">
        <v>1.10323778707238</v>
      </c>
      <c r="D9607">
        <v>3.3500000000003603E-2</v>
      </c>
      <c r="E9607">
        <v>6.6350000000056697E-2</v>
      </c>
      <c r="F9607">
        <v>1.5707963267948899</v>
      </c>
      <c r="G9607">
        <v>0</v>
      </c>
      <c r="H9607">
        <v>1</v>
      </c>
      <c r="I9607">
        <v>9999</v>
      </c>
      <c r="J9607">
        <f t="shared" si="151"/>
        <v>7.4327468004821512E-2</v>
      </c>
    </row>
    <row r="9608" spans="1:10">
      <c r="A9608">
        <v>1074.9195999999999</v>
      </c>
      <c r="B9608">
        <v>788.21685000000002</v>
      </c>
      <c r="C9608">
        <v>1.8640269920916599</v>
      </c>
      <c r="D9608">
        <v>-3.3400000000028698E-2</v>
      </c>
      <c r="E9608">
        <v>0.110619999999926</v>
      </c>
      <c r="F9608">
        <v>0</v>
      </c>
      <c r="G9608">
        <v>1</v>
      </c>
      <c r="H9608">
        <v>0</v>
      </c>
      <c r="I9608">
        <v>1.8640269920916599</v>
      </c>
      <c r="J9608">
        <f t="shared" si="151"/>
        <v>0.11555234484849515</v>
      </c>
    </row>
    <row r="9609" spans="1:10">
      <c r="A9609">
        <v>1074.8861999999999</v>
      </c>
      <c r="B9609">
        <v>788.32746999999995</v>
      </c>
      <c r="C9609">
        <v>1.86405200849765</v>
      </c>
      <c r="D9609">
        <v>-3.3400000000028698E-2</v>
      </c>
      <c r="E9609">
        <v>0.110610000000065</v>
      </c>
      <c r="F9609">
        <v>2.35619449019234</v>
      </c>
      <c r="G9609">
        <v>-0.70699999999999996</v>
      </c>
      <c r="H9609">
        <v>0.70699999999999996</v>
      </c>
      <c r="I9609">
        <v>0.49214248169468899</v>
      </c>
      <c r="J9609">
        <f t="shared" si="151"/>
        <v>0.11554277173417771</v>
      </c>
    </row>
    <row r="9610" spans="1:10">
      <c r="A9610">
        <v>1074.8527999999999</v>
      </c>
      <c r="B9610">
        <v>788.43808000000001</v>
      </c>
      <c r="C9610">
        <v>2.62515916024797</v>
      </c>
      <c r="D9610">
        <v>-0.116899999999986</v>
      </c>
      <c r="E9610">
        <v>6.6379999999980996E-2</v>
      </c>
      <c r="F9610">
        <v>0</v>
      </c>
      <c r="G9610">
        <v>1</v>
      </c>
      <c r="H9610">
        <v>0</v>
      </c>
      <c r="I9610">
        <v>2.62515916024797</v>
      </c>
      <c r="J9610">
        <f t="shared" si="151"/>
        <v>0.13443182063780212</v>
      </c>
    </row>
    <row r="9611" spans="1:10">
      <c r="A9611">
        <v>1074.7358999999999</v>
      </c>
      <c r="B9611">
        <v>788.50445999999999</v>
      </c>
      <c r="C9611">
        <v>2.6250944766160802</v>
      </c>
      <c r="D9611">
        <v>-0.116899999999986</v>
      </c>
      <c r="E9611">
        <v>6.6389999999955707E-2</v>
      </c>
      <c r="F9611">
        <v>0.78539816339744795</v>
      </c>
      <c r="G9611">
        <v>0.70699999999999996</v>
      </c>
      <c r="H9611">
        <v>-0.70699999999999996</v>
      </c>
      <c r="I9611">
        <v>2.87269266716604</v>
      </c>
      <c r="J9611">
        <f t="shared" si="151"/>
        <v>0.13443675873804323</v>
      </c>
    </row>
    <row r="9612" spans="1:10">
      <c r="A9612">
        <v>1074.6189999999999</v>
      </c>
      <c r="B9612">
        <v>788.57084999999995</v>
      </c>
      <c r="C9612">
        <v>1.8093674590136</v>
      </c>
      <c r="D9612">
        <v>-3.8999999999987198E-2</v>
      </c>
      <c r="E9612">
        <v>-0.160359999999968</v>
      </c>
      <c r="F9612">
        <v>0.78539816339744795</v>
      </c>
      <c r="G9612">
        <v>0.70699999999999996</v>
      </c>
      <c r="H9612">
        <v>-0.70699999999999996</v>
      </c>
      <c r="I9612">
        <v>1.0239692956161499</v>
      </c>
      <c r="J9612">
        <f t="shared" si="151"/>
        <v>0.16503432855011935</v>
      </c>
    </row>
    <row r="9613" spans="1:10">
      <c r="A9613">
        <v>1074.58</v>
      </c>
      <c r="B9613">
        <v>788.41048999999998</v>
      </c>
      <c r="C9613">
        <v>1.8093531407466401</v>
      </c>
      <c r="D9613">
        <v>-3.8999999999987198E-2</v>
      </c>
      <c r="E9613">
        <v>-0.160369999999943</v>
      </c>
      <c r="F9613">
        <v>2.35619449019234</v>
      </c>
      <c r="G9613">
        <v>-0.70699999999999996</v>
      </c>
      <c r="H9613">
        <v>0.70699999999999996</v>
      </c>
      <c r="I9613">
        <v>2.11763767624059</v>
      </c>
      <c r="J9613">
        <f t="shared" si="151"/>
        <v>0.16504404533330103</v>
      </c>
    </row>
    <row r="9614" spans="1:10">
      <c r="A9614">
        <v>1074.5409999999999</v>
      </c>
      <c r="B9614">
        <v>788.25012000000004</v>
      </c>
      <c r="C9614">
        <v>2.41523785133597</v>
      </c>
      <c r="D9614">
        <v>-0.21159999999986201</v>
      </c>
      <c r="E9614">
        <v>-0.18798000000003801</v>
      </c>
      <c r="F9614">
        <v>0.78539816339744795</v>
      </c>
      <c r="G9614">
        <v>0.70699999999999996</v>
      </c>
      <c r="H9614">
        <v>-0.70699999999999996</v>
      </c>
      <c r="I9614">
        <v>1.62983968793852</v>
      </c>
      <c r="J9614">
        <f t="shared" si="151"/>
        <v>0.28303893795722856</v>
      </c>
    </row>
    <row r="9615" spans="1:10">
      <c r="A9615">
        <v>1074.3294000000001</v>
      </c>
      <c r="B9615">
        <v>788.06214</v>
      </c>
      <c r="C9615">
        <v>2.41523785133651</v>
      </c>
      <c r="D9615">
        <v>-0.21160000000008899</v>
      </c>
      <c r="E9615">
        <v>-0.18798000000003801</v>
      </c>
      <c r="F9615">
        <v>0.78539816339744795</v>
      </c>
      <c r="G9615">
        <v>0.70699999999999996</v>
      </c>
      <c r="H9615">
        <v>-0.70699999999999996</v>
      </c>
      <c r="I9615">
        <v>1.62983968793906</v>
      </c>
      <c r="J9615">
        <f t="shared" si="151"/>
        <v>0.28303893795739826</v>
      </c>
    </row>
    <row r="9616" spans="1:10">
      <c r="A9616">
        <v>1074.1178</v>
      </c>
      <c r="B9616">
        <v>787.87415999999996</v>
      </c>
      <c r="C9616">
        <v>1.36321851949632</v>
      </c>
      <c r="D9616">
        <v>0.122299999999995</v>
      </c>
      <c r="E9616">
        <v>-0.58069000000000404</v>
      </c>
      <c r="F9616">
        <v>0.78539816339744795</v>
      </c>
      <c r="G9616">
        <v>0.70699999999999996</v>
      </c>
      <c r="H9616">
        <v>-0.70699999999999996</v>
      </c>
      <c r="I9616">
        <v>0.57782035609887505</v>
      </c>
      <c r="J9616">
        <f t="shared" si="151"/>
        <v>0.59342915845111921</v>
      </c>
    </row>
    <row r="9617" spans="1:10">
      <c r="A9617">
        <v>1074.2401</v>
      </c>
      <c r="B9617">
        <v>787.29346999999996</v>
      </c>
      <c r="C9617">
        <v>1.3630571059794201</v>
      </c>
      <c r="D9617">
        <v>0.12239999999997001</v>
      </c>
      <c r="E9617">
        <v>-0.58069999999997801</v>
      </c>
      <c r="F9617">
        <v>2.35619449019234</v>
      </c>
      <c r="G9617">
        <v>-0.70699999999999996</v>
      </c>
      <c r="H9617">
        <v>0.70699999999999996</v>
      </c>
      <c r="I9617">
        <v>2.56393371100781</v>
      </c>
      <c r="J9617">
        <f t="shared" si="151"/>
        <v>0.59345956054306437</v>
      </c>
    </row>
    <row r="9618" spans="1:10">
      <c r="A9618">
        <v>1074.3625</v>
      </c>
      <c r="B9618">
        <v>786.71276999999998</v>
      </c>
      <c r="C9618">
        <v>0.29225567188517498</v>
      </c>
      <c r="D9618">
        <v>0.18370000000004399</v>
      </c>
      <c r="E9618">
        <v>5.5270000000064101E-2</v>
      </c>
      <c r="F9618">
        <v>0.78539816339744795</v>
      </c>
      <c r="G9618">
        <v>0.70699999999999996</v>
      </c>
      <c r="H9618">
        <v>-0.70699999999999996</v>
      </c>
      <c r="I9618">
        <v>1.0776538352826199</v>
      </c>
      <c r="J9618">
        <f t="shared" si="151"/>
        <v>0.19183446744530361</v>
      </c>
    </row>
    <row r="9619" spans="1:10">
      <c r="A9619">
        <v>1074.5462</v>
      </c>
      <c r="B9619">
        <v>786.76804000000004</v>
      </c>
      <c r="C9619">
        <v>0.29205566254533999</v>
      </c>
      <c r="D9619">
        <v>0.183800000000019</v>
      </c>
      <c r="E9619">
        <v>5.5259999999975599E-2</v>
      </c>
      <c r="F9619">
        <v>0.78539816339744795</v>
      </c>
      <c r="G9619">
        <v>0.70699999999999996</v>
      </c>
      <c r="H9619">
        <v>-0.70699999999999996</v>
      </c>
      <c r="I9619">
        <v>1.0774538259427799</v>
      </c>
      <c r="J9619">
        <f t="shared" si="151"/>
        <v>0.19192734979675066</v>
      </c>
    </row>
    <row r="9620" spans="1:10">
      <c r="A9620">
        <v>1074.73</v>
      </c>
      <c r="B9620">
        <v>786.82330000000002</v>
      </c>
      <c r="C9620">
        <v>0.53177414734183204</v>
      </c>
      <c r="D9620">
        <v>0.96859999999992397</v>
      </c>
      <c r="E9620">
        <v>-0.56983000000002404</v>
      </c>
      <c r="F9620">
        <v>0.78539816339744795</v>
      </c>
      <c r="G9620">
        <v>0.70699999999999996</v>
      </c>
      <c r="H9620">
        <v>-0.70699999999999996</v>
      </c>
      <c r="I9620">
        <v>0.25362401605561502</v>
      </c>
      <c r="J9620">
        <f t="shared" si="151"/>
        <v>1.1237847609306153</v>
      </c>
    </row>
    <row r="9621" spans="1:10">
      <c r="A9621">
        <v>1075.6985999999999</v>
      </c>
      <c r="B9621">
        <v>786.25346999999999</v>
      </c>
      <c r="C9621">
        <v>0.53181160171969699</v>
      </c>
      <c r="D9621">
        <v>0.96849999999994896</v>
      </c>
      <c r="E9621">
        <v>-0.56982000000004895</v>
      </c>
      <c r="F9621">
        <v>0.78539816339744795</v>
      </c>
      <c r="G9621">
        <v>0.70699999999999996</v>
      </c>
      <c r="H9621">
        <v>-0.70699999999999996</v>
      </c>
      <c r="I9621">
        <v>0.25358656167775101</v>
      </c>
      <c r="J9621">
        <f t="shared" si="151"/>
        <v>1.1236935002036619</v>
      </c>
    </row>
    <row r="9622" spans="1:10">
      <c r="A9622">
        <v>1076.6670999999999</v>
      </c>
      <c r="B9622">
        <v>785.68364999999994</v>
      </c>
      <c r="C9622">
        <v>1.99489549031728</v>
      </c>
      <c r="D9622">
        <v>-0.144799999999804</v>
      </c>
      <c r="E9622">
        <v>-0.32070999999996203</v>
      </c>
      <c r="F9622">
        <v>0.78539816339744795</v>
      </c>
      <c r="G9622">
        <v>0.70699999999999996</v>
      </c>
      <c r="H9622">
        <v>-0.70699999999999996</v>
      </c>
      <c r="I9622">
        <v>1.2094973269198299</v>
      </c>
      <c r="J9622">
        <f t="shared" si="151"/>
        <v>0.35188342401982914</v>
      </c>
    </row>
    <row r="9623" spans="1:10">
      <c r="A9623">
        <v>1076.5223000000001</v>
      </c>
      <c r="B9623">
        <v>785.36293999999998</v>
      </c>
      <c r="C9623">
        <v>1.9948837964093</v>
      </c>
      <c r="D9623">
        <v>-0.14480000000003199</v>
      </c>
      <c r="E9623">
        <v>-0.320719999999937</v>
      </c>
      <c r="F9623">
        <v>1.5707963267948899</v>
      </c>
      <c r="G9623">
        <v>0</v>
      </c>
      <c r="H9623">
        <v>1</v>
      </c>
      <c r="I9623">
        <v>2.7175051839753799</v>
      </c>
      <c r="J9623">
        <f t="shared" si="151"/>
        <v>0.35189253814192883</v>
      </c>
    </row>
    <row r="9624" spans="1:10">
      <c r="A9624">
        <v>1076.3775000000001</v>
      </c>
      <c r="B9624">
        <v>785.04222000000004</v>
      </c>
      <c r="C9624">
        <v>2.3176076741185798</v>
      </c>
      <c r="D9624">
        <v>-0.12800000000015599</v>
      </c>
      <c r="E9624">
        <v>0.13828000000000801</v>
      </c>
      <c r="F9624">
        <v>0</v>
      </c>
      <c r="G9624">
        <v>1</v>
      </c>
      <c r="H9624">
        <v>0</v>
      </c>
      <c r="I9624">
        <v>2.3176076741185798</v>
      </c>
      <c r="J9624">
        <f t="shared" si="151"/>
        <v>0.18842865599489411</v>
      </c>
    </row>
    <row r="9625" spans="1:10">
      <c r="A9625">
        <v>1076.2494999999999</v>
      </c>
      <c r="B9625">
        <v>785.18050000000005</v>
      </c>
      <c r="C9625">
        <v>2.31760767411811</v>
      </c>
      <c r="D9625">
        <v>-0.127999999999929</v>
      </c>
      <c r="E9625">
        <v>0.13827999999989499</v>
      </c>
      <c r="F9625">
        <v>0</v>
      </c>
      <c r="G9625">
        <v>1</v>
      </c>
      <c r="H9625">
        <v>0</v>
      </c>
      <c r="I9625">
        <v>2.31760767411811</v>
      </c>
      <c r="J9625">
        <f t="shared" si="151"/>
        <v>0.18842865599465697</v>
      </c>
    </row>
    <row r="9626" spans="1:10">
      <c r="A9626">
        <v>1076.1215</v>
      </c>
      <c r="B9626">
        <v>785.31877999999995</v>
      </c>
      <c r="C9626">
        <v>2.08073881928261</v>
      </c>
      <c r="D9626">
        <v>-0.13920000000007299</v>
      </c>
      <c r="E9626">
        <v>0.248890000000074</v>
      </c>
      <c r="F9626">
        <v>0</v>
      </c>
      <c r="G9626">
        <v>1</v>
      </c>
      <c r="H9626">
        <v>0</v>
      </c>
      <c r="I9626">
        <v>2.08073881928261</v>
      </c>
      <c r="J9626">
        <f t="shared" si="151"/>
        <v>0.28517165374569958</v>
      </c>
    </row>
    <row r="9627" spans="1:10">
      <c r="A9627">
        <v>1075.9822999999999</v>
      </c>
      <c r="B9627">
        <v>785.56767000000002</v>
      </c>
      <c r="C9627">
        <v>2.0804327152360802</v>
      </c>
      <c r="D9627">
        <v>-0.13909999999987099</v>
      </c>
      <c r="E9627">
        <v>0.24888999999996</v>
      </c>
      <c r="F9627">
        <v>1.5707963267948899</v>
      </c>
      <c r="G9627">
        <v>0</v>
      </c>
      <c r="H9627">
        <v>1</v>
      </c>
      <c r="I9627">
        <v>0.50963638844118797</v>
      </c>
      <c r="J9627">
        <f t="shared" si="151"/>
        <v>0.2851228543977915</v>
      </c>
    </row>
    <row r="9628" spans="1:10">
      <c r="A9628">
        <v>1075.8432</v>
      </c>
      <c r="B9628">
        <v>785.81655999999998</v>
      </c>
      <c r="C9628">
        <v>1.77663445664347</v>
      </c>
      <c r="D9628">
        <v>-6.1200000000098898E-2</v>
      </c>
      <c r="E9628">
        <v>0.29311000000006898</v>
      </c>
      <c r="F9628">
        <v>0.78539816339744795</v>
      </c>
      <c r="G9628">
        <v>0.70699999999999996</v>
      </c>
      <c r="H9628">
        <v>-0.70699999999999996</v>
      </c>
      <c r="I9628">
        <v>2.5620326200409198</v>
      </c>
      <c r="J9628">
        <f t="shared" si="151"/>
        <v>0.29943098052815537</v>
      </c>
    </row>
    <row r="9629" spans="1:10">
      <c r="A9629">
        <v>1075.7819999999999</v>
      </c>
      <c r="B9629">
        <v>786.10967000000005</v>
      </c>
      <c r="C9629">
        <v>1.7763075175898</v>
      </c>
      <c r="D9629">
        <v>-6.1099999999896598E-2</v>
      </c>
      <c r="E9629">
        <v>0.29310999999995602</v>
      </c>
      <c r="F9629">
        <v>3.14159265358979</v>
      </c>
      <c r="G9629">
        <v>-1</v>
      </c>
      <c r="H9629">
        <v>0</v>
      </c>
      <c r="I9629">
        <v>1.36528513599999</v>
      </c>
      <c r="J9629">
        <f t="shared" si="151"/>
        <v>0.29941055776301806</v>
      </c>
    </row>
    <row r="9630" spans="1:10">
      <c r="A9630">
        <v>1075.7209</v>
      </c>
      <c r="B9630">
        <v>786.40278000000001</v>
      </c>
      <c r="C9630">
        <v>0.84710328123690903</v>
      </c>
      <c r="D9630">
        <v>0.239399999999932</v>
      </c>
      <c r="E9630">
        <v>0.27093000000002099</v>
      </c>
      <c r="F9630">
        <v>1.5707963267948899</v>
      </c>
      <c r="G9630">
        <v>0</v>
      </c>
      <c r="H9630">
        <v>1</v>
      </c>
      <c r="I9630">
        <v>0.72369304555798597</v>
      </c>
      <c r="J9630">
        <f t="shared" si="151"/>
        <v>0.36154588215049388</v>
      </c>
    </row>
    <row r="9631" spans="1:10">
      <c r="A9631">
        <v>1075.9603</v>
      </c>
      <c r="B9631">
        <v>786.67371000000003</v>
      </c>
      <c r="C9631">
        <v>0.84687773623240703</v>
      </c>
      <c r="D9631">
        <v>0.23950000000013399</v>
      </c>
      <c r="E9631">
        <v>0.27091999999993199</v>
      </c>
      <c r="F9631">
        <v>1.5707963267948899</v>
      </c>
      <c r="G9631">
        <v>0</v>
      </c>
      <c r="H9631">
        <v>1</v>
      </c>
      <c r="I9631">
        <v>0.72391859056248897</v>
      </c>
      <c r="J9631">
        <f t="shared" si="151"/>
        <v>0.36160461335556454</v>
      </c>
    </row>
    <row r="9632" spans="1:10">
      <c r="A9632">
        <v>1076.1998000000001</v>
      </c>
      <c r="B9632">
        <v>786.94462999999996</v>
      </c>
      <c r="C9632">
        <v>2.7396134202648499</v>
      </c>
      <c r="D9632">
        <v>-0.11700000000018899</v>
      </c>
      <c r="E9632">
        <v>-4.97399999999288E-2</v>
      </c>
      <c r="F9632">
        <v>0.78539816339744795</v>
      </c>
      <c r="G9632">
        <v>0.70699999999999996</v>
      </c>
      <c r="H9632">
        <v>-0.70699999999999996</v>
      </c>
      <c r="I9632">
        <v>1.9542152568674001</v>
      </c>
      <c r="J9632">
        <f t="shared" si="151"/>
        <v>0.12713405366005262</v>
      </c>
    </row>
    <row r="9633" spans="1:10">
      <c r="A9633">
        <v>1076.0827999999999</v>
      </c>
      <c r="B9633">
        <v>786.89489000000003</v>
      </c>
      <c r="C9633">
        <v>2.7392330307727302</v>
      </c>
      <c r="D9633">
        <v>-0.116899999999986</v>
      </c>
      <c r="E9633">
        <v>-4.9750000000017197E-2</v>
      </c>
      <c r="F9633">
        <v>1.5707963267948899</v>
      </c>
      <c r="G9633">
        <v>0</v>
      </c>
      <c r="H9633">
        <v>1</v>
      </c>
      <c r="I9633">
        <v>1.97315594961195</v>
      </c>
      <c r="J9633">
        <f t="shared" si="151"/>
        <v>0.12704594641309275</v>
      </c>
    </row>
    <row r="9634" spans="1:10">
      <c r="A9634">
        <v>1075.9658999999999</v>
      </c>
      <c r="B9634">
        <v>786.84514000000001</v>
      </c>
      <c r="C9634">
        <v>2.5267218253864501</v>
      </c>
      <c r="D9634">
        <v>-0.211499999999887</v>
      </c>
      <c r="E9634">
        <v>0.14936000000000099</v>
      </c>
      <c r="F9634">
        <v>0</v>
      </c>
      <c r="G9634">
        <v>1</v>
      </c>
      <c r="H9634">
        <v>0</v>
      </c>
      <c r="I9634">
        <v>2.5267218253864501</v>
      </c>
      <c r="J9634">
        <f t="shared" si="151"/>
        <v>0.25892211106808261</v>
      </c>
    </row>
    <row r="9635" spans="1:10">
      <c r="A9635">
        <v>1075.7544</v>
      </c>
      <c r="B9635">
        <v>786.99450000000002</v>
      </c>
      <c r="C9635">
        <v>2.5267218253869501</v>
      </c>
      <c r="D9635">
        <v>-0.21150000000011401</v>
      </c>
      <c r="E9635">
        <v>0.14936000000000099</v>
      </c>
      <c r="F9635">
        <v>2.35619449019234</v>
      </c>
      <c r="G9635">
        <v>-0.70699999999999996</v>
      </c>
      <c r="H9635">
        <v>-0.70699999999999996</v>
      </c>
      <c r="I9635">
        <v>1.40026899160028</v>
      </c>
      <c r="J9635">
        <f t="shared" si="151"/>
        <v>0.25892211106826801</v>
      </c>
    </row>
    <row r="9636" spans="1:10">
      <c r="A9636">
        <v>1075.5428999999999</v>
      </c>
      <c r="B9636">
        <v>787.14386000000002</v>
      </c>
      <c r="C9636">
        <v>0.45092857378408402</v>
      </c>
      <c r="D9636">
        <v>0.21710000000007301</v>
      </c>
      <c r="E9636">
        <v>-0.105120000000056</v>
      </c>
      <c r="F9636">
        <v>0</v>
      </c>
      <c r="G9636">
        <v>1</v>
      </c>
      <c r="H9636">
        <v>0</v>
      </c>
      <c r="I9636">
        <v>0.45092857378408402</v>
      </c>
      <c r="J9636">
        <f t="shared" si="151"/>
        <v>0.24121074685851682</v>
      </c>
    </row>
    <row r="9637" spans="1:10">
      <c r="A9637">
        <v>1075.76</v>
      </c>
      <c r="B9637">
        <v>787.03873999999996</v>
      </c>
      <c r="C9637">
        <v>0.45092857378366002</v>
      </c>
      <c r="D9637">
        <v>0.21710000000007301</v>
      </c>
      <c r="E9637">
        <v>-0.105119999999942</v>
      </c>
      <c r="F9637">
        <v>0.78539816339744795</v>
      </c>
      <c r="G9637">
        <v>0.70699999999999996</v>
      </c>
      <c r="H9637">
        <v>0.70699999999999996</v>
      </c>
      <c r="I9637">
        <v>1.2363267371811</v>
      </c>
      <c r="J9637">
        <f t="shared" si="151"/>
        <v>0.24121074685846713</v>
      </c>
    </row>
    <row r="9638" spans="1:10">
      <c r="A9638">
        <v>1075.9771000000001</v>
      </c>
      <c r="B9638">
        <v>786.93362000000002</v>
      </c>
      <c r="C9638">
        <v>2.8717970261075201</v>
      </c>
      <c r="D9638">
        <v>-0.33969999999999301</v>
      </c>
      <c r="E9638">
        <v>-9.3939999999975002E-2</v>
      </c>
      <c r="F9638">
        <v>0</v>
      </c>
      <c r="G9638">
        <v>1</v>
      </c>
      <c r="H9638">
        <v>0</v>
      </c>
      <c r="I9638">
        <v>2.8717970261075201</v>
      </c>
      <c r="J9638">
        <f t="shared" si="151"/>
        <v>0.35244973201861074</v>
      </c>
    </row>
    <row r="9639" spans="1:10">
      <c r="A9639">
        <v>1075.6374000000001</v>
      </c>
      <c r="B9639">
        <v>786.83968000000004</v>
      </c>
      <c r="C9639">
        <v>2.87174873560273</v>
      </c>
      <c r="D9639">
        <v>-0.339600000000018</v>
      </c>
      <c r="E9639">
        <v>-9.3930000000000194E-2</v>
      </c>
      <c r="F9639">
        <v>0</v>
      </c>
      <c r="G9639">
        <v>1</v>
      </c>
      <c r="H9639">
        <v>0</v>
      </c>
      <c r="I9639">
        <v>2.87174873560273</v>
      </c>
      <c r="J9639">
        <f t="shared" si="151"/>
        <v>0.35235068454596802</v>
      </c>
    </row>
    <row r="9640" spans="1:10">
      <c r="A9640">
        <v>1075.2978000000001</v>
      </c>
      <c r="B9640">
        <v>786.74575000000004</v>
      </c>
      <c r="C9640">
        <v>2.3248692517093601</v>
      </c>
      <c r="D9640">
        <v>-7.7899999999999595E-2</v>
      </c>
      <c r="E9640">
        <v>-8.2940000000007702E-2</v>
      </c>
      <c r="F9640">
        <v>0.78539816339744795</v>
      </c>
      <c r="G9640">
        <v>0.70699999999999996</v>
      </c>
      <c r="H9640">
        <v>-0.70699999999999996</v>
      </c>
      <c r="I9640">
        <v>1.53947108831191</v>
      </c>
      <c r="J9640">
        <f t="shared" si="151"/>
        <v>0.11378687797809206</v>
      </c>
    </row>
    <row r="9641" spans="1:10">
      <c r="A9641">
        <v>1075.2199000000001</v>
      </c>
      <c r="B9641">
        <v>786.66281000000004</v>
      </c>
      <c r="C9641">
        <v>2.32556963062054</v>
      </c>
      <c r="D9641">
        <v>-7.7999999999974506E-2</v>
      </c>
      <c r="E9641">
        <v>-8.2930000000033005E-2</v>
      </c>
      <c r="F9641">
        <v>0.78539816339744795</v>
      </c>
      <c r="G9641">
        <v>0.70699999999999996</v>
      </c>
      <c r="H9641">
        <v>-0.70699999999999996</v>
      </c>
      <c r="I9641">
        <v>1.54017146722309</v>
      </c>
      <c r="J9641">
        <f t="shared" si="151"/>
        <v>0.11384807815682045</v>
      </c>
    </row>
    <row r="9642" spans="1:10">
      <c r="A9642">
        <v>1075.1419000000001</v>
      </c>
      <c r="B9642">
        <v>786.57988</v>
      </c>
      <c r="C9642">
        <v>4.1592765278264998E-2</v>
      </c>
      <c r="D9642">
        <v>0.133599999999887</v>
      </c>
      <c r="E9642">
        <v>-5.5600000000595104E-3</v>
      </c>
      <c r="F9642">
        <v>0.78539816339744795</v>
      </c>
      <c r="G9642">
        <v>0.70699999999999996</v>
      </c>
      <c r="H9642">
        <v>-0.70699999999999996</v>
      </c>
      <c r="I9642">
        <v>0.743805398119183</v>
      </c>
      <c r="J9642">
        <f t="shared" si="151"/>
        <v>0.13371564455952964</v>
      </c>
    </row>
    <row r="9643" spans="1:10">
      <c r="A9643">
        <v>1075.2755</v>
      </c>
      <c r="B9643">
        <v>786.57431999999994</v>
      </c>
      <c r="C9643">
        <v>4.1592765277346497E-2</v>
      </c>
      <c r="D9643">
        <v>0.13360000000011399</v>
      </c>
      <c r="E9643">
        <v>-5.5599999999458296E-3</v>
      </c>
      <c r="F9643">
        <v>0.78539816339744795</v>
      </c>
      <c r="G9643">
        <v>0.70699999999999996</v>
      </c>
      <c r="H9643">
        <v>-0.70699999999999996</v>
      </c>
      <c r="I9643">
        <v>0.74380539812010305</v>
      </c>
      <c r="J9643">
        <f t="shared" si="151"/>
        <v>0.13371564455975171</v>
      </c>
    </row>
    <row r="9644" spans="1:10">
      <c r="A9644">
        <v>1075.4091000000001</v>
      </c>
      <c r="B9644">
        <v>786.56876</v>
      </c>
      <c r="C9644">
        <v>1.0920728432609099</v>
      </c>
      <c r="D9644">
        <v>9.4699999999875203E-2</v>
      </c>
      <c r="E9644">
        <v>0.18246999999996599</v>
      </c>
      <c r="F9644">
        <v>0.78539816339744795</v>
      </c>
      <c r="G9644">
        <v>0.70699999999999996</v>
      </c>
      <c r="H9644">
        <v>-0.70699999999999996</v>
      </c>
      <c r="I9644">
        <v>1.87747100665836</v>
      </c>
      <c r="J9644">
        <f t="shared" si="151"/>
        <v>0.20558061897942606</v>
      </c>
    </row>
    <row r="9645" spans="1:10">
      <c r="A9645">
        <v>1075.5038</v>
      </c>
      <c r="B9645">
        <v>786.75122999999996</v>
      </c>
      <c r="C9645">
        <v>1.0920952493921301</v>
      </c>
      <c r="D9645">
        <v>9.4700000000102494E-2</v>
      </c>
      <c r="E9645">
        <v>0.18248000000005499</v>
      </c>
      <c r="F9645">
        <v>0.78539816339744795</v>
      </c>
      <c r="G9645">
        <v>0.70699999999999996</v>
      </c>
      <c r="H9645">
        <v>-0.70699999999999996</v>
      </c>
      <c r="I9645">
        <v>1.8774934127895799</v>
      </c>
      <c r="J9645">
        <f t="shared" si="151"/>
        <v>0.20558949486790293</v>
      </c>
    </row>
    <row r="9646" spans="1:10">
      <c r="A9646">
        <v>1075.5985000000001</v>
      </c>
      <c r="B9646">
        <v>786.93371000000002</v>
      </c>
      <c r="C9646">
        <v>0.140604509006093</v>
      </c>
      <c r="D9646">
        <v>3.8999999999987198E-2</v>
      </c>
      <c r="E9646">
        <v>5.5199999999331296E-3</v>
      </c>
      <c r="F9646">
        <v>2.35619449019234</v>
      </c>
      <c r="G9646">
        <v>-0.70699999999999996</v>
      </c>
      <c r="H9646">
        <v>0.70699999999999996</v>
      </c>
      <c r="I9646">
        <v>9999</v>
      </c>
      <c r="J9646">
        <f t="shared" si="151"/>
        <v>3.9388709042037201E-2</v>
      </c>
    </row>
    <row r="9647" spans="1:10">
      <c r="A9647">
        <v>1075.6375</v>
      </c>
      <c r="B9647">
        <v>786.93922999999995</v>
      </c>
      <c r="C9647">
        <v>0.14096119712889499</v>
      </c>
      <c r="D9647">
        <v>3.89000000000123E-2</v>
      </c>
      <c r="E9647">
        <v>5.5200000000468199E-3</v>
      </c>
      <c r="F9647">
        <v>2.35619449019234</v>
      </c>
      <c r="G9647">
        <v>-0.70699999999999996</v>
      </c>
      <c r="H9647">
        <v>0.70699999999999996</v>
      </c>
      <c r="I9647">
        <v>9999</v>
      </c>
      <c r="J9647">
        <f t="shared" si="151"/>
        <v>3.9289698395399704E-2</v>
      </c>
    </row>
    <row r="9648" spans="1:10">
      <c r="A9648">
        <v>1075.6764000000001</v>
      </c>
      <c r="B9648">
        <v>786.94475</v>
      </c>
      <c r="C9648">
        <v>1.23181586204903</v>
      </c>
      <c r="D9648">
        <v>3.8999999999987198E-2</v>
      </c>
      <c r="E9648">
        <v>-0.110609999999951</v>
      </c>
      <c r="F9648">
        <v>2.35619449019234</v>
      </c>
      <c r="G9648">
        <v>-0.70699999999999996</v>
      </c>
      <c r="H9648">
        <v>0.70699999999999996</v>
      </c>
      <c r="I9648">
        <v>2.6951749549381998</v>
      </c>
      <c r="J9648">
        <f t="shared" si="151"/>
        <v>0.11728415110315699</v>
      </c>
    </row>
    <row r="9649" spans="1:10">
      <c r="A9649">
        <v>1075.7154</v>
      </c>
      <c r="B9649">
        <v>786.83414000000005</v>
      </c>
      <c r="C9649">
        <v>1.2326202004259099</v>
      </c>
      <c r="D9649">
        <v>3.89000000000123E-2</v>
      </c>
      <c r="E9649">
        <v>-0.110610000000065</v>
      </c>
      <c r="F9649">
        <v>0.78539816339744795</v>
      </c>
      <c r="G9649">
        <v>0.70699999999999996</v>
      </c>
      <c r="H9649">
        <v>0.70699999999999996</v>
      </c>
      <c r="I9649">
        <v>2.01801836382336</v>
      </c>
      <c r="J9649">
        <f t="shared" si="151"/>
        <v>0.1172509364568801</v>
      </c>
    </row>
    <row r="9650" spans="1:10">
      <c r="A9650">
        <v>1075.7543000000001</v>
      </c>
      <c r="B9650">
        <v>786.72352999999998</v>
      </c>
      <c r="C9650">
        <v>1.6593795082533001</v>
      </c>
      <c r="D9650">
        <v>-1.6700000000128001E-2</v>
      </c>
      <c r="E9650">
        <v>-0.18803000000002601</v>
      </c>
      <c r="F9650">
        <v>0</v>
      </c>
      <c r="G9650">
        <v>1</v>
      </c>
      <c r="H9650">
        <v>0</v>
      </c>
      <c r="I9650">
        <v>1.6593795082533001</v>
      </c>
      <c r="J9650">
        <f t="shared" si="151"/>
        <v>0.18877015362608057</v>
      </c>
    </row>
    <row r="9651" spans="1:10">
      <c r="A9651">
        <v>1075.7375999999999</v>
      </c>
      <c r="B9651">
        <v>786.53549999999996</v>
      </c>
      <c r="C9651">
        <v>1.6599118655282901</v>
      </c>
      <c r="D9651">
        <v>-1.6799999999875501E-2</v>
      </c>
      <c r="E9651">
        <v>-0.18801999999993699</v>
      </c>
      <c r="F9651">
        <v>0</v>
      </c>
      <c r="G9651">
        <v>1</v>
      </c>
      <c r="H9651">
        <v>0</v>
      </c>
      <c r="I9651">
        <v>1.6599118655282901</v>
      </c>
      <c r="J9651">
        <f t="shared" si="151"/>
        <v>0.18876906632171522</v>
      </c>
    </row>
    <row r="9652" spans="1:10">
      <c r="A9652">
        <v>1075.7208000000001</v>
      </c>
      <c r="B9652">
        <v>786.34748000000002</v>
      </c>
      <c r="C9652">
        <v>1.96490105313557</v>
      </c>
      <c r="D9652">
        <v>-6.6700000000082499E-2</v>
      </c>
      <c r="E9652">
        <v>0.160390000000006</v>
      </c>
      <c r="F9652">
        <v>2.35619449019234</v>
      </c>
      <c r="G9652">
        <v>-0.70699999999999996</v>
      </c>
      <c r="H9652">
        <v>-0.70699999999999996</v>
      </c>
      <c r="I9652">
        <v>1.9620897638516701</v>
      </c>
      <c r="J9652">
        <f t="shared" si="151"/>
        <v>0.1737061947657968</v>
      </c>
    </row>
    <row r="9653" spans="1:10">
      <c r="A9653">
        <v>1075.6541</v>
      </c>
      <c r="B9653">
        <v>786.50787000000003</v>
      </c>
      <c r="C9653">
        <v>1.9654324887332399</v>
      </c>
      <c r="D9653">
        <v>-6.6800000000057397E-2</v>
      </c>
      <c r="E9653">
        <v>0.160390000000006</v>
      </c>
      <c r="F9653">
        <v>2.35619449019234</v>
      </c>
      <c r="G9653">
        <v>-0.70699999999999996</v>
      </c>
      <c r="H9653">
        <v>-0.70699999999999996</v>
      </c>
      <c r="I9653">
        <v>1.9615583282539899</v>
      </c>
      <c r="J9653">
        <f t="shared" si="151"/>
        <v>0.17374461747061287</v>
      </c>
    </row>
    <row r="9654" spans="1:10">
      <c r="A9654">
        <v>1075.5872999999999</v>
      </c>
      <c r="B9654">
        <v>786.66826000000003</v>
      </c>
      <c r="C9654">
        <v>1.7144650829107699</v>
      </c>
      <c r="D9654">
        <v>-5.5999999999585201E-3</v>
      </c>
      <c r="E9654">
        <v>3.8709999999923597E-2</v>
      </c>
      <c r="F9654">
        <v>2.35619449019234</v>
      </c>
      <c r="G9654">
        <v>-0.70699999999999996</v>
      </c>
      <c r="H9654">
        <v>-0.70699999999999996</v>
      </c>
      <c r="I9654">
        <v>9999</v>
      </c>
      <c r="J9654">
        <f t="shared" si="151"/>
        <v>3.9112965880812728E-2</v>
      </c>
    </row>
    <row r="9655" spans="1:10">
      <c r="A9655">
        <v>1075.5817</v>
      </c>
      <c r="B9655">
        <v>786.70696999999996</v>
      </c>
      <c r="C9655">
        <v>1.7118978366181401</v>
      </c>
      <c r="D9655">
        <v>-5.4999999999836204E-3</v>
      </c>
      <c r="E9655">
        <v>3.8720000000012002E-2</v>
      </c>
      <c r="F9655">
        <v>2.35619449019234</v>
      </c>
      <c r="G9655">
        <v>-0.70699999999999996</v>
      </c>
      <c r="H9655">
        <v>-0.70699999999999996</v>
      </c>
      <c r="I9655">
        <v>9999</v>
      </c>
      <c r="J9655">
        <f t="shared" si="151"/>
        <v>3.9108674229648199E-2</v>
      </c>
    </row>
    <row r="9656" spans="1:10">
      <c r="A9656">
        <v>1075.5762</v>
      </c>
      <c r="B9656">
        <v>786.74568999999997</v>
      </c>
      <c r="C9656">
        <v>2.5019772559715698</v>
      </c>
      <c r="D9656">
        <v>-2.22999999998592E-2</v>
      </c>
      <c r="E9656">
        <v>-1.6589999999951002E-2</v>
      </c>
      <c r="F9656">
        <v>3.14159265358979</v>
      </c>
      <c r="G9656">
        <v>-1</v>
      </c>
      <c r="H9656">
        <v>0</v>
      </c>
      <c r="I9656">
        <v>9999</v>
      </c>
      <c r="J9656">
        <f t="shared" si="151"/>
        <v>2.7794209828525339E-2</v>
      </c>
    </row>
    <row r="9657" spans="1:10">
      <c r="A9657">
        <v>1075.5539000000001</v>
      </c>
      <c r="B9657">
        <v>786.72910000000002</v>
      </c>
      <c r="C9657">
        <v>2.5019772559731699</v>
      </c>
      <c r="D9657">
        <v>-2.2300000000086501E-2</v>
      </c>
      <c r="E9657">
        <v>-1.6590000000064699E-2</v>
      </c>
      <c r="F9657">
        <v>3.14159265358979</v>
      </c>
      <c r="G9657">
        <v>-1</v>
      </c>
      <c r="H9657">
        <v>0</v>
      </c>
      <c r="I9657">
        <v>9999</v>
      </c>
      <c r="J9657">
        <f t="shared" si="151"/>
        <v>2.7794209828775573E-2</v>
      </c>
    </row>
    <row r="9658" spans="1:10">
      <c r="A9658">
        <v>1075.5316</v>
      </c>
      <c r="B9658">
        <v>786.71250999999995</v>
      </c>
      <c r="C9658">
        <v>2.5441314003798898</v>
      </c>
      <c r="D9658">
        <v>-0.105700000000069</v>
      </c>
      <c r="E9658">
        <v>7.1920000000090994E-2</v>
      </c>
      <c r="F9658">
        <v>0.78539816339744795</v>
      </c>
      <c r="G9658">
        <v>0.70699999999999996</v>
      </c>
      <c r="H9658">
        <v>-0.70699999999999996</v>
      </c>
      <c r="I9658">
        <v>2.9536557434022401</v>
      </c>
      <c r="J9658">
        <f t="shared" si="151"/>
        <v>0.12784747318593229</v>
      </c>
    </row>
    <row r="9659" spans="1:10">
      <c r="A9659">
        <v>1075.4259</v>
      </c>
      <c r="B9659">
        <v>786.78443000000004</v>
      </c>
      <c r="C9659">
        <v>2.5445711288591899</v>
      </c>
      <c r="D9659">
        <v>-0.105800000000044</v>
      </c>
      <c r="E9659">
        <v>7.1919999999977294E-2</v>
      </c>
      <c r="F9659">
        <v>0.78539816339744795</v>
      </c>
      <c r="G9659">
        <v>0.70699999999999996</v>
      </c>
      <c r="H9659">
        <v>-0.70699999999999996</v>
      </c>
      <c r="I9659">
        <v>2.9532160149229401</v>
      </c>
      <c r="J9659">
        <f t="shared" si="151"/>
        <v>0.12793016219799788</v>
      </c>
    </row>
    <row r="9660" spans="1:10">
      <c r="A9660">
        <v>1075.3200999999999</v>
      </c>
      <c r="B9660">
        <v>786.85635000000002</v>
      </c>
      <c r="C9660">
        <v>2.8216036101156599</v>
      </c>
      <c r="D9660">
        <v>-8.3499999999958094E-2</v>
      </c>
      <c r="E9660">
        <v>2.7669999999943601E-2</v>
      </c>
      <c r="F9660">
        <v>1.5707963267948899</v>
      </c>
      <c r="G9660">
        <v>0</v>
      </c>
      <c r="H9660">
        <v>1</v>
      </c>
      <c r="I9660">
        <v>9999</v>
      </c>
      <c r="J9660">
        <f t="shared" si="151"/>
        <v>8.7965214147354184E-2</v>
      </c>
    </row>
    <row r="9661" spans="1:10">
      <c r="A9661">
        <v>1075.2366</v>
      </c>
      <c r="B9661">
        <v>786.88401999999996</v>
      </c>
      <c r="C9661">
        <v>2.82171152468191</v>
      </c>
      <c r="D9661">
        <v>-8.3499999999958094E-2</v>
      </c>
      <c r="E9661">
        <v>2.7660000000082601E-2</v>
      </c>
      <c r="F9661">
        <v>1.5707963267948899</v>
      </c>
      <c r="G9661">
        <v>0</v>
      </c>
      <c r="H9661">
        <v>1</v>
      </c>
      <c r="I9661">
        <v>9999</v>
      </c>
      <c r="J9661">
        <f t="shared" si="151"/>
        <v>8.7962069097978643E-2</v>
      </c>
    </row>
    <row r="9662" spans="1:10">
      <c r="A9662">
        <v>1075.1531</v>
      </c>
      <c r="B9662">
        <v>786.91168000000005</v>
      </c>
      <c r="C9662">
        <v>2.7925861534730401</v>
      </c>
      <c r="D9662">
        <v>-0.33410000000003398</v>
      </c>
      <c r="E9662">
        <v>-0.121579999999994</v>
      </c>
      <c r="F9662">
        <v>0.78539816339744795</v>
      </c>
      <c r="G9662">
        <v>0.70699999999999996</v>
      </c>
      <c r="H9662">
        <v>0.70699999999999996</v>
      </c>
      <c r="I9662">
        <v>2.7052009903090801</v>
      </c>
      <c r="J9662">
        <f t="shared" si="151"/>
        <v>0.35553411425631332</v>
      </c>
    </row>
    <row r="9663" spans="1:10">
      <c r="A9663">
        <v>1074.819</v>
      </c>
      <c r="B9663">
        <v>786.79010000000005</v>
      </c>
      <c r="C9663">
        <v>2.7924635079371698</v>
      </c>
      <c r="D9663">
        <v>-0.33400000000006003</v>
      </c>
      <c r="E9663">
        <v>-0.12159000000008199</v>
      </c>
      <c r="F9663">
        <v>0.78539816339744795</v>
      </c>
      <c r="G9663">
        <v>0.70699999999999996</v>
      </c>
      <c r="H9663">
        <v>0.70699999999999996</v>
      </c>
      <c r="I9663">
        <v>2.7053236358449499</v>
      </c>
      <c r="J9663">
        <f t="shared" si="151"/>
        <v>0.35544356528155074</v>
      </c>
    </row>
    <row r="9664" spans="1:10">
      <c r="A9664">
        <v>1074.4849999999999</v>
      </c>
      <c r="B9664">
        <v>786.66850999999997</v>
      </c>
      <c r="C9664">
        <v>2.0735922026844</v>
      </c>
      <c r="D9664">
        <v>-6.6899999999805004E-2</v>
      </c>
      <c r="E9664">
        <v>-0.12164999999993099</v>
      </c>
      <c r="F9664">
        <v>3.14159265358979</v>
      </c>
      <c r="G9664">
        <v>-1</v>
      </c>
      <c r="H9664">
        <v>0</v>
      </c>
      <c r="I9664">
        <v>1.06800045090538</v>
      </c>
      <c r="J9664">
        <f t="shared" si="151"/>
        <v>0.13883202980565085</v>
      </c>
    </row>
    <row r="9665" spans="1:10">
      <c r="A9665">
        <v>1074.4181000000001</v>
      </c>
      <c r="B9665">
        <v>786.54686000000004</v>
      </c>
      <c r="C9665">
        <v>2.0729608333635099</v>
      </c>
      <c r="D9665">
        <v>-6.6800000000057397E-2</v>
      </c>
      <c r="E9665">
        <v>-0.121650000000045</v>
      </c>
      <c r="F9665">
        <v>2.35619449019234</v>
      </c>
      <c r="G9665">
        <v>-0.70699999999999996</v>
      </c>
      <c r="H9665">
        <v>-0.70699999999999996</v>
      </c>
      <c r="I9665">
        <v>0.283233656828833</v>
      </c>
      <c r="J9665">
        <f t="shared" ref="J9665:J9728" si="152">SQRT((POWER(D9665,2)+POWER(E9665,2)))</f>
        <v>0.13878386974003362</v>
      </c>
    </row>
    <row r="9666" spans="1:10">
      <c r="A9666">
        <v>1074.3513</v>
      </c>
      <c r="B9666">
        <v>786.42520999999999</v>
      </c>
      <c r="C9666">
        <v>2.1945198410033102</v>
      </c>
      <c r="D9666">
        <v>-5.5700000000115303E-2</v>
      </c>
      <c r="E9666">
        <v>-7.7409999999986198E-2</v>
      </c>
      <c r="F9666">
        <v>2.35619449019234</v>
      </c>
      <c r="G9666">
        <v>-0.70699999999999996</v>
      </c>
      <c r="H9666">
        <v>-0.70699999999999996</v>
      </c>
      <c r="I9666">
        <v>9999</v>
      </c>
      <c r="J9666">
        <f t="shared" si="152"/>
        <v>9.5366650879700643E-2</v>
      </c>
    </row>
    <row r="9667" spans="1:10">
      <c r="A9667">
        <v>1074.2955999999999</v>
      </c>
      <c r="B9667">
        <v>786.34780000000001</v>
      </c>
      <c r="C9667">
        <v>2.1945198410013802</v>
      </c>
      <c r="D9667">
        <v>-5.5699999999887902E-2</v>
      </c>
      <c r="E9667">
        <v>-7.7409999999986198E-2</v>
      </c>
      <c r="F9667">
        <v>2.35619449019234</v>
      </c>
      <c r="G9667">
        <v>-0.70699999999999996</v>
      </c>
      <c r="H9667">
        <v>-0.70699999999999996</v>
      </c>
      <c r="I9667">
        <v>9999</v>
      </c>
      <c r="J9667">
        <f t="shared" si="152"/>
        <v>9.5366650879567832E-2</v>
      </c>
    </row>
    <row r="9668" spans="1:10">
      <c r="A9668">
        <v>1074.2399</v>
      </c>
      <c r="B9668">
        <v>786.27039000000002</v>
      </c>
      <c r="C9668">
        <v>2.3598884998795699</v>
      </c>
      <c r="D9668">
        <v>-5.5700000000115303E-2</v>
      </c>
      <c r="E9668">
        <v>-5.5290000000013599E-2</v>
      </c>
      <c r="F9668">
        <v>1.5707963267948899</v>
      </c>
      <c r="G9668">
        <v>0</v>
      </c>
      <c r="H9668">
        <v>1</v>
      </c>
      <c r="I9668">
        <v>9999</v>
      </c>
      <c r="J9668">
        <f t="shared" si="152"/>
        <v>7.8482317116751521E-2</v>
      </c>
    </row>
    <row r="9669" spans="1:10">
      <c r="A9669">
        <v>1074.1841999999999</v>
      </c>
      <c r="B9669">
        <v>786.21510000000001</v>
      </c>
      <c r="C9669">
        <v>2.3598884998775298</v>
      </c>
      <c r="D9669">
        <v>-5.5699999999887902E-2</v>
      </c>
      <c r="E9669">
        <v>-5.5290000000013599E-2</v>
      </c>
      <c r="F9669">
        <v>0.78539816339744795</v>
      </c>
      <c r="G9669">
        <v>0.70699999999999996</v>
      </c>
      <c r="H9669">
        <v>-0.70699999999999996</v>
      </c>
      <c r="I9669">
        <v>9999</v>
      </c>
      <c r="J9669">
        <f t="shared" si="152"/>
        <v>7.8482317116590136E-2</v>
      </c>
    </row>
    <row r="9670" spans="1:10">
      <c r="A9670">
        <v>1074.1285</v>
      </c>
      <c r="B9670">
        <v>786.15980999999999</v>
      </c>
      <c r="C9670">
        <v>3.0101395218934601</v>
      </c>
      <c r="D9670">
        <v>-8.3499999999958094E-2</v>
      </c>
      <c r="E9670">
        <v>-1.1039999999979899E-2</v>
      </c>
      <c r="F9670">
        <v>0.78539816339744795</v>
      </c>
      <c r="G9670">
        <v>0.70699999999999996</v>
      </c>
      <c r="H9670">
        <v>-0.70699999999999996</v>
      </c>
      <c r="I9670">
        <v>9999</v>
      </c>
      <c r="J9670">
        <f t="shared" si="152"/>
        <v>8.4226667985814074E-2</v>
      </c>
    </row>
    <row r="9671" spans="1:10">
      <c r="A9671">
        <v>1074.0450000000001</v>
      </c>
      <c r="B9671">
        <v>786.14877000000001</v>
      </c>
      <c r="C9671">
        <v>3.0101395218938198</v>
      </c>
      <c r="D9671">
        <v>-8.3500000000185495E-2</v>
      </c>
      <c r="E9671">
        <v>-1.1039999999979899E-2</v>
      </c>
      <c r="F9671">
        <v>0.78539816339744795</v>
      </c>
      <c r="G9671">
        <v>0.70699999999999996</v>
      </c>
      <c r="H9671">
        <v>-0.70699999999999996</v>
      </c>
      <c r="I9671">
        <v>9999</v>
      </c>
      <c r="J9671">
        <f t="shared" si="152"/>
        <v>8.4226667986039519E-2</v>
      </c>
    </row>
    <row r="9672" spans="1:10">
      <c r="A9672">
        <v>1073.9614999999999</v>
      </c>
      <c r="B9672">
        <v>786.13773000000003</v>
      </c>
      <c r="C9672">
        <v>2.8218194469636502</v>
      </c>
      <c r="D9672">
        <v>-3.3399999999801297E-2</v>
      </c>
      <c r="E9672">
        <v>-1.10600000000431E-2</v>
      </c>
      <c r="F9672">
        <v>1.5707963267948899</v>
      </c>
      <c r="G9672">
        <v>0</v>
      </c>
      <c r="H9672">
        <v>-1</v>
      </c>
      <c r="I9672">
        <v>9999</v>
      </c>
      <c r="J9672">
        <f t="shared" si="152"/>
        <v>3.518357002903031E-2</v>
      </c>
    </row>
    <row r="9673" spans="1:10">
      <c r="A9673">
        <v>1073.9281000000001</v>
      </c>
      <c r="B9673">
        <v>786.12666999999999</v>
      </c>
      <c r="C9673">
        <v>2.8220892864231999</v>
      </c>
      <c r="D9673">
        <v>-3.3400000000028698E-2</v>
      </c>
      <c r="E9673">
        <v>-1.10499999999547E-2</v>
      </c>
      <c r="F9673">
        <v>0.78539816339744795</v>
      </c>
      <c r="G9673">
        <v>0.70699999999999996</v>
      </c>
      <c r="H9673">
        <v>-0.70699999999999996</v>
      </c>
      <c r="I9673">
        <v>9999</v>
      </c>
      <c r="J9673">
        <f t="shared" si="152"/>
        <v>3.5180427797298255E-2</v>
      </c>
    </row>
    <row r="9674" spans="1:10">
      <c r="A9674">
        <v>1073.8947000000001</v>
      </c>
      <c r="B9674">
        <v>786.11562000000004</v>
      </c>
      <c r="C9674">
        <v>0.35704568430384998</v>
      </c>
      <c r="D9674">
        <v>4.4499999999970799E-2</v>
      </c>
      <c r="E9674">
        <v>-1.6600000000039399E-2</v>
      </c>
      <c r="F9674">
        <v>0.78539816339744795</v>
      </c>
      <c r="G9674">
        <v>0.70699999999999996</v>
      </c>
      <c r="H9674">
        <v>-0.70699999999999996</v>
      </c>
      <c r="I9674">
        <v>9999</v>
      </c>
      <c r="J9674">
        <f t="shared" si="152"/>
        <v>4.7495368195211517E-2</v>
      </c>
    </row>
    <row r="9675" spans="1:10">
      <c r="A9675">
        <v>1073.9392</v>
      </c>
      <c r="B9675">
        <v>786.09902</v>
      </c>
      <c r="C9675">
        <v>0.35631125565354899</v>
      </c>
      <c r="D9675">
        <v>4.4599999999945697E-2</v>
      </c>
      <c r="E9675">
        <v>-1.6600000000039399E-2</v>
      </c>
      <c r="F9675">
        <v>2.35619449019234</v>
      </c>
      <c r="G9675">
        <v>-0.70699999999999996</v>
      </c>
      <c r="H9675">
        <v>0.70699999999999996</v>
      </c>
      <c r="I9675">
        <v>9999</v>
      </c>
      <c r="J9675">
        <f t="shared" si="152"/>
        <v>4.7589074376336256E-2</v>
      </c>
    </row>
    <row r="9676" spans="1:10">
      <c r="A9676">
        <v>1073.9838</v>
      </c>
      <c r="B9676">
        <v>786.08241999999996</v>
      </c>
      <c r="C9676">
        <v>5.5332681517523401E-2</v>
      </c>
      <c r="D9676">
        <v>0.100200000000086</v>
      </c>
      <c r="E9676">
        <v>-5.5499999999710703E-3</v>
      </c>
      <c r="F9676">
        <v>2.35619449019234</v>
      </c>
      <c r="G9676">
        <v>-0.70699999999999996</v>
      </c>
      <c r="H9676">
        <v>0.70699999999999996</v>
      </c>
      <c r="I9676">
        <v>2.4115271717098699</v>
      </c>
      <c r="J9676">
        <f t="shared" si="152"/>
        <v>0.10035358737990842</v>
      </c>
    </row>
    <row r="9677" spans="1:10">
      <c r="A9677">
        <v>1074.0840000000001</v>
      </c>
      <c r="B9677">
        <v>786.07686999999999</v>
      </c>
      <c r="C9677">
        <v>5.54321761202363E-2</v>
      </c>
      <c r="D9677">
        <v>0.100199999999858</v>
      </c>
      <c r="E9677">
        <v>-5.5599999999458296E-3</v>
      </c>
      <c r="F9677">
        <v>0.78539816339744795</v>
      </c>
      <c r="G9677">
        <v>0.70699999999999996</v>
      </c>
      <c r="H9677">
        <v>-0.70699999999999996</v>
      </c>
      <c r="I9677">
        <v>0.72996598727721296</v>
      </c>
      <c r="J9677">
        <f t="shared" si="152"/>
        <v>0.10035414092089544</v>
      </c>
    </row>
    <row r="9678" spans="1:10">
      <c r="A9678">
        <v>1074.1841999999999</v>
      </c>
      <c r="B9678">
        <v>786.07131000000004</v>
      </c>
      <c r="C9678">
        <v>5.8600904050078097E-2</v>
      </c>
      <c r="D9678">
        <v>9.4600000000127596E-2</v>
      </c>
      <c r="E9678">
        <v>-5.5500000000847597E-3</v>
      </c>
      <c r="F9678">
        <v>0.78539816339744795</v>
      </c>
      <c r="G9678">
        <v>0.70699999999999996</v>
      </c>
      <c r="H9678">
        <v>-0.70699999999999996</v>
      </c>
      <c r="I9678">
        <v>9999</v>
      </c>
      <c r="J9678">
        <f t="shared" si="152"/>
        <v>9.4762664061459792E-2</v>
      </c>
    </row>
    <row r="9679" spans="1:10">
      <c r="A9679">
        <v>1074.2788</v>
      </c>
      <c r="B9679">
        <v>786.06575999999995</v>
      </c>
      <c r="C9679">
        <v>5.8539164821704098E-2</v>
      </c>
      <c r="D9679">
        <v>9.4699999999875203E-2</v>
      </c>
      <c r="E9679">
        <v>-5.5499999999710703E-3</v>
      </c>
      <c r="F9679">
        <v>0.78539816339744795</v>
      </c>
      <c r="G9679">
        <v>0.70699999999999996</v>
      </c>
      <c r="H9679">
        <v>0.70699999999999996</v>
      </c>
      <c r="I9679">
        <v>9999</v>
      </c>
      <c r="J9679">
        <f t="shared" si="152"/>
        <v>9.4862492587829694E-2</v>
      </c>
    </row>
    <row r="9680" spans="1:10">
      <c r="A9680">
        <v>1074.3734999999999</v>
      </c>
      <c r="B9680">
        <v>786.06020999999998</v>
      </c>
      <c r="C9680">
        <v>2.3067186788130698</v>
      </c>
      <c r="D9680">
        <v>-5.0099999999929402E-2</v>
      </c>
      <c r="E9680">
        <v>5.5320000000051502E-2</v>
      </c>
      <c r="F9680">
        <v>2.35619449019234</v>
      </c>
      <c r="G9680">
        <v>-0.70699999999999996</v>
      </c>
      <c r="H9680">
        <v>0.70699999999999996</v>
      </c>
      <c r="I9680">
        <v>9999</v>
      </c>
      <c r="J9680">
        <f t="shared" si="152"/>
        <v>7.4634525522700446E-2</v>
      </c>
    </row>
    <row r="9681" spans="1:10">
      <c r="A9681">
        <v>1074.3234</v>
      </c>
      <c r="B9681">
        <v>786.11553000000004</v>
      </c>
      <c r="C9681">
        <v>2.3068086288423402</v>
      </c>
      <c r="D9681">
        <v>-5.0099999999929402E-2</v>
      </c>
      <c r="E9681">
        <v>5.5309999999963097E-2</v>
      </c>
      <c r="F9681">
        <v>2.35619449019234</v>
      </c>
      <c r="G9681">
        <v>-0.70699999999999996</v>
      </c>
      <c r="H9681">
        <v>0.70699999999999996</v>
      </c>
      <c r="I9681">
        <v>9999</v>
      </c>
      <c r="J9681">
        <f t="shared" si="152"/>
        <v>7.4627113705333967E-2</v>
      </c>
    </row>
    <row r="9682" spans="1:10">
      <c r="A9682">
        <v>1074.2733000000001</v>
      </c>
      <c r="B9682">
        <v>786.17084</v>
      </c>
      <c r="C9682">
        <v>1.5112985025572101</v>
      </c>
      <c r="D9682">
        <v>5.5999999999585201E-3</v>
      </c>
      <c r="E9682">
        <v>9.4010000000025601E-2</v>
      </c>
      <c r="F9682">
        <v>2.35619449019234</v>
      </c>
      <c r="G9682">
        <v>-0.70699999999999996</v>
      </c>
      <c r="H9682">
        <v>0.70699999999999996</v>
      </c>
      <c r="I9682">
        <v>9999</v>
      </c>
      <c r="J9682">
        <f t="shared" si="152"/>
        <v>9.4176643070372545E-2</v>
      </c>
    </row>
    <row r="9683" spans="1:10">
      <c r="A9683">
        <v>1074.2789</v>
      </c>
      <c r="B9683">
        <v>786.26485000000002</v>
      </c>
      <c r="C9683">
        <v>1.5112985025572101</v>
      </c>
      <c r="D9683">
        <v>5.5999999999585201E-3</v>
      </c>
      <c r="E9683">
        <v>9.4010000000025601E-2</v>
      </c>
      <c r="F9683">
        <v>2.35619449019234</v>
      </c>
      <c r="G9683">
        <v>-0.70699999999999996</v>
      </c>
      <c r="H9683">
        <v>0.70699999999999996</v>
      </c>
      <c r="I9683">
        <v>9999</v>
      </c>
      <c r="J9683">
        <f t="shared" si="152"/>
        <v>9.4176643070372545E-2</v>
      </c>
    </row>
    <row r="9684" spans="1:10">
      <c r="A9684">
        <v>1074.2845</v>
      </c>
      <c r="B9684">
        <v>786.35886000000005</v>
      </c>
      <c r="C9684">
        <v>2.8340677694997298</v>
      </c>
      <c r="D9684">
        <v>-0.27839999999991899</v>
      </c>
      <c r="E9684">
        <v>-8.8420000000041896E-2</v>
      </c>
      <c r="F9684">
        <v>0.78539816339744795</v>
      </c>
      <c r="G9684">
        <v>0.70699999999999996</v>
      </c>
      <c r="H9684">
        <v>-0.70699999999999996</v>
      </c>
      <c r="I9684">
        <v>2.04866960610229</v>
      </c>
      <c r="J9684">
        <f t="shared" si="152"/>
        <v>0.29210384523309912</v>
      </c>
    </row>
    <row r="9685" spans="1:10">
      <c r="A9685">
        <v>1074.0061000000001</v>
      </c>
      <c r="B9685">
        <v>786.27044000000001</v>
      </c>
      <c r="C9685">
        <v>2.8340677694999701</v>
      </c>
      <c r="D9685">
        <v>-0.27840000000014697</v>
      </c>
      <c r="E9685">
        <v>-8.8420000000041896E-2</v>
      </c>
      <c r="F9685">
        <v>0.78539816339744795</v>
      </c>
      <c r="G9685">
        <v>0.70699999999999996</v>
      </c>
      <c r="H9685">
        <v>-0.70699999999999996</v>
      </c>
      <c r="I9685">
        <v>2.04866960610252</v>
      </c>
      <c r="J9685">
        <f t="shared" si="152"/>
        <v>0.29210384523331639</v>
      </c>
    </row>
    <row r="9686" spans="1:10">
      <c r="A9686">
        <v>1073.7276999999999</v>
      </c>
      <c r="B9686">
        <v>786.18201999999997</v>
      </c>
      <c r="C9686">
        <v>3.0254770852061101</v>
      </c>
      <c r="D9686">
        <v>-0.18930000000000199</v>
      </c>
      <c r="E9686">
        <v>-2.2079999999959899E-2</v>
      </c>
      <c r="F9686">
        <v>2.35619449019234</v>
      </c>
      <c r="G9686">
        <v>-0.70699999999999996</v>
      </c>
      <c r="H9686">
        <v>0.70699999999999996</v>
      </c>
      <c r="I9686">
        <v>0.90151373178112104</v>
      </c>
      <c r="J9686">
        <f t="shared" si="152"/>
        <v>0.19058335814020852</v>
      </c>
    </row>
    <row r="9687" spans="1:10">
      <c r="A9687">
        <v>1073.5383999999999</v>
      </c>
      <c r="B9687">
        <v>786.15994000000001</v>
      </c>
      <c r="C9687">
        <v>3.0254770852061101</v>
      </c>
      <c r="D9687">
        <v>-0.18930000000000199</v>
      </c>
      <c r="E9687">
        <v>-2.2079999999959899E-2</v>
      </c>
      <c r="F9687">
        <v>0.78539816339744795</v>
      </c>
      <c r="G9687">
        <v>0.70699999999999996</v>
      </c>
      <c r="H9687">
        <v>-0.70699999999999996</v>
      </c>
      <c r="I9687">
        <v>2.2400789218086699</v>
      </c>
      <c r="J9687">
        <f t="shared" si="152"/>
        <v>0.19058335814020852</v>
      </c>
    </row>
    <row r="9688" spans="1:10">
      <c r="A9688">
        <v>1073.3490999999999</v>
      </c>
      <c r="B9688">
        <v>786.13786000000005</v>
      </c>
      <c r="C9688">
        <v>2.6574415361663299</v>
      </c>
      <c r="D9688">
        <v>-9.4599999999900306E-2</v>
      </c>
      <c r="E9688">
        <v>-4.9750000000017197E-2</v>
      </c>
      <c r="F9688">
        <v>0.78539816339744795</v>
      </c>
      <c r="G9688">
        <v>0.70699999999999996</v>
      </c>
      <c r="H9688">
        <v>-0.70699999999999996</v>
      </c>
      <c r="I9688">
        <v>1.8720433727688801</v>
      </c>
      <c r="J9688">
        <f t="shared" si="152"/>
        <v>0.10688415457860369</v>
      </c>
    </row>
    <row r="9689" spans="1:10">
      <c r="A9689">
        <v>1073.2545</v>
      </c>
      <c r="B9689">
        <v>786.08811000000003</v>
      </c>
      <c r="C9689">
        <v>2.6578766540468699</v>
      </c>
      <c r="D9689">
        <v>-9.4700000000102494E-2</v>
      </c>
      <c r="E9689">
        <v>-4.9750000000017197E-2</v>
      </c>
      <c r="F9689">
        <v>0.78539816339744795</v>
      </c>
      <c r="G9689">
        <v>0.70699999999999996</v>
      </c>
      <c r="H9689">
        <v>-0.70699999999999996</v>
      </c>
      <c r="I9689">
        <v>1.8724784906494201</v>
      </c>
      <c r="J9689">
        <f t="shared" si="152"/>
        <v>0.10697267174386701</v>
      </c>
    </row>
    <row r="9690" spans="1:10">
      <c r="A9690">
        <v>1073.1597999999999</v>
      </c>
      <c r="B9690">
        <v>786.03836000000001</v>
      </c>
      <c r="C9690">
        <v>1.9640757318484801</v>
      </c>
      <c r="D9690">
        <v>-3.8999999999987198E-2</v>
      </c>
      <c r="E9690">
        <v>-9.4000000000050904E-2</v>
      </c>
      <c r="F9690">
        <v>0.78539816339744795</v>
      </c>
      <c r="G9690">
        <v>0.70699999999999996</v>
      </c>
      <c r="H9690">
        <v>-0.70699999999999996</v>
      </c>
      <c r="I9690">
        <v>1.17867756845103</v>
      </c>
      <c r="J9690">
        <f t="shared" si="152"/>
        <v>0.10176934705503701</v>
      </c>
    </row>
    <row r="9691" spans="1:10">
      <c r="A9691">
        <v>1073.1207999999999</v>
      </c>
      <c r="B9691">
        <v>785.94435999999996</v>
      </c>
      <c r="C9691">
        <v>1.96403807957453</v>
      </c>
      <c r="D9691">
        <v>-3.8999999999987198E-2</v>
      </c>
      <c r="E9691">
        <v>-9.4009999999911997E-2</v>
      </c>
      <c r="F9691">
        <v>0.78539816339744795</v>
      </c>
      <c r="G9691">
        <v>0.70699999999999996</v>
      </c>
      <c r="H9691">
        <v>-0.70699999999999996</v>
      </c>
      <c r="I9691">
        <v>1.17863991617709</v>
      </c>
      <c r="J9691">
        <f t="shared" si="152"/>
        <v>0.10177858370002234</v>
      </c>
    </row>
    <row r="9692" spans="1:10">
      <c r="A9692">
        <v>1073.0817999999999</v>
      </c>
      <c r="B9692">
        <v>785.85035000000005</v>
      </c>
      <c r="C9692">
        <v>2.2484858796826401</v>
      </c>
      <c r="D9692">
        <v>-4.4499999999970799E-2</v>
      </c>
      <c r="E9692">
        <v>-5.5290000000013599E-2</v>
      </c>
      <c r="F9692">
        <v>0</v>
      </c>
      <c r="G9692">
        <v>1</v>
      </c>
      <c r="H9692">
        <v>0</v>
      </c>
      <c r="I9692">
        <v>9999</v>
      </c>
      <c r="J9692">
        <f t="shared" si="152"/>
        <v>7.0973474622558139E-2</v>
      </c>
    </row>
    <row r="9693" spans="1:10">
      <c r="A9693">
        <v>1073.0373</v>
      </c>
      <c r="B9693">
        <v>785.79506000000003</v>
      </c>
      <c r="C9693">
        <v>2.24958253660767</v>
      </c>
      <c r="D9693">
        <v>-4.4599999999945697E-2</v>
      </c>
      <c r="E9693">
        <v>-5.5290000000013599E-2</v>
      </c>
      <c r="F9693">
        <v>0</v>
      </c>
      <c r="G9693">
        <v>1</v>
      </c>
      <c r="H9693">
        <v>0</v>
      </c>
      <c r="I9693">
        <v>9999</v>
      </c>
      <c r="J9693">
        <f t="shared" si="152"/>
        <v>7.1036216819286332E-2</v>
      </c>
    </row>
    <row r="9694" spans="1:10">
      <c r="A9694">
        <v>1072.9927</v>
      </c>
      <c r="B9694">
        <v>785.73977000000002</v>
      </c>
      <c r="C9694">
        <v>1.5707963267948899</v>
      </c>
      <c r="D9694">
        <v>0</v>
      </c>
      <c r="E9694">
        <v>-8.8480000000004097E-2</v>
      </c>
      <c r="F9694">
        <v>1.5707963267948899</v>
      </c>
      <c r="G9694">
        <v>0</v>
      </c>
      <c r="H9694">
        <v>1</v>
      </c>
      <c r="I9694">
        <v>9999</v>
      </c>
      <c r="J9694">
        <f t="shared" si="152"/>
        <v>8.8480000000004097E-2</v>
      </c>
    </row>
    <row r="9695" spans="1:10">
      <c r="A9695">
        <v>1072.9927</v>
      </c>
      <c r="B9695">
        <v>785.65129000000002</v>
      </c>
      <c r="C9695">
        <v>1.5707963267948899</v>
      </c>
      <c r="D9695">
        <v>0</v>
      </c>
      <c r="E9695">
        <v>-8.8489999999978794E-2</v>
      </c>
      <c r="F9695">
        <v>0.78539816339744795</v>
      </c>
      <c r="G9695">
        <v>0.70699999999999996</v>
      </c>
      <c r="H9695">
        <v>-0.70699999999999996</v>
      </c>
      <c r="I9695">
        <v>9999</v>
      </c>
      <c r="J9695">
        <f t="shared" si="152"/>
        <v>8.8489999999978794E-2</v>
      </c>
    </row>
    <row r="9696" spans="1:10">
      <c r="A9696">
        <v>1072.9927</v>
      </c>
      <c r="B9696">
        <v>785.56280000000004</v>
      </c>
      <c r="C9696">
        <v>2.6808234247419702</v>
      </c>
      <c r="D9696">
        <v>-6.6800000000057397E-2</v>
      </c>
      <c r="E9696">
        <v>-3.3160000000066199E-2</v>
      </c>
      <c r="F9696">
        <v>0</v>
      </c>
      <c r="G9696">
        <v>1</v>
      </c>
      <c r="H9696">
        <v>0</v>
      </c>
      <c r="I9696">
        <v>9999</v>
      </c>
      <c r="J9696">
        <f t="shared" si="152"/>
        <v>7.4577648126044158E-2</v>
      </c>
    </row>
    <row r="9697" spans="1:10">
      <c r="A9697">
        <v>1072.9259</v>
      </c>
      <c r="B9697">
        <v>785.52963999999997</v>
      </c>
      <c r="C9697">
        <v>2.68129892792401</v>
      </c>
      <c r="D9697">
        <v>-6.6900000000032295E-2</v>
      </c>
      <c r="E9697">
        <v>-3.3169999999927299E-2</v>
      </c>
      <c r="F9697">
        <v>2.35619449019234</v>
      </c>
      <c r="G9697">
        <v>-0.70699999999999996</v>
      </c>
      <c r="H9697">
        <v>0.70699999999999996</v>
      </c>
      <c r="I9697">
        <v>9999</v>
      </c>
      <c r="J9697">
        <f t="shared" si="152"/>
        <v>7.4671674013641193E-2</v>
      </c>
    </row>
    <row r="9698" spans="1:10">
      <c r="A9698">
        <v>1072.8589999999999</v>
      </c>
      <c r="B9698">
        <v>785.49647000000004</v>
      </c>
      <c r="C9698">
        <v>1.7072115862991299</v>
      </c>
      <c r="D9698">
        <v>-1.66999999999006E-2</v>
      </c>
      <c r="E9698">
        <v>-0.121660000000019</v>
      </c>
      <c r="F9698">
        <v>0</v>
      </c>
      <c r="G9698">
        <v>1</v>
      </c>
      <c r="H9698">
        <v>0</v>
      </c>
      <c r="I9698">
        <v>1.7072115862991299</v>
      </c>
      <c r="J9698">
        <f t="shared" si="152"/>
        <v>0.12280083713070243</v>
      </c>
    </row>
    <row r="9699" spans="1:10">
      <c r="A9699">
        <v>1072.8423</v>
      </c>
      <c r="B9699">
        <v>785.37481000000002</v>
      </c>
      <c r="C9699">
        <v>1.70721158630097</v>
      </c>
      <c r="D9699">
        <v>-1.6700000000128001E-2</v>
      </c>
      <c r="E9699">
        <v>-0.121660000000019</v>
      </c>
      <c r="F9699">
        <v>0</v>
      </c>
      <c r="G9699">
        <v>1</v>
      </c>
      <c r="H9699">
        <v>0</v>
      </c>
      <c r="I9699">
        <v>1.70721158630097</v>
      </c>
      <c r="J9699">
        <f t="shared" si="152"/>
        <v>0.12280083713073335</v>
      </c>
    </row>
    <row r="9700" spans="1:10">
      <c r="A9700">
        <v>1072.8255999999999</v>
      </c>
      <c r="B9700">
        <v>785.25315000000001</v>
      </c>
      <c r="C9700">
        <v>0.89328341938832001</v>
      </c>
      <c r="D9700">
        <v>4.45000000001982E-2</v>
      </c>
      <c r="E9700">
        <v>-5.5309999999963097E-2</v>
      </c>
      <c r="F9700">
        <v>1.5707963267948899</v>
      </c>
      <c r="G9700">
        <v>0</v>
      </c>
      <c r="H9700">
        <v>1</v>
      </c>
      <c r="I9700">
        <v>9999</v>
      </c>
      <c r="J9700">
        <f t="shared" si="152"/>
        <v>7.0989056198920958E-2</v>
      </c>
    </row>
    <row r="9701" spans="1:10">
      <c r="A9701">
        <v>1072.8701000000001</v>
      </c>
      <c r="B9701">
        <v>785.19784000000004</v>
      </c>
      <c r="C9701">
        <v>0.89328341939181899</v>
      </c>
      <c r="D9701">
        <v>4.4499999999970799E-2</v>
      </c>
      <c r="E9701">
        <v>-5.5310000000076798E-2</v>
      </c>
      <c r="F9701">
        <v>1.5707963267948899</v>
      </c>
      <c r="G9701">
        <v>0</v>
      </c>
      <c r="H9701">
        <v>1</v>
      </c>
      <c r="I9701">
        <v>9999</v>
      </c>
      <c r="J9701">
        <f t="shared" si="152"/>
        <v>7.0989056198867001E-2</v>
      </c>
    </row>
    <row r="9702" spans="1:10">
      <c r="A9702">
        <v>1072.9146000000001</v>
      </c>
      <c r="B9702">
        <v>785.14252999999997</v>
      </c>
      <c r="C9702">
        <v>2.08510985110328</v>
      </c>
      <c r="D9702">
        <v>-4.9999999999954498E-2</v>
      </c>
      <c r="E9702">
        <v>8.8489999999978794E-2</v>
      </c>
      <c r="F9702">
        <v>2.35619449019234</v>
      </c>
      <c r="G9702">
        <v>-0.70699999999999996</v>
      </c>
      <c r="H9702">
        <v>-0.70699999999999996</v>
      </c>
      <c r="I9702">
        <v>1.8418809658839499</v>
      </c>
      <c r="J9702">
        <f t="shared" si="152"/>
        <v>0.10163896939654443</v>
      </c>
    </row>
    <row r="9703" spans="1:10">
      <c r="A9703">
        <v>1072.8646000000001</v>
      </c>
      <c r="B9703">
        <v>785.23101999999994</v>
      </c>
      <c r="C9703">
        <v>2.08591758169307</v>
      </c>
      <c r="D9703">
        <v>-5.0100000000156797E-2</v>
      </c>
      <c r="E9703">
        <v>8.8500000000067303E-2</v>
      </c>
      <c r="F9703">
        <v>2.35619449019234</v>
      </c>
      <c r="G9703">
        <v>-0.70699999999999996</v>
      </c>
      <c r="H9703">
        <v>0.70699999999999996</v>
      </c>
      <c r="I9703">
        <v>0.270276908499267</v>
      </c>
      <c r="J9703">
        <f t="shared" si="152"/>
        <v>0.10169690260783572</v>
      </c>
    </row>
    <row r="9704" spans="1:10">
      <c r="A9704">
        <v>1072.8145</v>
      </c>
      <c r="B9704">
        <v>785.31952000000001</v>
      </c>
      <c r="C9704">
        <v>2.4641452453413102</v>
      </c>
      <c r="D9704">
        <v>-0.116899999999986</v>
      </c>
      <c r="E9704">
        <v>9.40399999999499E-2</v>
      </c>
      <c r="F9704">
        <v>2.35619449019234</v>
      </c>
      <c r="G9704">
        <v>-0.70699999999999996</v>
      </c>
      <c r="H9704">
        <v>0.70699999999999996</v>
      </c>
      <c r="I9704">
        <v>0.107950755148972</v>
      </c>
      <c r="J9704">
        <f t="shared" si="152"/>
        <v>0.15003043557887613</v>
      </c>
    </row>
    <row r="9705" spans="1:10">
      <c r="A9705">
        <v>1072.6976</v>
      </c>
      <c r="B9705">
        <v>785.41355999999996</v>
      </c>
      <c r="C9705">
        <v>2.4641971819883901</v>
      </c>
      <c r="D9705">
        <v>-0.116899999999986</v>
      </c>
      <c r="E9705">
        <v>9.4030000000088806E-2</v>
      </c>
      <c r="F9705">
        <v>0.78539816339744795</v>
      </c>
      <c r="G9705">
        <v>0.70699999999999996</v>
      </c>
      <c r="H9705">
        <v>-0.70699999999999996</v>
      </c>
      <c r="I9705">
        <v>3.0335899617937399</v>
      </c>
      <c r="J9705">
        <f t="shared" si="152"/>
        <v>0.1500241677197825</v>
      </c>
    </row>
    <row r="9706" spans="1:10">
      <c r="A9706">
        <v>1072.5807</v>
      </c>
      <c r="B9706">
        <v>785.50759000000005</v>
      </c>
      <c r="C9706">
        <v>2.3361209053491199</v>
      </c>
      <c r="D9706">
        <v>-0.116899999999986</v>
      </c>
      <c r="E9706">
        <v>0.121689999999944</v>
      </c>
      <c r="F9706">
        <v>0.78539816339744795</v>
      </c>
      <c r="G9706">
        <v>0.70699999999999996</v>
      </c>
      <c r="H9706">
        <v>0.70699999999999996</v>
      </c>
      <c r="I9706">
        <v>1.55072274195167</v>
      </c>
      <c r="J9706">
        <f t="shared" si="152"/>
        <v>0.1687426030970931</v>
      </c>
    </row>
    <row r="9707" spans="1:10">
      <c r="A9707">
        <v>1072.4638</v>
      </c>
      <c r="B9707">
        <v>785.62927999999999</v>
      </c>
      <c r="C9707">
        <v>2.33612090534865</v>
      </c>
      <c r="D9707">
        <v>-0.116899999999986</v>
      </c>
      <c r="E9707">
        <v>0.121690000000057</v>
      </c>
      <c r="F9707">
        <v>1.5707963267948899</v>
      </c>
      <c r="G9707">
        <v>0</v>
      </c>
      <c r="H9707">
        <v>-1</v>
      </c>
      <c r="I9707">
        <v>2.3762680750360299</v>
      </c>
      <c r="J9707">
        <f t="shared" si="152"/>
        <v>0.16874260309717459</v>
      </c>
    </row>
    <row r="9708" spans="1:10">
      <c r="A9708">
        <v>1072.3469</v>
      </c>
      <c r="B9708">
        <v>785.75097000000005</v>
      </c>
      <c r="C9708">
        <v>2.6541873266766198</v>
      </c>
      <c r="D9708">
        <v>-8.3499999999958094E-2</v>
      </c>
      <c r="E9708">
        <v>4.4259999999894703E-2</v>
      </c>
      <c r="F9708">
        <v>0</v>
      </c>
      <c r="G9708">
        <v>1</v>
      </c>
      <c r="H9708">
        <v>0</v>
      </c>
      <c r="I9708">
        <v>9999</v>
      </c>
      <c r="J9708">
        <f t="shared" si="152"/>
        <v>9.4505013623530476E-2</v>
      </c>
    </row>
    <row r="9709" spans="1:10">
      <c r="A9709">
        <v>1072.2634</v>
      </c>
      <c r="B9709">
        <v>785.79522999999995</v>
      </c>
      <c r="C9709">
        <v>2.65418732667555</v>
      </c>
      <c r="D9709">
        <v>-8.3499999999958094E-2</v>
      </c>
      <c r="E9709">
        <v>4.4260000000008397E-2</v>
      </c>
      <c r="F9709">
        <v>999</v>
      </c>
      <c r="G9709">
        <v>999</v>
      </c>
      <c r="H9709">
        <v>999</v>
      </c>
      <c r="I9709">
        <v>9999</v>
      </c>
      <c r="J9709">
        <f t="shared" si="152"/>
        <v>9.4505013623583711E-2</v>
      </c>
    </row>
    <row r="9710" spans="1:10">
      <c r="A9710">
        <v>1072.1799000000001</v>
      </c>
      <c r="B9710">
        <v>785.83948999999996</v>
      </c>
      <c r="C9710">
        <v>0.70242393018320903</v>
      </c>
      <c r="D9710">
        <v>0.150300000000015</v>
      </c>
      <c r="E9710">
        <v>-0.127219999999965</v>
      </c>
      <c r="F9710">
        <v>0.78539816339744795</v>
      </c>
      <c r="G9710">
        <v>0.70699999999999996</v>
      </c>
      <c r="H9710">
        <v>-0.70699999999999996</v>
      </c>
      <c r="I9710">
        <v>8.2974233214237095E-2</v>
      </c>
      <c r="J9710">
        <f t="shared" si="152"/>
        <v>0.19691373339611334</v>
      </c>
    </row>
    <row r="9711" spans="1:10">
      <c r="A9711">
        <v>1072.3302000000001</v>
      </c>
      <c r="B9711">
        <v>785.71226999999999</v>
      </c>
      <c r="C9711">
        <v>0.70246269098268499</v>
      </c>
      <c r="D9711">
        <v>0.15029999999978799</v>
      </c>
      <c r="E9711">
        <v>-0.12722999999994</v>
      </c>
      <c r="F9711">
        <v>0</v>
      </c>
      <c r="G9711">
        <v>1</v>
      </c>
      <c r="H9711">
        <v>0</v>
      </c>
      <c r="I9711">
        <v>0.70246269098268499</v>
      </c>
      <c r="J9711">
        <f t="shared" si="152"/>
        <v>0.19692019424101989</v>
      </c>
    </row>
    <row r="9712" spans="1:10">
      <c r="A9712">
        <v>1072.4804999999999</v>
      </c>
      <c r="B9712">
        <v>785.58504000000005</v>
      </c>
      <c r="C9712">
        <v>0.57957235194476497</v>
      </c>
      <c r="D9712">
        <v>0.228200000000015</v>
      </c>
      <c r="E9712">
        <v>-0.14937000000008899</v>
      </c>
      <c r="F9712">
        <v>0</v>
      </c>
      <c r="G9712">
        <v>1</v>
      </c>
      <c r="H9712">
        <v>0</v>
      </c>
      <c r="I9712">
        <v>0.57957235194476497</v>
      </c>
      <c r="J9712">
        <f t="shared" si="152"/>
        <v>0.27273913708896536</v>
      </c>
    </row>
    <row r="9713" spans="1:10">
      <c r="A9713">
        <v>1072.7086999999999</v>
      </c>
      <c r="B9713">
        <v>785.43566999999996</v>
      </c>
      <c r="C9713">
        <v>0.57954167377542498</v>
      </c>
      <c r="D9713">
        <v>0.228200000000015</v>
      </c>
      <c r="E9713">
        <v>-0.14936000000000099</v>
      </c>
      <c r="F9713">
        <v>0</v>
      </c>
      <c r="G9713">
        <v>1</v>
      </c>
      <c r="H9713">
        <v>0</v>
      </c>
      <c r="I9713">
        <v>0.57954167377542498</v>
      </c>
      <c r="J9713">
        <f t="shared" si="152"/>
        <v>0.27273366055550813</v>
      </c>
    </row>
    <row r="9714" spans="1:10">
      <c r="A9714">
        <v>1072.9368999999999</v>
      </c>
      <c r="B9714">
        <v>785.28630999999996</v>
      </c>
      <c r="C9714">
        <v>0.206331264459792</v>
      </c>
      <c r="D9714">
        <v>0.21160000000008899</v>
      </c>
      <c r="E9714">
        <v>-4.4289999999932599E-2</v>
      </c>
      <c r="F9714">
        <v>2.35619449019234</v>
      </c>
      <c r="G9714">
        <v>-0.70699999999999996</v>
      </c>
      <c r="H9714">
        <v>-0.70699999999999996</v>
      </c>
      <c r="I9714">
        <v>2.1498632257325498</v>
      </c>
      <c r="J9714">
        <f t="shared" si="152"/>
        <v>0.21618548540554636</v>
      </c>
    </row>
    <row r="9715" spans="1:10">
      <c r="A9715">
        <v>1073.1485</v>
      </c>
      <c r="B9715">
        <v>785.24202000000002</v>
      </c>
      <c r="C9715">
        <v>0.20642607339976901</v>
      </c>
      <c r="D9715">
        <v>0.211499999999887</v>
      </c>
      <c r="E9715">
        <v>-4.4290000000046299E-2</v>
      </c>
      <c r="F9715">
        <v>0</v>
      </c>
      <c r="G9715">
        <v>1</v>
      </c>
      <c r="H9715">
        <v>0</v>
      </c>
      <c r="I9715">
        <v>0.20642607339976901</v>
      </c>
      <c r="J9715">
        <f t="shared" si="152"/>
        <v>0.21608760746501937</v>
      </c>
    </row>
    <row r="9716" spans="1:10">
      <c r="A9716">
        <v>1073.3599999999999</v>
      </c>
      <c r="B9716">
        <v>785.19772999999998</v>
      </c>
      <c r="C9716">
        <v>1.2769633210503</v>
      </c>
      <c r="D9716">
        <v>5.0200000000131598E-2</v>
      </c>
      <c r="E9716">
        <v>0.16589999999996499</v>
      </c>
      <c r="F9716">
        <v>0.78539816339744795</v>
      </c>
      <c r="G9716">
        <v>0.70699999999999996</v>
      </c>
      <c r="H9716">
        <v>0.70699999999999996</v>
      </c>
      <c r="I9716">
        <v>0.49156515765285103</v>
      </c>
      <c r="J9716">
        <f t="shared" si="152"/>
        <v>0.17332873391334053</v>
      </c>
    </row>
    <row r="9717" spans="1:10">
      <c r="A9717">
        <v>1073.4102</v>
      </c>
      <c r="B9717">
        <v>785.36362999999994</v>
      </c>
      <c r="C9717">
        <v>1.2774989418690099</v>
      </c>
      <c r="D9717">
        <v>5.0099999999929402E-2</v>
      </c>
      <c r="E9717">
        <v>0.16589000000010401</v>
      </c>
      <c r="F9717">
        <v>0.78539816339744795</v>
      </c>
      <c r="G9717">
        <v>0.70699999999999996</v>
      </c>
      <c r="H9717">
        <v>0.70699999999999996</v>
      </c>
      <c r="I9717">
        <v>0.49210077847156403</v>
      </c>
      <c r="J9717">
        <f t="shared" si="152"/>
        <v>0.17329022505619707</v>
      </c>
    </row>
    <row r="9718" spans="1:10">
      <c r="A9718">
        <v>1073.4603</v>
      </c>
      <c r="B9718">
        <v>785.52952000000005</v>
      </c>
      <c r="C9718">
        <v>1.95974850734085</v>
      </c>
      <c r="D9718">
        <v>-6.1199999999871503E-2</v>
      </c>
      <c r="E9718">
        <v>0.14932999999996299</v>
      </c>
      <c r="F9718">
        <v>1.5707963267948899</v>
      </c>
      <c r="G9718">
        <v>0</v>
      </c>
      <c r="H9718">
        <v>1</v>
      </c>
      <c r="I9718">
        <v>0.38895218054596098</v>
      </c>
      <c r="J9718">
        <f t="shared" si="152"/>
        <v>0.16138428950791095</v>
      </c>
    </row>
    <row r="9719" spans="1:10">
      <c r="A9719">
        <v>1073.3991000000001</v>
      </c>
      <c r="B9719">
        <v>785.67885000000001</v>
      </c>
      <c r="C9719">
        <v>1.9597485073421601</v>
      </c>
      <c r="D9719">
        <v>-6.1200000000098898E-2</v>
      </c>
      <c r="E9719">
        <v>0.14932999999996299</v>
      </c>
      <c r="F9719">
        <v>1.5707963267948899</v>
      </c>
      <c r="G9719">
        <v>0</v>
      </c>
      <c r="H9719">
        <v>1</v>
      </c>
      <c r="I9719">
        <v>0.38895218054726499</v>
      </c>
      <c r="J9719">
        <f t="shared" si="152"/>
        <v>0.16138428950799719</v>
      </c>
    </row>
    <row r="9720" spans="1:10">
      <c r="A9720">
        <v>1073.3379</v>
      </c>
      <c r="B9720">
        <v>785.82817999999997</v>
      </c>
      <c r="C9720">
        <v>2.0876197617562</v>
      </c>
      <c r="D9720">
        <v>-7.2300000000041095E-2</v>
      </c>
      <c r="E9720">
        <v>0.12720999999999</v>
      </c>
      <c r="F9720">
        <v>0.78539816339744795</v>
      </c>
      <c r="G9720">
        <v>0.70699999999999996</v>
      </c>
      <c r="H9720">
        <v>-0.70699999999999996</v>
      </c>
      <c r="I9720">
        <v>2.8730179251536501</v>
      </c>
      <c r="J9720">
        <f t="shared" si="152"/>
        <v>0.14632045004032551</v>
      </c>
    </row>
    <row r="9721" spans="1:10">
      <c r="A9721">
        <v>1073.2655999999999</v>
      </c>
      <c r="B9721">
        <v>785.95538999999997</v>
      </c>
      <c r="C9721">
        <v>2.0882137317549199</v>
      </c>
      <c r="D9721">
        <v>-7.2400000000015993E-2</v>
      </c>
      <c r="E9721">
        <v>0.12720999999999</v>
      </c>
      <c r="F9721">
        <v>0</v>
      </c>
      <c r="G9721">
        <v>1</v>
      </c>
      <c r="H9721">
        <v>0</v>
      </c>
      <c r="I9721">
        <v>2.0882137317549199</v>
      </c>
      <c r="J9721">
        <f t="shared" si="152"/>
        <v>0.14636988795513842</v>
      </c>
    </row>
    <row r="9722" spans="1:10">
      <c r="A9722">
        <v>1073.1931999999999</v>
      </c>
      <c r="B9722">
        <v>786.08259999999996</v>
      </c>
      <c r="C9722">
        <v>2.9703185560387002</v>
      </c>
      <c r="D9722">
        <v>-0.127999999999929</v>
      </c>
      <c r="E9722">
        <v>2.2140000000035701E-2</v>
      </c>
      <c r="F9722">
        <v>2.35619449019234</v>
      </c>
      <c r="G9722">
        <v>-0.70699999999999996</v>
      </c>
      <c r="H9722">
        <v>-0.70699999999999996</v>
      </c>
      <c r="I9722">
        <v>0.95667226094853697</v>
      </c>
      <c r="J9722">
        <f t="shared" si="152"/>
        <v>0.12990065280814952</v>
      </c>
    </row>
    <row r="9723" spans="1:10">
      <c r="A9723">
        <v>1073.0652</v>
      </c>
      <c r="B9723">
        <v>786.10473999999999</v>
      </c>
      <c r="C9723">
        <v>2.9703738641979198</v>
      </c>
      <c r="D9723">
        <v>-0.12809999999990301</v>
      </c>
      <c r="E9723">
        <v>2.2150000000010502E-2</v>
      </c>
      <c r="F9723">
        <v>2.35619449019234</v>
      </c>
      <c r="G9723">
        <v>-0.70699999999999996</v>
      </c>
      <c r="H9723">
        <v>0.70699999999999996</v>
      </c>
      <c r="I9723">
        <v>0.61417937400557998</v>
      </c>
      <c r="J9723">
        <f t="shared" si="152"/>
        <v>0.13000089422759989</v>
      </c>
    </row>
    <row r="9724" spans="1:10">
      <c r="A9724">
        <v>1072.9371000000001</v>
      </c>
      <c r="B9724">
        <v>786.12689</v>
      </c>
      <c r="C9724">
        <v>3.08299174954091</v>
      </c>
      <c r="D9724">
        <v>-9.4600000000127596E-2</v>
      </c>
      <c r="E9724">
        <v>5.5499999999710703E-3</v>
      </c>
      <c r="F9724">
        <v>2.35619449019234</v>
      </c>
      <c r="G9724">
        <v>-0.70699999999999996</v>
      </c>
      <c r="H9724">
        <v>0.70699999999999996</v>
      </c>
      <c r="I9724">
        <v>9999</v>
      </c>
      <c r="J9724">
        <f t="shared" si="152"/>
        <v>9.4762664061453131E-2</v>
      </c>
    </row>
    <row r="9725" spans="1:10">
      <c r="A9725">
        <v>1072.8425</v>
      </c>
      <c r="B9725">
        <v>786.13243999999997</v>
      </c>
      <c r="C9725">
        <v>3.0829482542445699</v>
      </c>
      <c r="D9725">
        <v>-9.4699999999875203E-2</v>
      </c>
      <c r="E9725">
        <v>5.5600000000595104E-3</v>
      </c>
      <c r="F9725">
        <v>2.35619449019234</v>
      </c>
      <c r="G9725">
        <v>-0.70699999999999996</v>
      </c>
      <c r="H9725">
        <v>0.70699999999999996</v>
      </c>
      <c r="I9725">
        <v>9999</v>
      </c>
      <c r="J9725">
        <f t="shared" si="152"/>
        <v>9.486307817047171E-2</v>
      </c>
    </row>
    <row r="9726" spans="1:10">
      <c r="A9726">
        <v>1072.7478000000001</v>
      </c>
      <c r="B9726">
        <v>786.13800000000003</v>
      </c>
      <c r="C9726">
        <v>0.40264459905680799</v>
      </c>
      <c r="D9726">
        <v>0.155899999999974</v>
      </c>
      <c r="E9726">
        <v>-6.6400000000044201E-2</v>
      </c>
      <c r="F9726">
        <v>2.35619449019234</v>
      </c>
      <c r="G9726">
        <v>-0.70699999999999996</v>
      </c>
      <c r="H9726">
        <v>0.70699999999999996</v>
      </c>
      <c r="I9726">
        <v>2.7588390892491499</v>
      </c>
      <c r="J9726">
        <f t="shared" si="152"/>
        <v>0.1694513794573469</v>
      </c>
    </row>
    <row r="9727" spans="1:10">
      <c r="A9727">
        <v>1072.9037000000001</v>
      </c>
      <c r="B9727">
        <v>786.07159999999999</v>
      </c>
      <c r="C9727">
        <v>0.40264459905680799</v>
      </c>
      <c r="D9727">
        <v>0.155899999999974</v>
      </c>
      <c r="E9727">
        <v>-6.6400000000044201E-2</v>
      </c>
      <c r="F9727">
        <v>2.35619449019234</v>
      </c>
      <c r="G9727">
        <v>-0.70699999999999996</v>
      </c>
      <c r="H9727">
        <v>-0.70699999999999996</v>
      </c>
      <c r="I9727">
        <v>1.95354989113553</v>
      </c>
      <c r="J9727">
        <f t="shared" si="152"/>
        <v>0.1694513794573469</v>
      </c>
    </row>
    <row r="9728" spans="1:10">
      <c r="A9728">
        <v>1073.0596</v>
      </c>
      <c r="B9728">
        <v>786.00519999999995</v>
      </c>
      <c r="C9728">
        <v>0.50448909520568497</v>
      </c>
      <c r="D9728">
        <v>0.20039999999994501</v>
      </c>
      <c r="E9728">
        <v>-0.110649999999964</v>
      </c>
      <c r="F9728">
        <v>1.5707963267948899</v>
      </c>
      <c r="G9728">
        <v>0</v>
      </c>
      <c r="H9728">
        <v>-1</v>
      </c>
      <c r="I9728">
        <v>1.0663072315892099</v>
      </c>
      <c r="J9728">
        <f t="shared" si="152"/>
        <v>0.228918287823341</v>
      </c>
    </row>
    <row r="9729" spans="1:10">
      <c r="A9729">
        <v>1073.26</v>
      </c>
      <c r="B9729">
        <v>785.89454999999998</v>
      </c>
      <c r="C9729">
        <v>0.50445085273802104</v>
      </c>
      <c r="D9729">
        <v>0.20039999999994501</v>
      </c>
      <c r="E9729">
        <v>-0.110639999999989</v>
      </c>
      <c r="F9729">
        <v>1.5707963267948899</v>
      </c>
      <c r="G9729">
        <v>0</v>
      </c>
      <c r="H9729">
        <v>-1</v>
      </c>
      <c r="I9729">
        <v>1.0663454740568701</v>
      </c>
      <c r="J9729">
        <f t="shared" ref="J9729:J9792" si="153">SQRT((POWER(D9729,2)+POWER(E9729,2)))</f>
        <v>0.22891345438828084</v>
      </c>
    </row>
    <row r="9730" spans="1:10">
      <c r="A9730">
        <v>1073.4603999999999</v>
      </c>
      <c r="B9730">
        <v>785.78390999999999</v>
      </c>
      <c r="C9730">
        <v>0.378513359749934</v>
      </c>
      <c r="D9730">
        <v>0.19479999999998601</v>
      </c>
      <c r="E9730">
        <v>-7.74699999999484E-2</v>
      </c>
      <c r="F9730">
        <v>2.35619449019234</v>
      </c>
      <c r="G9730">
        <v>-0.70699999999999996</v>
      </c>
      <c r="H9730">
        <v>0.70699999999999996</v>
      </c>
      <c r="I9730">
        <v>2.7347078499422701</v>
      </c>
      <c r="J9730">
        <f t="shared" si="153"/>
        <v>0.2096393114374939</v>
      </c>
    </row>
    <row r="9731" spans="1:10">
      <c r="A9731">
        <v>1073.6551999999999</v>
      </c>
      <c r="B9731">
        <v>785.70644000000004</v>
      </c>
      <c r="C9731">
        <v>0.37829285520123201</v>
      </c>
      <c r="D9731">
        <v>0.19490000000018801</v>
      </c>
      <c r="E9731">
        <v>-7.7460000000087306E-2</v>
      </c>
      <c r="F9731">
        <v>0.78539816339744795</v>
      </c>
      <c r="G9731">
        <v>0.70699999999999996</v>
      </c>
      <c r="H9731">
        <v>-0.70699999999999996</v>
      </c>
      <c r="I9731">
        <v>0.40710530819621499</v>
      </c>
      <c r="J9731">
        <f t="shared" si="153"/>
        <v>0.20972854264521748</v>
      </c>
    </row>
    <row r="9732" spans="1:10">
      <c r="A9732">
        <v>1073.8501000000001</v>
      </c>
      <c r="B9732">
        <v>785.62897999999996</v>
      </c>
      <c r="C9732">
        <v>0.37548977732253103</v>
      </c>
      <c r="D9732">
        <v>0.64569999999980598</v>
      </c>
      <c r="E9732">
        <v>-0.25452999999993098</v>
      </c>
      <c r="F9732">
        <v>0.78539816339744795</v>
      </c>
      <c r="G9732">
        <v>0.70699999999999996</v>
      </c>
      <c r="H9732">
        <v>-0.70699999999999996</v>
      </c>
      <c r="I9732">
        <v>0.40990838607491498</v>
      </c>
      <c r="J9732">
        <f t="shared" si="153"/>
        <v>0.69405620154257996</v>
      </c>
    </row>
    <row r="9733" spans="1:10">
      <c r="A9733">
        <v>1074.4957999999999</v>
      </c>
      <c r="B9733">
        <v>785.37445000000002</v>
      </c>
      <c r="C9733">
        <v>1.0793793187212299</v>
      </c>
      <c r="D9733">
        <v>9.4700000000102494E-2</v>
      </c>
      <c r="E9733">
        <v>0.176939999999945</v>
      </c>
      <c r="F9733">
        <v>2.35619449019234</v>
      </c>
      <c r="G9733">
        <v>-0.70699999999999996</v>
      </c>
      <c r="H9733">
        <v>-0.70699999999999996</v>
      </c>
      <c r="I9733">
        <v>2.8476114982660001</v>
      </c>
      <c r="J9733">
        <f t="shared" si="153"/>
        <v>0.2006884490946102</v>
      </c>
    </row>
    <row r="9734" spans="1:10">
      <c r="A9734">
        <v>1074.5905</v>
      </c>
      <c r="B9734">
        <v>785.55138999999997</v>
      </c>
      <c r="C9734">
        <v>1.0793793187225</v>
      </c>
      <c r="D9734">
        <v>9.4699999999875203E-2</v>
      </c>
      <c r="E9734">
        <v>0.176940000000058</v>
      </c>
      <c r="F9734">
        <v>2.35619449019234</v>
      </c>
      <c r="G9734">
        <v>-0.70699999999999996</v>
      </c>
      <c r="H9734">
        <v>-0.70699999999999996</v>
      </c>
      <c r="I9734">
        <v>2.8476114982647398</v>
      </c>
      <c r="J9734">
        <f t="shared" si="153"/>
        <v>0.20068844909460257</v>
      </c>
    </row>
    <row r="9735" spans="1:10">
      <c r="A9735">
        <v>1074.6851999999999</v>
      </c>
      <c r="B9735">
        <v>785.72833000000003</v>
      </c>
      <c r="C9735">
        <v>2.8648525003807701</v>
      </c>
      <c r="D9735">
        <v>-0.31179999999994801</v>
      </c>
      <c r="E9735">
        <v>8.8559999999915803E-2</v>
      </c>
      <c r="F9735">
        <v>2.35619449019234</v>
      </c>
      <c r="G9735">
        <v>-0.70699999999999996</v>
      </c>
      <c r="H9735">
        <v>-0.70699999999999996</v>
      </c>
      <c r="I9735">
        <v>1.06213831660646</v>
      </c>
      <c r="J9735">
        <f t="shared" si="153"/>
        <v>0.32413286411586323</v>
      </c>
    </row>
    <row r="9736" spans="1:10">
      <c r="A9736">
        <v>1074.3733999999999</v>
      </c>
      <c r="B9736">
        <v>785.81688999999994</v>
      </c>
      <c r="C9736">
        <v>2.8647978683955002</v>
      </c>
      <c r="D9736">
        <v>-0.311699999999973</v>
      </c>
      <c r="E9736">
        <v>8.8550000000054696E-2</v>
      </c>
      <c r="F9736">
        <v>2.35619449019234</v>
      </c>
      <c r="G9736">
        <v>-0.70699999999999996</v>
      </c>
      <c r="H9736">
        <v>-0.70699999999999996</v>
      </c>
      <c r="I9736">
        <v>1.0621929485917301</v>
      </c>
      <c r="J9736">
        <f t="shared" si="153"/>
        <v>0.32403393726582536</v>
      </c>
    </row>
    <row r="9737" spans="1:10">
      <c r="A9737">
        <v>1074.0617</v>
      </c>
      <c r="B9737">
        <v>785.90544</v>
      </c>
      <c r="C9737">
        <v>1.90606714896338</v>
      </c>
      <c r="D9737">
        <v>-5.0099999999929402E-2</v>
      </c>
      <c r="E9737">
        <v>0.143789999999967</v>
      </c>
      <c r="F9737">
        <v>2.35619449019234</v>
      </c>
      <c r="G9737">
        <v>-0.70699999999999996</v>
      </c>
      <c r="H9737">
        <v>-0.70699999999999996</v>
      </c>
      <c r="I9737">
        <v>2.02092366802386</v>
      </c>
      <c r="J9737">
        <f t="shared" si="153"/>
        <v>0.15226809941673086</v>
      </c>
    </row>
    <row r="9738" spans="1:10">
      <c r="A9738">
        <v>1074.0116</v>
      </c>
      <c r="B9738">
        <v>786.04922999999997</v>
      </c>
      <c r="C9738">
        <v>1.90604554204086</v>
      </c>
      <c r="D9738">
        <v>-5.0100000000156797E-2</v>
      </c>
      <c r="E9738">
        <v>0.14380000000005499</v>
      </c>
      <c r="F9738">
        <v>2.35619449019234</v>
      </c>
      <c r="G9738">
        <v>-0.70699999999999996</v>
      </c>
      <c r="H9738">
        <v>-0.70699999999999996</v>
      </c>
      <c r="I9738">
        <v>2.0209452749463699</v>
      </c>
      <c r="J9738">
        <f t="shared" si="153"/>
        <v>0.15227754266480506</v>
      </c>
    </row>
    <row r="9739" spans="1:10">
      <c r="A9739">
        <v>1073.9614999999999</v>
      </c>
      <c r="B9739">
        <v>786.19303000000002</v>
      </c>
      <c r="C9739">
        <v>1.3189136605270799</v>
      </c>
      <c r="D9739">
        <v>6.1200000000098898E-2</v>
      </c>
      <c r="E9739">
        <v>-0.23780999999996699</v>
      </c>
      <c r="F9739">
        <v>2.35619449019234</v>
      </c>
      <c r="G9739">
        <v>-0.70699999999999996</v>
      </c>
      <c r="H9739">
        <v>-0.70699999999999996</v>
      </c>
      <c r="I9739">
        <v>1.03728082966526</v>
      </c>
      <c r="J9739">
        <f t="shared" si="153"/>
        <v>0.24555862049619925</v>
      </c>
    </row>
    <row r="9740" spans="1:10">
      <c r="A9740">
        <v>1074.0227</v>
      </c>
      <c r="B9740">
        <v>785.95522000000005</v>
      </c>
      <c r="C9740">
        <v>1.3189136605272</v>
      </c>
      <c r="D9740">
        <v>6.1200000000098898E-2</v>
      </c>
      <c r="E9740">
        <v>-0.23781000000008101</v>
      </c>
      <c r="F9740">
        <v>2.35619449019234</v>
      </c>
      <c r="G9740">
        <v>-0.70699999999999996</v>
      </c>
      <c r="H9740">
        <v>-0.70699999999999996</v>
      </c>
      <c r="I9740">
        <v>1.0372808296651399</v>
      </c>
      <c r="J9740">
        <f t="shared" si="153"/>
        <v>0.24555862049630967</v>
      </c>
    </row>
    <row r="9741" spans="1:10">
      <c r="A9741">
        <v>1074.0839000000001</v>
      </c>
      <c r="B9741">
        <v>785.71740999999997</v>
      </c>
      <c r="C9741">
        <v>1.0899685514730699</v>
      </c>
      <c r="D9741">
        <v>7.7899999999999595E-2</v>
      </c>
      <c r="E9741">
        <v>-0.14932999999996299</v>
      </c>
      <c r="F9741">
        <v>1.5707963267948899</v>
      </c>
      <c r="G9741">
        <v>0</v>
      </c>
      <c r="H9741">
        <v>-1</v>
      </c>
      <c r="I9741">
        <v>0.48082777532182602</v>
      </c>
      <c r="J9741">
        <f t="shared" si="153"/>
        <v>0.16842760729758316</v>
      </c>
    </row>
    <row r="9742" spans="1:10">
      <c r="A9742">
        <v>1074.1618000000001</v>
      </c>
      <c r="B9742">
        <v>785.56808000000001</v>
      </c>
      <c r="C9742">
        <v>1.08999601068331</v>
      </c>
      <c r="D9742">
        <v>7.7899999999999595E-2</v>
      </c>
      <c r="E9742">
        <v>-0.14934000000005199</v>
      </c>
      <c r="F9742">
        <v>0</v>
      </c>
      <c r="G9742">
        <v>1</v>
      </c>
      <c r="H9742">
        <v>0</v>
      </c>
      <c r="I9742">
        <v>1.08999601068331</v>
      </c>
      <c r="J9742">
        <f t="shared" si="153"/>
        <v>0.16843647348485857</v>
      </c>
    </row>
    <row r="9743" spans="1:10">
      <c r="A9743">
        <v>1074.2397000000001</v>
      </c>
      <c r="B9743">
        <v>785.41873999999996</v>
      </c>
      <c r="C9743">
        <v>1.94424992412326</v>
      </c>
      <c r="D9743">
        <v>-3.8999999999987198E-2</v>
      </c>
      <c r="E9743">
        <v>-9.9529999999958804E-2</v>
      </c>
      <c r="F9743">
        <v>1.5707963267948899</v>
      </c>
      <c r="G9743">
        <v>0</v>
      </c>
      <c r="H9743">
        <v>1</v>
      </c>
      <c r="I9743">
        <v>2.7681390562614201</v>
      </c>
      <c r="J9743">
        <f t="shared" si="153"/>
        <v>0.1068981800593013</v>
      </c>
    </row>
    <row r="9744" spans="1:10">
      <c r="A9744">
        <v>1074.2007000000001</v>
      </c>
      <c r="B9744">
        <v>785.31921</v>
      </c>
      <c r="C9744">
        <v>1.9442157980622501</v>
      </c>
      <c r="D9744">
        <v>-3.8999999999987198E-2</v>
      </c>
      <c r="E9744">
        <v>-9.9540000000047202E-2</v>
      </c>
      <c r="F9744">
        <v>2.35619449019234</v>
      </c>
      <c r="G9744">
        <v>-0.70699999999999996</v>
      </c>
      <c r="H9744">
        <v>-0.70699999999999996</v>
      </c>
      <c r="I9744">
        <v>0.41197869213008698</v>
      </c>
      <c r="J9744">
        <f t="shared" si="153"/>
        <v>0.10690749085077433</v>
      </c>
    </row>
    <row r="9745" spans="1:10">
      <c r="A9745">
        <v>1074.1617000000001</v>
      </c>
      <c r="B9745">
        <v>785.21966999999995</v>
      </c>
      <c r="C9745">
        <v>1.3709676817233001</v>
      </c>
      <c r="D9745">
        <v>1.1199999999917E-2</v>
      </c>
      <c r="E9745">
        <v>-5.5299999999988303E-2</v>
      </c>
      <c r="F9745">
        <v>2.35619449019234</v>
      </c>
      <c r="G9745">
        <v>-0.70699999999999996</v>
      </c>
      <c r="H9745">
        <v>-0.70699999999999996</v>
      </c>
      <c r="I9745">
        <v>9999</v>
      </c>
      <c r="J9745">
        <f t="shared" si="153"/>
        <v>5.642277908785464E-2</v>
      </c>
    </row>
    <row r="9746" spans="1:10">
      <c r="A9746">
        <v>1074.1729</v>
      </c>
      <c r="B9746">
        <v>785.16436999999996</v>
      </c>
      <c r="C9746">
        <v>1.3727053567659999</v>
      </c>
      <c r="D9746">
        <v>1.1099999999942101E-2</v>
      </c>
      <c r="E9746">
        <v>-5.5299999999988303E-2</v>
      </c>
      <c r="F9746">
        <v>2.35619449019234</v>
      </c>
      <c r="G9746">
        <v>-0.70699999999999996</v>
      </c>
      <c r="H9746">
        <v>-0.70699999999999996</v>
      </c>
      <c r="I9746">
        <v>9999</v>
      </c>
      <c r="J9746">
        <f t="shared" si="153"/>
        <v>5.6403014103835095E-2</v>
      </c>
    </row>
    <row r="9747" spans="1:10">
      <c r="A9747">
        <v>1074.184</v>
      </c>
      <c r="B9747">
        <v>785.10906999999997</v>
      </c>
      <c r="C9747">
        <v>0.78243692575482104</v>
      </c>
      <c r="D9747">
        <v>7.7899999999999595E-2</v>
      </c>
      <c r="E9747">
        <v>-7.7440000000024101E-2</v>
      </c>
      <c r="F9747">
        <v>0.78539816339744795</v>
      </c>
      <c r="G9747">
        <v>0.70699999999999996</v>
      </c>
      <c r="H9747">
        <v>-0.70699999999999996</v>
      </c>
      <c r="I9747">
        <v>2.9612376425990298E-3</v>
      </c>
      <c r="J9747">
        <f t="shared" si="153"/>
        <v>0.10984244898946705</v>
      </c>
    </row>
    <row r="9748" spans="1:10">
      <c r="A9748">
        <v>1074.2619</v>
      </c>
      <c r="B9748">
        <v>785.03162999999995</v>
      </c>
      <c r="C9748">
        <v>0.78243692575408696</v>
      </c>
      <c r="D9748">
        <v>7.7899999999999595E-2</v>
      </c>
      <c r="E9748">
        <v>-7.74399999999104E-2</v>
      </c>
      <c r="F9748">
        <v>0</v>
      </c>
      <c r="G9748">
        <v>1</v>
      </c>
      <c r="H9748">
        <v>0</v>
      </c>
      <c r="I9748">
        <v>0.78243692575408696</v>
      </c>
      <c r="J9748">
        <f t="shared" si="153"/>
        <v>0.10984244898938689</v>
      </c>
    </row>
    <row r="9749" spans="1:10">
      <c r="A9749">
        <v>1074.3398</v>
      </c>
      <c r="B9749">
        <v>784.95419000000004</v>
      </c>
      <c r="C9749">
        <v>0.33598271511056799</v>
      </c>
      <c r="D9749">
        <v>0.20600000000013</v>
      </c>
      <c r="E9749">
        <v>-7.1940000000040499E-2</v>
      </c>
      <c r="F9749">
        <v>0</v>
      </c>
      <c r="G9749">
        <v>1</v>
      </c>
      <c r="H9749">
        <v>0</v>
      </c>
      <c r="I9749">
        <v>0.33598271511056799</v>
      </c>
      <c r="J9749">
        <f t="shared" si="153"/>
        <v>0.21820028322635004</v>
      </c>
    </row>
    <row r="9750" spans="1:10">
      <c r="A9750">
        <v>1074.5458000000001</v>
      </c>
      <c r="B9750">
        <v>784.88225</v>
      </c>
      <c r="C9750">
        <v>0.33598271511091199</v>
      </c>
      <c r="D9750">
        <v>0.20599999999990301</v>
      </c>
      <c r="E9750">
        <v>-7.1940000000040499E-2</v>
      </c>
      <c r="F9750">
        <v>0</v>
      </c>
      <c r="G9750">
        <v>1</v>
      </c>
      <c r="H9750">
        <v>0</v>
      </c>
      <c r="I9750">
        <v>0.33598271511091199</v>
      </c>
      <c r="J9750">
        <f t="shared" si="153"/>
        <v>0.21820028322613577</v>
      </c>
    </row>
    <row r="9751" spans="1:10">
      <c r="A9751">
        <v>1074.7518</v>
      </c>
      <c r="B9751">
        <v>784.81030999999996</v>
      </c>
      <c r="C9751">
        <v>0.125560660595984</v>
      </c>
      <c r="D9751">
        <v>0.30619999999998898</v>
      </c>
      <c r="E9751">
        <v>3.8650000000075103E-2</v>
      </c>
      <c r="F9751">
        <v>0</v>
      </c>
      <c r="G9751">
        <v>1</v>
      </c>
      <c r="H9751">
        <v>0</v>
      </c>
      <c r="I9751">
        <v>0.125560660595984</v>
      </c>
      <c r="J9751">
        <f t="shared" si="153"/>
        <v>0.30862965265832615</v>
      </c>
    </row>
    <row r="9752" spans="1:10">
      <c r="A9752">
        <v>1075.058</v>
      </c>
      <c r="B9752">
        <v>784.84896000000003</v>
      </c>
      <c r="C9752">
        <v>0.125528514247225</v>
      </c>
      <c r="D9752">
        <v>0.30619999999998898</v>
      </c>
      <c r="E9752">
        <v>3.8639999999986602E-2</v>
      </c>
      <c r="F9752">
        <v>2.35619449019234</v>
      </c>
      <c r="G9752">
        <v>-0.70699999999999996</v>
      </c>
      <c r="H9752">
        <v>0.70699999999999996</v>
      </c>
      <c r="I9752">
        <v>2.2306659759451199</v>
      </c>
      <c r="J9752">
        <f t="shared" si="153"/>
        <v>0.30862840050778251</v>
      </c>
    </row>
    <row r="9753" spans="1:10">
      <c r="A9753">
        <v>1075.3642</v>
      </c>
      <c r="B9753">
        <v>784.88760000000002</v>
      </c>
      <c r="C9753">
        <v>1.6485871012895299</v>
      </c>
      <c r="D9753">
        <v>-4.4399999999995998E-2</v>
      </c>
      <c r="E9753">
        <v>0.56961000000001105</v>
      </c>
      <c r="F9753">
        <v>0</v>
      </c>
      <c r="G9753">
        <v>1</v>
      </c>
      <c r="H9753">
        <v>0</v>
      </c>
      <c r="I9753">
        <v>1.6485871012895299</v>
      </c>
      <c r="J9753">
        <f t="shared" si="153"/>
        <v>0.5713378265964999</v>
      </c>
    </row>
    <row r="9754" spans="1:10">
      <c r="A9754">
        <v>1075.3198</v>
      </c>
      <c r="B9754">
        <v>785.45721000000003</v>
      </c>
      <c r="C9754">
        <v>1.6485857411313001</v>
      </c>
      <c r="D9754">
        <v>-4.4399999999995998E-2</v>
      </c>
      <c r="E9754">
        <v>0.56961999999998603</v>
      </c>
      <c r="F9754">
        <v>0.78539816339744795</v>
      </c>
      <c r="G9754">
        <v>0.70699999999999996</v>
      </c>
      <c r="H9754">
        <v>-0.70699999999999996</v>
      </c>
      <c r="I9754">
        <v>2.4339839045287501</v>
      </c>
      <c r="J9754">
        <f t="shared" si="153"/>
        <v>0.57134779635523558</v>
      </c>
    </row>
    <row r="9755" spans="1:10">
      <c r="A9755">
        <v>1075.2754</v>
      </c>
      <c r="B9755">
        <v>786.02683000000002</v>
      </c>
      <c r="C9755">
        <v>1.7890316445518</v>
      </c>
      <c r="D9755">
        <v>-8.3399999999983196E-2</v>
      </c>
      <c r="E9755">
        <v>0.37607000000002699</v>
      </c>
      <c r="F9755">
        <v>1.5707963267948899</v>
      </c>
      <c r="G9755">
        <v>0</v>
      </c>
      <c r="H9755">
        <v>1</v>
      </c>
      <c r="I9755">
        <v>0.21823531775690699</v>
      </c>
      <c r="J9755">
        <f t="shared" si="153"/>
        <v>0.38520670412132951</v>
      </c>
    </row>
    <row r="9756" spans="1:10">
      <c r="A9756">
        <v>1075.192</v>
      </c>
      <c r="B9756">
        <v>786.40290000000005</v>
      </c>
      <c r="C9756">
        <v>1.78928507371982</v>
      </c>
      <c r="D9756">
        <v>-8.3499999999958094E-2</v>
      </c>
      <c r="E9756">
        <v>0.37606999999991297</v>
      </c>
      <c r="F9756">
        <v>0</v>
      </c>
      <c r="G9756">
        <v>1</v>
      </c>
      <c r="H9756">
        <v>0</v>
      </c>
      <c r="I9756">
        <v>1.78928507371982</v>
      </c>
      <c r="J9756">
        <f t="shared" si="153"/>
        <v>0.38522836720564535</v>
      </c>
    </row>
    <row r="9757" spans="1:10">
      <c r="A9757">
        <v>1075.1085</v>
      </c>
      <c r="B9757">
        <v>786.77896999999996</v>
      </c>
      <c r="C9757">
        <v>9.9135357131546406E-2</v>
      </c>
      <c r="D9757">
        <v>0.111400000000003</v>
      </c>
      <c r="E9757">
        <v>-1.1079999999992599E-2</v>
      </c>
      <c r="F9757">
        <v>0</v>
      </c>
      <c r="G9757">
        <v>1</v>
      </c>
      <c r="H9757">
        <v>0</v>
      </c>
      <c r="I9757">
        <v>9.9135357131546406E-2</v>
      </c>
      <c r="J9757">
        <f t="shared" si="153"/>
        <v>0.11194966011560956</v>
      </c>
    </row>
    <row r="9758" spans="1:10">
      <c r="A9758">
        <v>1075.2199000000001</v>
      </c>
      <c r="B9758">
        <v>786.76788999999997</v>
      </c>
      <c r="C9758">
        <v>9.9312809112543005E-2</v>
      </c>
      <c r="D9758">
        <v>0.111300000000028</v>
      </c>
      <c r="E9758">
        <v>-1.10899999999674E-2</v>
      </c>
      <c r="F9758">
        <v>0</v>
      </c>
      <c r="G9758">
        <v>1</v>
      </c>
      <c r="H9758">
        <v>0</v>
      </c>
      <c r="I9758">
        <v>9.9312809112543005E-2</v>
      </c>
      <c r="J9758">
        <f t="shared" si="153"/>
        <v>0.11185114259588728</v>
      </c>
    </row>
    <row r="9759" spans="1:10">
      <c r="A9759">
        <v>1075.3312000000001</v>
      </c>
      <c r="B9759">
        <v>786.7568</v>
      </c>
      <c r="C9759">
        <v>0.60965419172984103</v>
      </c>
      <c r="D9759">
        <v>0.15039999999998999</v>
      </c>
      <c r="E9759">
        <v>0.10504000000003</v>
      </c>
      <c r="F9759">
        <v>2.35619449019234</v>
      </c>
      <c r="G9759">
        <v>-0.70699999999999996</v>
      </c>
      <c r="H9759">
        <v>-0.70699999999999996</v>
      </c>
      <c r="I9759">
        <v>2.9658486819221799</v>
      </c>
      <c r="J9759">
        <f t="shared" si="153"/>
        <v>0.18344907086165166</v>
      </c>
    </row>
    <row r="9760" spans="1:10">
      <c r="A9760">
        <v>1075.4816000000001</v>
      </c>
      <c r="B9760">
        <v>786.86184000000003</v>
      </c>
      <c r="C9760">
        <v>0.60996645276686801</v>
      </c>
      <c r="D9760">
        <v>0.150300000000015</v>
      </c>
      <c r="E9760">
        <v>0.10503999999991701</v>
      </c>
      <c r="F9760">
        <v>0.78539816339744795</v>
      </c>
      <c r="G9760">
        <v>0.70699999999999996</v>
      </c>
      <c r="H9760">
        <v>-0.70699999999999996</v>
      </c>
      <c r="I9760">
        <v>1.3953646161643101</v>
      </c>
      <c r="J9760">
        <f t="shared" si="153"/>
        <v>0.1833670951942771</v>
      </c>
    </row>
    <row r="9761" spans="1:10">
      <c r="A9761">
        <v>1075.6319000000001</v>
      </c>
      <c r="B9761">
        <v>786.96687999999995</v>
      </c>
      <c r="C9761">
        <v>9.8779795441203203E-2</v>
      </c>
      <c r="D9761">
        <v>5.5699999999887902E-2</v>
      </c>
      <c r="E9761">
        <v>5.5200000000468199E-3</v>
      </c>
      <c r="F9761">
        <v>1.5707963267948899</v>
      </c>
      <c r="G9761">
        <v>0</v>
      </c>
      <c r="H9761">
        <v>1</v>
      </c>
      <c r="I9761">
        <v>9999</v>
      </c>
      <c r="J9761">
        <f t="shared" si="153"/>
        <v>5.5972854134732394E-2</v>
      </c>
    </row>
    <row r="9762" spans="1:10">
      <c r="A9762">
        <v>1075.6876</v>
      </c>
      <c r="B9762">
        <v>786.97239999999999</v>
      </c>
      <c r="C9762">
        <v>9.8779795440802398E-2</v>
      </c>
      <c r="D9762">
        <v>5.5700000000115303E-2</v>
      </c>
      <c r="E9762">
        <v>5.5200000000468199E-3</v>
      </c>
      <c r="F9762">
        <v>0.78539816339744795</v>
      </c>
      <c r="G9762">
        <v>0.70699999999999996</v>
      </c>
      <c r="H9762">
        <v>-0.70699999999999996</v>
      </c>
      <c r="I9762">
        <v>9999</v>
      </c>
      <c r="J9762">
        <f t="shared" si="153"/>
        <v>5.5972854134958686E-2</v>
      </c>
    </row>
    <row r="9763" spans="1:10">
      <c r="A9763">
        <v>1075.7433000000001</v>
      </c>
      <c r="B9763">
        <v>786.97792000000004</v>
      </c>
      <c r="C9763">
        <v>0.71542847141752697</v>
      </c>
      <c r="D9763">
        <v>0.133599999999887</v>
      </c>
      <c r="E9763">
        <v>0.11609999999996</v>
      </c>
      <c r="F9763">
        <v>2.35619449019234</v>
      </c>
      <c r="G9763">
        <v>-0.70699999999999996</v>
      </c>
      <c r="H9763">
        <v>-0.70699999999999996</v>
      </c>
      <c r="I9763">
        <v>3.07162296160987</v>
      </c>
      <c r="J9763">
        <f t="shared" si="153"/>
        <v>0.17699765535159082</v>
      </c>
    </row>
    <row r="9764" spans="1:10">
      <c r="A9764">
        <v>1075.8769</v>
      </c>
      <c r="B9764">
        <v>787.09402</v>
      </c>
      <c r="C9764">
        <v>0.71542847141668497</v>
      </c>
      <c r="D9764">
        <v>0.13360000000011399</v>
      </c>
      <c r="E9764">
        <v>0.11609999999996</v>
      </c>
      <c r="F9764">
        <v>1.5707963267948899</v>
      </c>
      <c r="G9764">
        <v>0</v>
      </c>
      <c r="H9764">
        <v>1</v>
      </c>
      <c r="I9764">
        <v>0.85536785537821103</v>
      </c>
      <c r="J9764">
        <f t="shared" si="153"/>
        <v>0.17699765535176215</v>
      </c>
    </row>
    <row r="9765" spans="1:10">
      <c r="A9765">
        <v>1076.0105000000001</v>
      </c>
      <c r="B9765">
        <v>787.21011999999996</v>
      </c>
      <c r="C9765">
        <v>0.25113092393702702</v>
      </c>
      <c r="D9765">
        <v>0.17259999999987399</v>
      </c>
      <c r="E9765">
        <v>-4.4279999999957902E-2</v>
      </c>
      <c r="F9765">
        <v>0.78539816339744795</v>
      </c>
      <c r="G9765">
        <v>0.70699999999999996</v>
      </c>
      <c r="H9765">
        <v>-0.70699999999999996</v>
      </c>
      <c r="I9765">
        <v>0.53426723946041998</v>
      </c>
      <c r="J9765">
        <f t="shared" si="153"/>
        <v>0.17818944525406877</v>
      </c>
    </row>
    <row r="9766" spans="1:10">
      <c r="A9766">
        <v>1076.1831</v>
      </c>
      <c r="B9766">
        <v>787.16584</v>
      </c>
      <c r="C9766">
        <v>0.25113092393671099</v>
      </c>
      <c r="D9766">
        <v>0.17260000000010201</v>
      </c>
      <c r="E9766">
        <v>-4.4279999999957902E-2</v>
      </c>
      <c r="F9766">
        <v>0.78539816339744795</v>
      </c>
      <c r="G9766">
        <v>0.70699999999999996</v>
      </c>
      <c r="H9766">
        <v>-0.70699999999999996</v>
      </c>
      <c r="I9766">
        <v>0.53426723946073695</v>
      </c>
      <c r="J9766">
        <f t="shared" si="153"/>
        <v>0.17818944525428962</v>
      </c>
    </row>
    <row r="9767" spans="1:10">
      <c r="A9767">
        <v>1076.3557000000001</v>
      </c>
      <c r="B9767">
        <v>787.12156000000004</v>
      </c>
      <c r="C9767">
        <v>0.72347425586636804</v>
      </c>
      <c r="D9767">
        <v>0.100199999999858</v>
      </c>
      <c r="E9767">
        <v>-8.8500000000067303E-2</v>
      </c>
      <c r="F9767">
        <v>0.78539816339744795</v>
      </c>
      <c r="G9767">
        <v>0.70699999999999996</v>
      </c>
      <c r="H9767">
        <v>-0.70699999999999996</v>
      </c>
      <c r="I9767">
        <v>6.1923907531077502E-2</v>
      </c>
      <c r="J9767">
        <f t="shared" si="153"/>
        <v>0.13368728436161556</v>
      </c>
    </row>
    <row r="9768" spans="1:10">
      <c r="A9768">
        <v>1076.4558999999999</v>
      </c>
      <c r="B9768">
        <v>787.03305999999998</v>
      </c>
      <c r="C9768">
        <v>0.72353031753223895</v>
      </c>
      <c r="D9768">
        <v>0.100200000000086</v>
      </c>
      <c r="E9768">
        <v>-8.8509999999928299E-2</v>
      </c>
      <c r="F9768">
        <v>1.5707963267948899</v>
      </c>
      <c r="G9768">
        <v>0</v>
      </c>
      <c r="H9768">
        <v>1</v>
      </c>
      <c r="I9768">
        <v>2.2943266443271302</v>
      </c>
      <c r="J9768">
        <f t="shared" si="153"/>
        <v>0.13369390449831489</v>
      </c>
    </row>
    <row r="9769" spans="1:10">
      <c r="A9769">
        <v>1076.5561</v>
      </c>
      <c r="B9769">
        <v>786.94455000000005</v>
      </c>
      <c r="C9769">
        <v>1.7534915940929701</v>
      </c>
      <c r="D9769">
        <v>-6.1300000000073802E-2</v>
      </c>
      <c r="E9769">
        <v>-0.33179000000006897</v>
      </c>
      <c r="F9769">
        <v>0</v>
      </c>
      <c r="G9769">
        <v>1</v>
      </c>
      <c r="H9769">
        <v>0</v>
      </c>
      <c r="I9769">
        <v>1.7534915940929701</v>
      </c>
      <c r="J9769">
        <f t="shared" si="153"/>
        <v>0.33740523721491761</v>
      </c>
    </row>
    <row r="9770" spans="1:10">
      <c r="A9770">
        <v>1076.4947999999999</v>
      </c>
      <c r="B9770">
        <v>786.61275999999998</v>
      </c>
      <c r="C9770">
        <v>1.75377763274763</v>
      </c>
      <c r="D9770">
        <v>-6.14000000000487E-2</v>
      </c>
      <c r="E9770">
        <v>-0.33179999999992998</v>
      </c>
      <c r="F9770">
        <v>1.5707963267948899</v>
      </c>
      <c r="G9770">
        <v>0</v>
      </c>
      <c r="H9770">
        <v>1</v>
      </c>
      <c r="I9770">
        <v>2.9586113476370599</v>
      </c>
      <c r="J9770">
        <f t="shared" si="153"/>
        <v>0.33743325265889185</v>
      </c>
    </row>
    <row r="9771" spans="1:10">
      <c r="A9771">
        <v>1076.4333999999999</v>
      </c>
      <c r="B9771">
        <v>786.28096000000005</v>
      </c>
      <c r="C9771">
        <v>1.9626039060770999</v>
      </c>
      <c r="D9771">
        <v>-8.9099999999916593E-2</v>
      </c>
      <c r="E9771">
        <v>-0.21565000000009599</v>
      </c>
      <c r="F9771">
        <v>1.5707963267948899</v>
      </c>
      <c r="G9771">
        <v>0</v>
      </c>
      <c r="H9771">
        <v>1</v>
      </c>
      <c r="I9771">
        <v>2.7497850743075798</v>
      </c>
      <c r="J9771">
        <f t="shared" si="153"/>
        <v>0.2333318077331647</v>
      </c>
    </row>
    <row r="9772" spans="1:10">
      <c r="A9772">
        <v>1076.3443</v>
      </c>
      <c r="B9772">
        <v>786.06530999999995</v>
      </c>
      <c r="C9772">
        <v>1.9625875412054099</v>
      </c>
      <c r="D9772">
        <v>-8.9099999999916593E-2</v>
      </c>
      <c r="E9772">
        <v>-0.215659999999957</v>
      </c>
      <c r="F9772">
        <v>0.78539816339744795</v>
      </c>
      <c r="G9772">
        <v>0.70699999999999996</v>
      </c>
      <c r="H9772">
        <v>-0.70699999999999996</v>
      </c>
      <c r="I9772">
        <v>1.1771893778079601</v>
      </c>
      <c r="J9772">
        <f t="shared" si="153"/>
        <v>0.23334104996756697</v>
      </c>
    </row>
    <row r="9773" spans="1:10">
      <c r="A9773">
        <v>1076.2552000000001</v>
      </c>
      <c r="B9773">
        <v>785.84965</v>
      </c>
      <c r="C9773">
        <v>2.2031482751211602</v>
      </c>
      <c r="D9773">
        <v>-0.133700000000089</v>
      </c>
      <c r="E9773">
        <v>-0.18246999999996599</v>
      </c>
      <c r="F9773">
        <v>1.5707963267948899</v>
      </c>
      <c r="G9773">
        <v>0</v>
      </c>
      <c r="H9773">
        <v>1</v>
      </c>
      <c r="I9773">
        <v>2.5092407052635202</v>
      </c>
      <c r="J9773">
        <f t="shared" si="153"/>
        <v>0.22621005923700957</v>
      </c>
    </row>
    <row r="9774" spans="1:10">
      <c r="A9774">
        <v>1076.1215</v>
      </c>
      <c r="B9774">
        <v>785.66718000000003</v>
      </c>
      <c r="C9774">
        <v>2.2028177163051401</v>
      </c>
      <c r="D9774">
        <v>-0.133599999999887</v>
      </c>
      <c r="E9774">
        <v>-0.18245999999999099</v>
      </c>
      <c r="F9774">
        <v>2.35619449019234</v>
      </c>
      <c r="G9774">
        <v>-0.70699999999999996</v>
      </c>
      <c r="H9774">
        <v>-0.70699999999999996</v>
      </c>
      <c r="I9774">
        <v>0.153376773887202</v>
      </c>
      <c r="J9774">
        <f t="shared" si="153"/>
        <v>0.22614290083919619</v>
      </c>
    </row>
    <row r="9775" spans="1:10">
      <c r="A9775">
        <v>1075.9879000000001</v>
      </c>
      <c r="B9775">
        <v>785.48472000000004</v>
      </c>
      <c r="C9775">
        <v>2.5014869427983699</v>
      </c>
      <c r="D9775">
        <v>-0.155899999999974</v>
      </c>
      <c r="E9775">
        <v>-0.11610000000007401</v>
      </c>
      <c r="F9775">
        <v>0</v>
      </c>
      <c r="G9775">
        <v>1</v>
      </c>
      <c r="H9775">
        <v>0</v>
      </c>
      <c r="I9775">
        <v>2.5014869427983699</v>
      </c>
      <c r="J9775">
        <f t="shared" si="153"/>
        <v>0.19438112048244058</v>
      </c>
    </row>
    <row r="9776" spans="1:10">
      <c r="A9776">
        <v>1075.8320000000001</v>
      </c>
      <c r="B9776">
        <v>785.36861999999996</v>
      </c>
      <c r="C9776">
        <v>2.5014869427995401</v>
      </c>
      <c r="D9776">
        <v>-0.15590000000020099</v>
      </c>
      <c r="E9776">
        <v>-0.11609999999996</v>
      </c>
      <c r="F9776">
        <v>0</v>
      </c>
      <c r="G9776">
        <v>1</v>
      </c>
      <c r="H9776">
        <v>0</v>
      </c>
      <c r="I9776">
        <v>2.5014869427995401</v>
      </c>
      <c r="J9776">
        <f t="shared" si="153"/>
        <v>0.19438112048255454</v>
      </c>
    </row>
    <row r="9777" spans="1:10">
      <c r="A9777">
        <v>1075.6760999999999</v>
      </c>
      <c r="B9777">
        <v>785.25252</v>
      </c>
      <c r="C9777">
        <v>1.89464564525809</v>
      </c>
      <c r="D9777">
        <v>-7.2400000000015993E-2</v>
      </c>
      <c r="E9777">
        <v>0.215689999999995</v>
      </c>
      <c r="F9777">
        <v>0.78539816339744795</v>
      </c>
      <c r="G9777">
        <v>0.70699999999999996</v>
      </c>
      <c r="H9777">
        <v>-0.70699999999999996</v>
      </c>
      <c r="I9777">
        <v>2.6800438086555398</v>
      </c>
      <c r="J9777">
        <f t="shared" si="153"/>
        <v>0.22751689190036012</v>
      </c>
    </row>
    <row r="9778" spans="1:10">
      <c r="A9778">
        <v>1075.6036999999999</v>
      </c>
      <c r="B9778">
        <v>785.46821</v>
      </c>
      <c r="C9778">
        <v>1.89422890693396</v>
      </c>
      <c r="D9778">
        <v>-7.2299999999813694E-2</v>
      </c>
      <c r="E9778">
        <v>0.215689999999995</v>
      </c>
      <c r="F9778">
        <v>0</v>
      </c>
      <c r="G9778">
        <v>1</v>
      </c>
      <c r="H9778">
        <v>0</v>
      </c>
      <c r="I9778">
        <v>1.89422890693396</v>
      </c>
      <c r="J9778">
        <f t="shared" si="153"/>
        <v>0.22748508984100671</v>
      </c>
    </row>
    <row r="9779" spans="1:10">
      <c r="A9779">
        <v>1075.5314000000001</v>
      </c>
      <c r="B9779">
        <v>785.68389999999999</v>
      </c>
      <c r="C9779">
        <v>1.3270337373596</v>
      </c>
      <c r="D9779">
        <v>0.10590000000001901</v>
      </c>
      <c r="E9779">
        <v>0.42579999999998103</v>
      </c>
      <c r="F9779">
        <v>0</v>
      </c>
      <c r="G9779">
        <v>1</v>
      </c>
      <c r="H9779">
        <v>0</v>
      </c>
      <c r="I9779">
        <v>1.3270337373596</v>
      </c>
      <c r="J9779">
        <f t="shared" si="153"/>
        <v>0.43877152368856831</v>
      </c>
    </row>
    <row r="9780" spans="1:10">
      <c r="A9780">
        <v>1075.6373000000001</v>
      </c>
      <c r="B9780">
        <v>786.10969999999998</v>
      </c>
      <c r="C9780">
        <v>1.3270337373601</v>
      </c>
      <c r="D9780">
        <v>0.10589999999979199</v>
      </c>
      <c r="E9780">
        <v>0.42579999999998103</v>
      </c>
      <c r="F9780">
        <v>0.78539816339744795</v>
      </c>
      <c r="G9780">
        <v>0.70699999999999996</v>
      </c>
      <c r="H9780">
        <v>-0.70699999999999996</v>
      </c>
      <c r="I9780">
        <v>2.1124319007575498</v>
      </c>
      <c r="J9780">
        <f t="shared" si="153"/>
        <v>0.43877152368851352</v>
      </c>
    </row>
    <row r="9781" spans="1:10">
      <c r="A9781">
        <v>1075.7431999999999</v>
      </c>
      <c r="B9781">
        <v>786.53549999999996</v>
      </c>
      <c r="C9781">
        <v>1.3819531109777099</v>
      </c>
      <c r="D9781">
        <v>6.1300000000073802E-2</v>
      </c>
      <c r="E9781">
        <v>0.32074000000000003</v>
      </c>
      <c r="F9781">
        <v>0.78539816339744795</v>
      </c>
      <c r="G9781">
        <v>0.70699999999999996</v>
      </c>
      <c r="H9781">
        <v>-0.70699999999999996</v>
      </c>
      <c r="I9781">
        <v>2.16735127437516</v>
      </c>
      <c r="J9781">
        <f t="shared" si="153"/>
        <v>0.32654530711680585</v>
      </c>
    </row>
    <row r="9782" spans="1:10">
      <c r="A9782">
        <v>1075.8045</v>
      </c>
      <c r="B9782">
        <v>786.85623999999996</v>
      </c>
      <c r="C9782">
        <v>1.3819473620527101</v>
      </c>
      <c r="D9782">
        <v>6.1300000000073802E-2</v>
      </c>
      <c r="E9782">
        <v>0.320730000000025</v>
      </c>
      <c r="F9782">
        <v>0.78539816339744795</v>
      </c>
      <c r="G9782">
        <v>0.70699999999999996</v>
      </c>
      <c r="H9782">
        <v>-0.70699999999999996</v>
      </c>
      <c r="I9782">
        <v>2.1673455254501599</v>
      </c>
      <c r="J9782">
        <f t="shared" si="153"/>
        <v>0.32653548490175627</v>
      </c>
    </row>
    <row r="9783" spans="1:10">
      <c r="A9783">
        <v>1075.8658</v>
      </c>
      <c r="B9783">
        <v>787.17696999999998</v>
      </c>
      <c r="C9783">
        <v>2.38944093234793</v>
      </c>
      <c r="D9783">
        <v>-9.4600000000127596E-2</v>
      </c>
      <c r="E9783">
        <v>8.8510000000042E-2</v>
      </c>
      <c r="F9783">
        <v>1.5707963267948899</v>
      </c>
      <c r="G9783">
        <v>0</v>
      </c>
      <c r="H9783">
        <v>1</v>
      </c>
      <c r="I9783">
        <v>0.81864460555303797</v>
      </c>
      <c r="J9783">
        <f t="shared" si="153"/>
        <v>0.12954991354698611</v>
      </c>
    </row>
    <row r="9784" spans="1:10">
      <c r="A9784">
        <v>1075.7711999999999</v>
      </c>
      <c r="B9784">
        <v>787.26548000000003</v>
      </c>
      <c r="C9784">
        <v>2.3900243733804101</v>
      </c>
      <c r="D9784">
        <v>-9.4699999999875203E-2</v>
      </c>
      <c r="E9784">
        <v>8.8499999999953602E-2</v>
      </c>
      <c r="F9784">
        <v>0.78539816339744795</v>
      </c>
      <c r="G9784">
        <v>0.70699999999999996</v>
      </c>
      <c r="H9784">
        <v>-0.70699999999999996</v>
      </c>
      <c r="I9784">
        <v>3.1077627704017199</v>
      </c>
      <c r="J9784">
        <f t="shared" si="153"/>
        <v>0.12961612553987312</v>
      </c>
    </row>
    <row r="9785" spans="1:10">
      <c r="A9785">
        <v>1075.6765</v>
      </c>
      <c r="B9785">
        <v>787.35397999999998</v>
      </c>
      <c r="C9785">
        <v>2.91221042975251</v>
      </c>
      <c r="D9785">
        <v>-0.18930000000000199</v>
      </c>
      <c r="E9785">
        <v>-4.4199999999932502E-2</v>
      </c>
      <c r="F9785">
        <v>0.78539816339744795</v>
      </c>
      <c r="G9785">
        <v>0.70699999999999996</v>
      </c>
      <c r="H9785">
        <v>-0.70699999999999996</v>
      </c>
      <c r="I9785">
        <v>2.1268122663550701</v>
      </c>
      <c r="J9785">
        <f t="shared" si="153"/>
        <v>0.19439169220929886</v>
      </c>
    </row>
    <row r="9786" spans="1:10">
      <c r="A9786">
        <v>1075.4872</v>
      </c>
      <c r="B9786">
        <v>787.30978000000005</v>
      </c>
      <c r="C9786">
        <v>2.9122104297519402</v>
      </c>
      <c r="D9786">
        <v>-0.18930000000000199</v>
      </c>
      <c r="E9786">
        <v>-4.4200000000046202E-2</v>
      </c>
      <c r="F9786">
        <v>0</v>
      </c>
      <c r="G9786">
        <v>1</v>
      </c>
      <c r="H9786">
        <v>0</v>
      </c>
      <c r="I9786">
        <v>2.9122104297519402</v>
      </c>
      <c r="J9786">
        <f t="shared" si="153"/>
        <v>0.19439169220932473</v>
      </c>
    </row>
    <row r="9787" spans="1:10">
      <c r="A9787">
        <v>1075.2979</v>
      </c>
      <c r="B9787">
        <v>787.26558</v>
      </c>
      <c r="C9787">
        <v>3.1036012671902098</v>
      </c>
      <c r="D9787">
        <v>-0.14470000000005701</v>
      </c>
      <c r="E9787">
        <v>-5.4999999999836204E-3</v>
      </c>
      <c r="F9787">
        <v>0.78539816339744795</v>
      </c>
      <c r="G9787">
        <v>0.70699999999999996</v>
      </c>
      <c r="H9787">
        <v>-0.70699999999999996</v>
      </c>
      <c r="I9787">
        <v>2.3182031037927602</v>
      </c>
      <c r="J9787">
        <f t="shared" si="153"/>
        <v>0.14480448888075367</v>
      </c>
    </row>
    <row r="9788" spans="1:10">
      <c r="A9788">
        <v>1075.1532</v>
      </c>
      <c r="B9788">
        <v>787.26008000000002</v>
      </c>
      <c r="C9788">
        <v>3.1036964405833198</v>
      </c>
      <c r="D9788">
        <v>-0.14480000000003199</v>
      </c>
      <c r="E9788">
        <v>-5.4900000000088697E-3</v>
      </c>
      <c r="F9788">
        <v>0.78539816339744795</v>
      </c>
      <c r="G9788">
        <v>0.70699999999999996</v>
      </c>
      <c r="H9788">
        <v>-0.70699999999999996</v>
      </c>
      <c r="I9788">
        <v>2.3182982771858698</v>
      </c>
      <c r="J9788">
        <f t="shared" si="153"/>
        <v>0.14490403755592651</v>
      </c>
    </row>
    <row r="9789" spans="1:10">
      <c r="A9789">
        <v>1075.0083999999999</v>
      </c>
      <c r="B9789">
        <v>787.25459000000001</v>
      </c>
      <c r="C9789">
        <v>2.8067199154606799</v>
      </c>
      <c r="D9789">
        <v>-0.111300000000028</v>
      </c>
      <c r="E9789">
        <v>3.8729999999986803E-2</v>
      </c>
      <c r="F9789">
        <v>0.78539816339744795</v>
      </c>
      <c r="G9789">
        <v>0.70699999999999996</v>
      </c>
      <c r="H9789">
        <v>-0.70699999999999996</v>
      </c>
      <c r="I9789">
        <v>2.6910672283214501</v>
      </c>
      <c r="J9789">
        <f t="shared" si="153"/>
        <v>0.11784609836564472</v>
      </c>
    </row>
    <row r="9790" spans="1:10">
      <c r="A9790">
        <v>1074.8970999999999</v>
      </c>
      <c r="B9790">
        <v>787.29331999999999</v>
      </c>
      <c r="C9790">
        <v>2.8069184877493298</v>
      </c>
      <c r="D9790">
        <v>-0.111400000000003</v>
      </c>
      <c r="E9790">
        <v>3.87399999999615E-2</v>
      </c>
      <c r="F9790">
        <v>0.78539816339744795</v>
      </c>
      <c r="G9790">
        <v>0.70699999999999996</v>
      </c>
      <c r="H9790">
        <v>-0.70699999999999996</v>
      </c>
      <c r="I9790">
        <v>2.6908686560328001</v>
      </c>
      <c r="J9790">
        <f t="shared" si="153"/>
        <v>0.11794383239490602</v>
      </c>
    </row>
    <row r="9791" spans="1:10">
      <c r="A9791">
        <v>1074.7856999999999</v>
      </c>
      <c r="B9791">
        <v>787.33205999999996</v>
      </c>
      <c r="C9791">
        <v>3.0834131425395102</v>
      </c>
      <c r="D9791">
        <v>-9.4599999999900306E-2</v>
      </c>
      <c r="E9791">
        <v>-5.5099999999583798E-3</v>
      </c>
      <c r="F9791">
        <v>0.78539816339744795</v>
      </c>
      <c r="G9791">
        <v>0.70699999999999996</v>
      </c>
      <c r="H9791">
        <v>-0.70699999999999996</v>
      </c>
      <c r="I9791">
        <v>9999</v>
      </c>
      <c r="J9791">
        <f t="shared" si="153"/>
        <v>9.4760329779822308E-2</v>
      </c>
    </row>
    <row r="9792" spans="1:10">
      <c r="A9792">
        <v>1074.6911</v>
      </c>
      <c r="B9792">
        <v>787.32655</v>
      </c>
      <c r="C9792">
        <v>3.0834131425395102</v>
      </c>
      <c r="D9792">
        <v>-9.4599999999900306E-2</v>
      </c>
      <c r="E9792">
        <v>-5.5099999999583798E-3</v>
      </c>
      <c r="F9792">
        <v>2.35619449019234</v>
      </c>
      <c r="G9792">
        <v>-0.70699999999999996</v>
      </c>
      <c r="H9792">
        <v>0.70699999999999996</v>
      </c>
      <c r="I9792">
        <v>9999</v>
      </c>
      <c r="J9792">
        <f t="shared" si="153"/>
        <v>9.4760329779822308E-2</v>
      </c>
    </row>
    <row r="9793" spans="1:10">
      <c r="A9793">
        <v>1074.5965000000001</v>
      </c>
      <c r="B9793">
        <v>787.32104000000004</v>
      </c>
      <c r="C9793">
        <v>2.5981365050393701</v>
      </c>
      <c r="D9793">
        <v>-0.128100000000131</v>
      </c>
      <c r="E9793">
        <v>-7.7390000000036693E-2</v>
      </c>
      <c r="F9793">
        <v>1.5707963267948899</v>
      </c>
      <c r="G9793">
        <v>0</v>
      </c>
      <c r="H9793">
        <v>1</v>
      </c>
      <c r="I9793">
        <v>2.1142524753453098</v>
      </c>
      <c r="J9793">
        <f t="shared" ref="J9793:J9856" si="154">SQRT((POWER(D9793,2)+POWER(E9793,2)))</f>
        <v>0.14966236033164532</v>
      </c>
    </row>
    <row r="9794" spans="1:10">
      <c r="A9794">
        <v>1074.4684</v>
      </c>
      <c r="B9794">
        <v>787.24365</v>
      </c>
      <c r="C9794">
        <v>2.5980793165073601</v>
      </c>
      <c r="D9794">
        <v>-0.12809999999990301</v>
      </c>
      <c r="E9794">
        <v>-7.7400000000011404E-2</v>
      </c>
      <c r="F9794">
        <v>2.35619449019234</v>
      </c>
      <c r="G9794">
        <v>-0.70699999999999996</v>
      </c>
      <c r="H9794">
        <v>-0.70699999999999996</v>
      </c>
      <c r="I9794">
        <v>0.24188482631501801</v>
      </c>
      <c r="J9794">
        <f t="shared" si="154"/>
        <v>0.14966753154902007</v>
      </c>
    </row>
    <row r="9795" spans="1:10">
      <c r="A9795">
        <v>1074.3403000000001</v>
      </c>
      <c r="B9795">
        <v>787.16624999999999</v>
      </c>
      <c r="C9795">
        <v>2.4700373235447102</v>
      </c>
      <c r="D9795">
        <v>-0.111300000000028</v>
      </c>
      <c r="E9795">
        <v>-8.8459999999940905E-2</v>
      </c>
      <c r="F9795">
        <v>0.78539816339744795</v>
      </c>
      <c r="G9795">
        <v>0.70699999999999996</v>
      </c>
      <c r="H9795">
        <v>-0.70699999999999996</v>
      </c>
      <c r="I9795">
        <v>1.6846391601472599</v>
      </c>
      <c r="J9795">
        <f t="shared" si="154"/>
        <v>0.1421719437863736</v>
      </c>
    </row>
    <row r="9796" spans="1:10">
      <c r="A9796">
        <v>1074.229</v>
      </c>
      <c r="B9796">
        <v>787.07779000000005</v>
      </c>
      <c r="C9796">
        <v>2.4705297799796799</v>
      </c>
      <c r="D9796">
        <v>-0.111400000000003</v>
      </c>
      <c r="E9796">
        <v>-8.8450000000079798E-2</v>
      </c>
      <c r="F9796">
        <v>0.78539816339744795</v>
      </c>
      <c r="G9796">
        <v>0.70699999999999996</v>
      </c>
      <c r="H9796">
        <v>-0.70699999999999996</v>
      </c>
      <c r="I9796">
        <v>1.6851316165822301</v>
      </c>
      <c r="J9796">
        <f t="shared" si="154"/>
        <v>0.142244024479114</v>
      </c>
    </row>
    <row r="9797" spans="1:10">
      <c r="A9797">
        <v>1074.1176</v>
      </c>
      <c r="B9797">
        <v>786.98933999999997</v>
      </c>
      <c r="C9797">
        <v>1.5707963267948899</v>
      </c>
      <c r="D9797">
        <v>0</v>
      </c>
      <c r="E9797">
        <v>-0.12166999999999401</v>
      </c>
      <c r="F9797">
        <v>1.5707963267948899</v>
      </c>
      <c r="G9797">
        <v>0</v>
      </c>
      <c r="H9797">
        <v>1</v>
      </c>
      <c r="I9797">
        <v>3.14159265358979</v>
      </c>
      <c r="J9797">
        <f t="shared" si="154"/>
        <v>0.12166999999999401</v>
      </c>
    </row>
    <row r="9798" spans="1:10">
      <c r="A9798">
        <v>1074.1176</v>
      </c>
      <c r="B9798">
        <v>786.86766999999998</v>
      </c>
      <c r="C9798">
        <v>1.57161828945685</v>
      </c>
      <c r="D9798" s="1">
        <v>-9.9999999974897906E-5</v>
      </c>
      <c r="E9798">
        <v>-0.121660000000019</v>
      </c>
      <c r="F9798">
        <v>0.78539816339744795</v>
      </c>
      <c r="G9798">
        <v>0.70699999999999996</v>
      </c>
      <c r="H9798">
        <v>0.70699999999999996</v>
      </c>
      <c r="I9798">
        <v>2.3570164528543001</v>
      </c>
      <c r="J9798">
        <f t="shared" si="154"/>
        <v>0.1216600410981544</v>
      </c>
    </row>
    <row r="9799" spans="1:10">
      <c r="A9799">
        <v>1074.1175000000001</v>
      </c>
      <c r="B9799">
        <v>786.74600999999996</v>
      </c>
      <c r="C9799">
        <v>0.72661887366414801</v>
      </c>
      <c r="D9799">
        <v>0.105800000000044</v>
      </c>
      <c r="E9799">
        <v>-9.40399999999499E-2</v>
      </c>
      <c r="F9799">
        <v>0.78539816339744795</v>
      </c>
      <c r="G9799">
        <v>0.70699999999999996</v>
      </c>
      <c r="H9799">
        <v>0.70699999999999996</v>
      </c>
      <c r="I9799">
        <v>1.51201703706159</v>
      </c>
      <c r="J9799">
        <f t="shared" si="154"/>
        <v>0.14155268135927304</v>
      </c>
    </row>
    <row r="9800" spans="1:10">
      <c r="A9800">
        <v>1074.2233000000001</v>
      </c>
      <c r="B9800">
        <v>786.65197000000001</v>
      </c>
      <c r="C9800">
        <v>0.72656606929727596</v>
      </c>
      <c r="D9800">
        <v>0.105799999999817</v>
      </c>
      <c r="E9800">
        <v>-9.4029999999975106E-2</v>
      </c>
      <c r="F9800">
        <v>0.78539816339744795</v>
      </c>
      <c r="G9800">
        <v>0.70699999999999996</v>
      </c>
      <c r="H9800">
        <v>0.70699999999999996</v>
      </c>
      <c r="I9800">
        <v>1.51196423269472</v>
      </c>
      <c r="J9800">
        <f t="shared" si="154"/>
        <v>0.14154603809346483</v>
      </c>
    </row>
    <row r="9801" spans="1:10">
      <c r="A9801">
        <v>1074.3290999999999</v>
      </c>
      <c r="B9801">
        <v>786.55794000000003</v>
      </c>
      <c r="C9801">
        <v>0.44745954635445101</v>
      </c>
      <c r="D9801">
        <v>0.16140000000018501</v>
      </c>
      <c r="E9801">
        <v>-7.7460000000087306E-2</v>
      </c>
      <c r="F9801">
        <v>0.78539816339744795</v>
      </c>
      <c r="G9801">
        <v>0.70699999999999996</v>
      </c>
      <c r="H9801">
        <v>0.70699999999999996</v>
      </c>
      <c r="I9801">
        <v>1.23285770975189</v>
      </c>
      <c r="J9801">
        <f t="shared" si="154"/>
        <v>0.17902517029756806</v>
      </c>
    </row>
    <row r="9802" spans="1:10">
      <c r="A9802">
        <v>1074.4905000000001</v>
      </c>
      <c r="B9802">
        <v>786.48047999999994</v>
      </c>
      <c r="C9802">
        <v>0.44745954635442797</v>
      </c>
      <c r="D9802">
        <v>0.16139999999995699</v>
      </c>
      <c r="E9802">
        <v>-7.7459999999973606E-2</v>
      </c>
      <c r="F9802">
        <v>2.35619449019234</v>
      </c>
      <c r="G9802">
        <v>-0.70699999999999996</v>
      </c>
      <c r="H9802">
        <v>0.70699999999999996</v>
      </c>
      <c r="I9802">
        <v>2.8036540365467699</v>
      </c>
      <c r="J9802">
        <f t="shared" si="154"/>
        <v>0.17902517029731332</v>
      </c>
    </row>
    <row r="9803" spans="1:10">
      <c r="A9803">
        <v>1074.6519000000001</v>
      </c>
      <c r="B9803">
        <v>786.40301999999997</v>
      </c>
      <c r="C9803">
        <v>0.88190650716465901</v>
      </c>
      <c r="D9803">
        <v>0.100199999999858</v>
      </c>
      <c r="E9803">
        <v>-0.12167999999996899</v>
      </c>
      <c r="F9803">
        <v>3.14159265358979</v>
      </c>
      <c r="G9803">
        <v>-1</v>
      </c>
      <c r="H9803">
        <v>0</v>
      </c>
      <c r="I9803">
        <v>2.2596861464251301</v>
      </c>
      <c r="J9803">
        <f t="shared" si="154"/>
        <v>0.1576263379006313</v>
      </c>
    </row>
    <row r="9804" spans="1:10">
      <c r="A9804">
        <v>1074.7520999999999</v>
      </c>
      <c r="B9804">
        <v>786.28134</v>
      </c>
      <c r="C9804">
        <v>0.88194683351030101</v>
      </c>
      <c r="D9804">
        <v>0.100200000000086</v>
      </c>
      <c r="E9804">
        <v>-0.121689999999944</v>
      </c>
      <c r="F9804">
        <v>2.35619449019234</v>
      </c>
      <c r="G9804">
        <v>-0.70699999999999996</v>
      </c>
      <c r="H9804">
        <v>-0.70699999999999996</v>
      </c>
      <c r="I9804">
        <v>1.4742476566820399</v>
      </c>
      <c r="J9804">
        <f t="shared" si="154"/>
        <v>0.15763405755103688</v>
      </c>
    </row>
    <row r="9805" spans="1:10">
      <c r="A9805">
        <v>1074.8523</v>
      </c>
      <c r="B9805">
        <v>786.15965000000006</v>
      </c>
      <c r="C9805">
        <v>1.94041484750283</v>
      </c>
      <c r="D9805">
        <v>-5.5700000000115303E-2</v>
      </c>
      <c r="E9805">
        <v>-0.143770000000017</v>
      </c>
      <c r="F9805">
        <v>3.14159265358979</v>
      </c>
      <c r="G9805">
        <v>-1</v>
      </c>
      <c r="H9805">
        <v>0</v>
      </c>
      <c r="I9805">
        <v>1.20117780608695</v>
      </c>
      <c r="J9805">
        <f t="shared" si="154"/>
        <v>0.15418269325711537</v>
      </c>
    </row>
    <row r="9806" spans="1:10">
      <c r="A9806">
        <v>1074.7965999999999</v>
      </c>
      <c r="B9806">
        <v>786.01588000000004</v>
      </c>
      <c r="C9806">
        <v>1.94041484750145</v>
      </c>
      <c r="D9806">
        <v>-5.5699999999887902E-2</v>
      </c>
      <c r="E9806">
        <v>-0.143770000000017</v>
      </c>
      <c r="F9806">
        <v>0.78539816339744795</v>
      </c>
      <c r="G9806">
        <v>0.70699999999999996</v>
      </c>
      <c r="H9806">
        <v>-0.70699999999999996</v>
      </c>
      <c r="I9806">
        <v>1.1550166841040099</v>
      </c>
      <c r="J9806">
        <f t="shared" si="154"/>
        <v>0.15418269325703324</v>
      </c>
    </row>
    <row r="9807" spans="1:10">
      <c r="A9807">
        <v>1074.7409</v>
      </c>
      <c r="B9807">
        <v>785.87211000000002</v>
      </c>
      <c r="C9807">
        <v>2.35994822631561</v>
      </c>
      <c r="D9807">
        <v>-0.133700000000089</v>
      </c>
      <c r="E9807">
        <v>-0.13269999999999901</v>
      </c>
      <c r="F9807">
        <v>0.78539816339744795</v>
      </c>
      <c r="G9807">
        <v>0.70699999999999996</v>
      </c>
      <c r="H9807">
        <v>-0.70699999999999996</v>
      </c>
      <c r="I9807">
        <v>1.5745500629181699</v>
      </c>
      <c r="J9807">
        <f t="shared" si="154"/>
        <v>0.18837457365585075</v>
      </c>
    </row>
    <row r="9808" spans="1:10">
      <c r="A9808">
        <v>1074.6071999999999</v>
      </c>
      <c r="B9808">
        <v>785.73941000000002</v>
      </c>
      <c r="C9808">
        <v>2.35961180386361</v>
      </c>
      <c r="D9808">
        <v>-0.133599999999887</v>
      </c>
      <c r="E9808">
        <v>-0.13269000000002501</v>
      </c>
      <c r="F9808">
        <v>3.14159265358979</v>
      </c>
      <c r="G9808">
        <v>-1</v>
      </c>
      <c r="H9808">
        <v>0</v>
      </c>
      <c r="I9808">
        <v>0.78198084972617399</v>
      </c>
      <c r="J9808">
        <f t="shared" si="154"/>
        <v>0.18829656422775334</v>
      </c>
    </row>
    <row r="9809" spans="1:10">
      <c r="A9809">
        <v>1074.4736</v>
      </c>
      <c r="B9809">
        <v>785.60672</v>
      </c>
      <c r="C9809">
        <v>2.5570003003310098</v>
      </c>
      <c r="D9809">
        <v>-0.183800000000019</v>
      </c>
      <c r="E9809">
        <v>-0.121629999999981</v>
      </c>
      <c r="F9809">
        <v>3.14159265358979</v>
      </c>
      <c r="G9809">
        <v>-1</v>
      </c>
      <c r="H9809">
        <v>0</v>
      </c>
      <c r="I9809">
        <v>0.58459235325877401</v>
      </c>
      <c r="J9809">
        <f t="shared" si="154"/>
        <v>0.22040031057147438</v>
      </c>
    </row>
    <row r="9810" spans="1:10">
      <c r="A9810">
        <v>1074.2898</v>
      </c>
      <c r="B9810">
        <v>785.48509000000001</v>
      </c>
      <c r="C9810">
        <v>2.5567876623280501</v>
      </c>
      <c r="D9810">
        <v>-0.18370000000004399</v>
      </c>
      <c r="E9810">
        <v>-0.121620000000007</v>
      </c>
      <c r="F9810">
        <v>1.5707963267948899</v>
      </c>
      <c r="G9810">
        <v>0</v>
      </c>
      <c r="H9810">
        <v>-1</v>
      </c>
      <c r="I9810">
        <v>0.98599133553315998</v>
      </c>
      <c r="J9810">
        <f t="shared" si="154"/>
        <v>0.22031140324553758</v>
      </c>
    </row>
    <row r="9811" spans="1:10">
      <c r="A9811">
        <v>1074.1061</v>
      </c>
      <c r="B9811">
        <v>785.36347000000001</v>
      </c>
      <c r="C9811">
        <v>2.86132078289423</v>
      </c>
      <c r="D9811">
        <v>-0.211499999999887</v>
      </c>
      <c r="E9811">
        <v>6.0879999999997297E-2</v>
      </c>
      <c r="F9811">
        <v>2.35619449019234</v>
      </c>
      <c r="G9811">
        <v>-0.70699999999999996</v>
      </c>
      <c r="H9811">
        <v>-0.70699999999999996</v>
      </c>
      <c r="I9811">
        <v>1.0656700340930101</v>
      </c>
      <c r="J9811">
        <f t="shared" si="154"/>
        <v>0.22008776522094969</v>
      </c>
    </row>
    <row r="9812" spans="1:10">
      <c r="A9812">
        <v>1073.8946000000001</v>
      </c>
      <c r="B9812">
        <v>785.42435</v>
      </c>
      <c r="C9812">
        <v>2.86144641286374</v>
      </c>
      <c r="D9812">
        <v>-0.21160000000008899</v>
      </c>
      <c r="E9812">
        <v>6.0879999999997297E-2</v>
      </c>
      <c r="F9812">
        <v>0</v>
      </c>
      <c r="G9812">
        <v>1</v>
      </c>
      <c r="H9812">
        <v>0</v>
      </c>
      <c r="I9812">
        <v>2.86144641286374</v>
      </c>
      <c r="J9812">
        <f t="shared" si="154"/>
        <v>0.22018386498569176</v>
      </c>
    </row>
    <row r="9813" spans="1:10">
      <c r="A9813">
        <v>1073.683</v>
      </c>
      <c r="B9813">
        <v>785.48523</v>
      </c>
      <c r="C9813">
        <v>2.85551599709652</v>
      </c>
      <c r="D9813">
        <v>-0.150300000000015</v>
      </c>
      <c r="E9813">
        <v>-4.4210000000020899E-2</v>
      </c>
      <c r="F9813">
        <v>3.14159265358979</v>
      </c>
      <c r="G9813">
        <v>-1</v>
      </c>
      <c r="H9813">
        <v>0</v>
      </c>
      <c r="I9813">
        <v>0.28607665649327102</v>
      </c>
      <c r="J9813">
        <f t="shared" si="154"/>
        <v>0.15666720811965201</v>
      </c>
    </row>
    <row r="9814" spans="1:10">
      <c r="A9814">
        <v>1073.5327</v>
      </c>
      <c r="B9814">
        <v>785.44101999999998</v>
      </c>
      <c r="C9814">
        <v>2.85551599709652</v>
      </c>
      <c r="D9814">
        <v>-0.150300000000015</v>
      </c>
      <c r="E9814">
        <v>-4.4210000000020899E-2</v>
      </c>
      <c r="F9814">
        <v>3.14159265358979</v>
      </c>
      <c r="G9814">
        <v>-1</v>
      </c>
      <c r="H9814">
        <v>0</v>
      </c>
      <c r="I9814">
        <v>0.28607665649327102</v>
      </c>
      <c r="J9814">
        <f t="shared" si="154"/>
        <v>0.15666720811965201</v>
      </c>
    </row>
    <row r="9815" spans="1:10">
      <c r="A9815">
        <v>1073.3824</v>
      </c>
      <c r="B9815">
        <v>785.39680999999996</v>
      </c>
      <c r="C9815">
        <v>3.03947234961058</v>
      </c>
      <c r="D9815">
        <v>-0.161499999999932</v>
      </c>
      <c r="E9815">
        <v>-1.6549999999938302E-2</v>
      </c>
      <c r="F9815">
        <v>3.14159265358979</v>
      </c>
      <c r="G9815">
        <v>-1</v>
      </c>
      <c r="H9815">
        <v>0</v>
      </c>
      <c r="I9815">
        <v>0.102120303979209</v>
      </c>
      <c r="J9815">
        <f t="shared" si="154"/>
        <v>0.16234578066576291</v>
      </c>
    </row>
    <row r="9816" spans="1:10">
      <c r="A9816">
        <v>1073.2209</v>
      </c>
      <c r="B9816">
        <v>785.38026000000002</v>
      </c>
      <c r="C9816">
        <v>3.0394110739797302</v>
      </c>
      <c r="D9816">
        <v>-0.161499999999932</v>
      </c>
      <c r="E9816">
        <v>-1.6560000000026699E-2</v>
      </c>
      <c r="F9816">
        <v>2.35619449019234</v>
      </c>
      <c r="G9816">
        <v>-0.70699999999999996</v>
      </c>
      <c r="H9816">
        <v>-0.70699999999999996</v>
      </c>
      <c r="I9816">
        <v>0.68321658378739203</v>
      </c>
      <c r="J9816">
        <f t="shared" si="154"/>
        <v>0.16234680039957339</v>
      </c>
    </row>
    <row r="9817" spans="1:10">
      <c r="A9817">
        <v>1073.0594000000001</v>
      </c>
      <c r="B9817">
        <v>785.36369999999999</v>
      </c>
      <c r="C9817">
        <v>3.04548386961851</v>
      </c>
      <c r="D9817">
        <v>-0.172500000000127</v>
      </c>
      <c r="E9817">
        <v>1.6629999999963702E-2</v>
      </c>
      <c r="F9817">
        <v>2.35619449019234</v>
      </c>
      <c r="G9817">
        <v>-0.70699999999999996</v>
      </c>
      <c r="H9817">
        <v>-0.70699999999999996</v>
      </c>
      <c r="I9817">
        <v>0.88150694736872204</v>
      </c>
      <c r="J9817">
        <f t="shared" si="154"/>
        <v>0.17329976024231136</v>
      </c>
    </row>
    <row r="9818" spans="1:10">
      <c r="A9818">
        <v>1072.8869</v>
      </c>
      <c r="B9818">
        <v>785.38032999999996</v>
      </c>
      <c r="C9818">
        <v>3.0455392106110502</v>
      </c>
      <c r="D9818">
        <v>-0.17259999999987399</v>
      </c>
      <c r="E9818">
        <v>1.6630000000077399E-2</v>
      </c>
      <c r="F9818">
        <v>2.35619449019234</v>
      </c>
      <c r="G9818">
        <v>-0.70699999999999996</v>
      </c>
      <c r="H9818">
        <v>-0.70699999999999996</v>
      </c>
      <c r="I9818">
        <v>0.88145160637619002</v>
      </c>
      <c r="J9818">
        <f t="shared" si="154"/>
        <v>0.17339929901807297</v>
      </c>
    </row>
    <row r="9819" spans="1:10">
      <c r="A9819">
        <v>1072.7143000000001</v>
      </c>
      <c r="B9819">
        <v>785.39696000000004</v>
      </c>
      <c r="C9819">
        <v>2.8979529371801802</v>
      </c>
      <c r="D9819">
        <v>-0.13360000000011399</v>
      </c>
      <c r="E9819">
        <v>3.3209999999940003E-2</v>
      </c>
      <c r="F9819">
        <v>2.35619449019234</v>
      </c>
      <c r="G9819">
        <v>-0.70699999999999996</v>
      </c>
      <c r="H9819">
        <v>0.70699999999999996</v>
      </c>
      <c r="I9819">
        <v>0.54175844698784403</v>
      </c>
      <c r="J9819">
        <f t="shared" si="154"/>
        <v>0.13766576952905349</v>
      </c>
    </row>
    <row r="9820" spans="1:10">
      <c r="A9820">
        <v>1072.5807</v>
      </c>
      <c r="B9820">
        <v>785.43016999999998</v>
      </c>
      <c r="C9820">
        <v>2.8979529371789798</v>
      </c>
      <c r="D9820">
        <v>-0.133599999999887</v>
      </c>
      <c r="E9820">
        <v>3.3210000000053697E-2</v>
      </c>
      <c r="F9820">
        <v>0.78539816339744795</v>
      </c>
      <c r="G9820">
        <v>0.70699999999999996</v>
      </c>
      <c r="H9820">
        <v>0.70699999999999996</v>
      </c>
      <c r="I9820">
        <v>2.11255477378154</v>
      </c>
      <c r="J9820">
        <f t="shared" si="154"/>
        <v>0.13766576952886064</v>
      </c>
    </row>
    <row r="9821" spans="1:10">
      <c r="A9821">
        <v>1072.4471000000001</v>
      </c>
      <c r="B9821">
        <v>785.46338000000003</v>
      </c>
      <c r="C9821">
        <v>3.1413854712737002</v>
      </c>
      <c r="D9821">
        <v>-0.14480000000003199</v>
      </c>
      <c r="E9821" s="1">
        <v>2.99999999242572E-5</v>
      </c>
      <c r="F9821">
        <v>2.35619449019234</v>
      </c>
      <c r="G9821">
        <v>-0.70699999999999996</v>
      </c>
      <c r="H9821">
        <v>-0.70699999999999996</v>
      </c>
      <c r="I9821">
        <v>0.78560534571440199</v>
      </c>
      <c r="J9821">
        <f t="shared" si="154"/>
        <v>0.14480000310776675</v>
      </c>
    </row>
    <row r="9822" spans="1:10">
      <c r="A9822">
        <v>1072.3023000000001</v>
      </c>
      <c r="B9822">
        <v>785.46340999999995</v>
      </c>
      <c r="C9822">
        <v>3.1413162195952702</v>
      </c>
      <c r="D9822">
        <v>-0.14470000000005701</v>
      </c>
      <c r="E9822" s="1">
        <v>4.0000000012696499E-5</v>
      </c>
      <c r="F9822">
        <v>3.14159265358979</v>
      </c>
      <c r="G9822">
        <v>-1</v>
      </c>
      <c r="H9822">
        <v>0</v>
      </c>
      <c r="I9822">
        <v>2.7643399451438802E-4</v>
      </c>
      <c r="J9822">
        <f t="shared" si="154"/>
        <v>0.14470000552873694</v>
      </c>
    </row>
    <row r="9823" spans="1:10">
      <c r="A9823">
        <v>1072.1576</v>
      </c>
      <c r="B9823">
        <v>785.46344999999997</v>
      </c>
      <c r="C9823">
        <v>3.0052913415598699</v>
      </c>
      <c r="D9823">
        <v>-0.161499999999932</v>
      </c>
      <c r="E9823">
        <v>2.2150000000010502E-2</v>
      </c>
      <c r="F9823">
        <v>0.78539816339744795</v>
      </c>
      <c r="G9823">
        <v>0.70699999999999996</v>
      </c>
      <c r="H9823">
        <v>0.70699999999999996</v>
      </c>
      <c r="I9823">
        <v>2.2198931781624198</v>
      </c>
      <c r="J9823">
        <f t="shared" si="154"/>
        <v>0.16301187840147877</v>
      </c>
    </row>
    <row r="9824" spans="1:10">
      <c r="A9824">
        <v>1071.9961000000001</v>
      </c>
      <c r="B9824">
        <v>785.48559999999998</v>
      </c>
      <c r="C9824">
        <v>3.0051471231600102</v>
      </c>
      <c r="D9824">
        <v>-0.16139999999995699</v>
      </c>
      <c r="E9824">
        <v>2.2159999999985299E-2</v>
      </c>
      <c r="F9824">
        <v>2.35619449019234</v>
      </c>
      <c r="G9824">
        <v>-0.70699999999999996</v>
      </c>
      <c r="H9824">
        <v>0.70699999999999996</v>
      </c>
      <c r="I9824">
        <v>0.64895263296766803</v>
      </c>
      <c r="J9824">
        <f t="shared" si="154"/>
        <v>0.16291416635758066</v>
      </c>
    </row>
    <row r="9825" spans="1:10">
      <c r="A9825">
        <v>1071.8347000000001</v>
      </c>
      <c r="B9825">
        <v>785.50775999999996</v>
      </c>
      <c r="C9825">
        <v>2.7061181442095301</v>
      </c>
      <c r="D9825">
        <v>-0.17820000000006</v>
      </c>
      <c r="E9825">
        <v>-8.29099999999698E-2</v>
      </c>
      <c r="F9825">
        <v>0.78539816339744795</v>
      </c>
      <c r="G9825">
        <v>0.70699999999999996</v>
      </c>
      <c r="H9825">
        <v>-0.70699999999999996</v>
      </c>
      <c r="I9825">
        <v>1.9207199808120801</v>
      </c>
      <c r="J9825">
        <f t="shared" si="154"/>
        <v>0.19654340004186446</v>
      </c>
    </row>
    <row r="9826" spans="1:10">
      <c r="A9826">
        <v>1071.6565000000001</v>
      </c>
      <c r="B9826">
        <v>785.42484999999999</v>
      </c>
      <c r="C9826">
        <v>2.7060720144227002</v>
      </c>
      <c r="D9826">
        <v>-0.17820000000006</v>
      </c>
      <c r="E9826">
        <v>-8.2919999999944594E-2</v>
      </c>
      <c r="F9826">
        <v>0.78539816339744795</v>
      </c>
      <c r="G9826">
        <v>0.70699999999999996</v>
      </c>
      <c r="H9826">
        <v>-0.70699999999999996</v>
      </c>
      <c r="I9826">
        <v>1.9206738510252499</v>
      </c>
      <c r="J9826">
        <f t="shared" si="154"/>
        <v>0.19654761865769882</v>
      </c>
    </row>
    <row r="9827" spans="1:10">
      <c r="A9827">
        <v>1071.4783</v>
      </c>
      <c r="B9827">
        <v>785.34193000000005</v>
      </c>
      <c r="C9827">
        <v>2.6610983091261802</v>
      </c>
      <c r="D9827">
        <v>-0.22270000000003101</v>
      </c>
      <c r="E9827">
        <v>-0.11608000000000999</v>
      </c>
      <c r="F9827">
        <v>0.78539816339744795</v>
      </c>
      <c r="G9827">
        <v>0.70699999999999996</v>
      </c>
      <c r="H9827">
        <v>-0.70699999999999996</v>
      </c>
      <c r="I9827">
        <v>1.8757001457287401</v>
      </c>
      <c r="J9827">
        <f t="shared" si="154"/>
        <v>0.25113712668583299</v>
      </c>
    </row>
    <row r="9828" spans="1:10">
      <c r="A9828">
        <v>1071.2556</v>
      </c>
      <c r="B9828">
        <v>785.22585000000004</v>
      </c>
      <c r="C9828">
        <v>2.6610983091261802</v>
      </c>
      <c r="D9828">
        <v>-0.22270000000003101</v>
      </c>
      <c r="E9828">
        <v>-0.11608000000000999</v>
      </c>
      <c r="F9828">
        <v>2.35619449019234</v>
      </c>
      <c r="G9828">
        <v>-0.70699999999999996</v>
      </c>
      <c r="H9828">
        <v>-0.70699999999999996</v>
      </c>
      <c r="I9828">
        <v>0.304903818933843</v>
      </c>
      <c r="J9828">
        <f t="shared" si="154"/>
        <v>0.25113712668583299</v>
      </c>
    </row>
    <row r="9829" spans="1:10">
      <c r="A9829">
        <v>1071.0328999999999</v>
      </c>
      <c r="B9829">
        <v>785.10977000000003</v>
      </c>
      <c r="C9829">
        <v>2.8340677694994998</v>
      </c>
      <c r="D9829">
        <v>-0.139199999999846</v>
      </c>
      <c r="E9829">
        <v>-4.4210000000020899E-2</v>
      </c>
      <c r="F9829">
        <v>2.35619449019234</v>
      </c>
      <c r="G9829">
        <v>-0.70699999999999996</v>
      </c>
      <c r="H9829">
        <v>-0.70699999999999996</v>
      </c>
      <c r="I9829">
        <v>0.47787327930715801</v>
      </c>
      <c r="J9829">
        <f t="shared" si="154"/>
        <v>0.14605192261644137</v>
      </c>
    </row>
    <row r="9830" spans="1:10">
      <c r="A9830">
        <v>1070.8937000000001</v>
      </c>
      <c r="B9830">
        <v>785.06556</v>
      </c>
      <c r="C9830">
        <v>2.8340677694999701</v>
      </c>
      <c r="D9830">
        <v>-0.13920000000007299</v>
      </c>
      <c r="E9830">
        <v>-4.4210000000020899E-2</v>
      </c>
      <c r="F9830">
        <v>2.35619449019234</v>
      </c>
      <c r="G9830">
        <v>-0.70699999999999996</v>
      </c>
      <c r="H9830">
        <v>-0.70699999999999996</v>
      </c>
      <c r="I9830">
        <v>0.47787327930763002</v>
      </c>
      <c r="J9830">
        <f t="shared" si="154"/>
        <v>0.1460519226166577</v>
      </c>
    </row>
    <row r="9831" spans="1:10">
      <c r="A9831">
        <v>1070.7545</v>
      </c>
      <c r="B9831">
        <v>785.02134999999998</v>
      </c>
      <c r="C9831">
        <v>2.81071276221539</v>
      </c>
      <c r="D9831">
        <v>-0.14480000000003199</v>
      </c>
      <c r="E9831">
        <v>-4.97399999999288E-2</v>
      </c>
      <c r="F9831">
        <v>2.35619449019234</v>
      </c>
      <c r="G9831">
        <v>-0.70699999999999996</v>
      </c>
      <c r="H9831">
        <v>-0.70699999999999996</v>
      </c>
      <c r="I9831">
        <v>0.45451827202305201</v>
      </c>
      <c r="J9831">
        <f t="shared" si="154"/>
        <v>0.15310489084285381</v>
      </c>
    </row>
    <row r="9832" spans="1:10">
      <c r="A9832">
        <v>1070.6097</v>
      </c>
      <c r="B9832">
        <v>784.97161000000006</v>
      </c>
      <c r="C9832">
        <v>2.81050043972385</v>
      </c>
      <c r="D9832">
        <v>-0.14470000000005701</v>
      </c>
      <c r="E9832">
        <v>-4.97400000000425E-2</v>
      </c>
      <c r="F9832">
        <v>1.5707963267948899</v>
      </c>
      <c r="G9832">
        <v>0</v>
      </c>
      <c r="H9832">
        <v>1</v>
      </c>
      <c r="I9832">
        <v>1.9018885406608299</v>
      </c>
      <c r="J9832">
        <f t="shared" si="154"/>
        <v>0.15301031860636302</v>
      </c>
    </row>
    <row r="9833" spans="1:10">
      <c r="A9833">
        <v>1070.4649999999999</v>
      </c>
      <c r="B9833">
        <v>784.92187000000001</v>
      </c>
      <c r="C9833">
        <v>1.12821633779923</v>
      </c>
      <c r="D9833">
        <v>8.9100000000143995E-2</v>
      </c>
      <c r="E9833">
        <v>0.18799999999998801</v>
      </c>
      <c r="F9833">
        <v>2.35619449019234</v>
      </c>
      <c r="G9833">
        <v>-0.70699999999999996</v>
      </c>
      <c r="H9833">
        <v>-0.70699999999999996</v>
      </c>
      <c r="I9833">
        <v>2.7987744791879998</v>
      </c>
      <c r="J9833">
        <f t="shared" si="154"/>
        <v>0.20804521143256613</v>
      </c>
    </row>
    <row r="9834" spans="1:10">
      <c r="A9834">
        <v>1070.5541000000001</v>
      </c>
      <c r="B9834">
        <v>785.10987</v>
      </c>
      <c r="C9834">
        <v>1.1282369224456801</v>
      </c>
      <c r="D9834">
        <v>8.9099999999916593E-2</v>
      </c>
      <c r="E9834">
        <v>0.18800999999996201</v>
      </c>
      <c r="F9834">
        <v>0.78539816339744795</v>
      </c>
      <c r="G9834">
        <v>0.70699999999999996</v>
      </c>
      <c r="H9834">
        <v>0.70699999999999996</v>
      </c>
      <c r="I9834">
        <v>0.34283875904823602</v>
      </c>
      <c r="J9834">
        <f t="shared" si="154"/>
        <v>0.20805424797386582</v>
      </c>
    </row>
    <row r="9835" spans="1:10">
      <c r="A9835">
        <v>1070.6432</v>
      </c>
      <c r="B9835">
        <v>785.29787999999996</v>
      </c>
      <c r="C9835">
        <v>0.43191140885337098</v>
      </c>
      <c r="D9835">
        <v>0.155899999999974</v>
      </c>
      <c r="E9835">
        <v>7.1860000000015106E-2</v>
      </c>
      <c r="F9835">
        <v>0.78539816339744795</v>
      </c>
      <c r="G9835">
        <v>0.70699999999999996</v>
      </c>
      <c r="H9835">
        <v>0.70699999999999996</v>
      </c>
      <c r="I9835">
        <v>0.35348675454407602</v>
      </c>
      <c r="J9835">
        <f t="shared" si="154"/>
        <v>0.17166440982333545</v>
      </c>
    </row>
    <row r="9836" spans="1:10">
      <c r="A9836">
        <v>1070.7991</v>
      </c>
      <c r="B9836">
        <v>785.36973999999998</v>
      </c>
      <c r="C9836">
        <v>0.43185850391964797</v>
      </c>
      <c r="D9836">
        <v>0.155899999999974</v>
      </c>
      <c r="E9836">
        <v>7.1850000000040298E-2</v>
      </c>
      <c r="F9836">
        <v>0.78539816339744795</v>
      </c>
      <c r="G9836">
        <v>0.70699999999999996</v>
      </c>
      <c r="H9836">
        <v>0.70699999999999996</v>
      </c>
      <c r="I9836">
        <v>0.35353965947779897</v>
      </c>
      <c r="J9836">
        <f t="shared" si="154"/>
        <v>0.17166022398912825</v>
      </c>
    </row>
    <row r="9837" spans="1:10">
      <c r="A9837">
        <v>1070.9549999999999</v>
      </c>
      <c r="B9837">
        <v>785.44159000000002</v>
      </c>
      <c r="C9837">
        <v>0.66699116195786701</v>
      </c>
      <c r="D9837">
        <v>0.16150000000015999</v>
      </c>
      <c r="E9837">
        <v>0.12716000000000299</v>
      </c>
      <c r="F9837">
        <v>0.78539816339744795</v>
      </c>
      <c r="G9837">
        <v>0.70699999999999996</v>
      </c>
      <c r="H9837">
        <v>0.70699999999999996</v>
      </c>
      <c r="I9837">
        <v>0.11840700143958</v>
      </c>
      <c r="J9837">
        <f t="shared" si="154"/>
        <v>0.20555270759601402</v>
      </c>
    </row>
    <row r="9838" spans="1:10">
      <c r="A9838">
        <v>1071.1165000000001</v>
      </c>
      <c r="B9838">
        <v>785.56875000000002</v>
      </c>
      <c r="C9838">
        <v>0.66699116195855102</v>
      </c>
      <c r="D9838">
        <v>0.161499999999932</v>
      </c>
      <c r="E9838">
        <v>0.12716000000000299</v>
      </c>
      <c r="F9838">
        <v>0.78539816339744795</v>
      </c>
      <c r="G9838">
        <v>0.70699999999999996</v>
      </c>
      <c r="H9838">
        <v>0.70699999999999996</v>
      </c>
      <c r="I9838">
        <v>0.118407001438896</v>
      </c>
      <c r="J9838">
        <f t="shared" si="154"/>
        <v>0.20555270759583488</v>
      </c>
    </row>
    <row r="9839" spans="1:10">
      <c r="A9839">
        <v>1071.278</v>
      </c>
      <c r="B9839">
        <v>785.69591000000003</v>
      </c>
      <c r="C9839">
        <v>0.269061954925923</v>
      </c>
      <c r="D9839">
        <v>0.100200000000086</v>
      </c>
      <c r="E9839">
        <v>2.7629999999930901E-2</v>
      </c>
      <c r="F9839">
        <v>1.5707963267948899</v>
      </c>
      <c r="G9839">
        <v>0</v>
      </c>
      <c r="H9839">
        <v>1</v>
      </c>
      <c r="I9839">
        <v>1.30173437186897</v>
      </c>
      <c r="J9839">
        <f t="shared" si="154"/>
        <v>0.10393967914138189</v>
      </c>
    </row>
    <row r="9840" spans="1:10">
      <c r="A9840">
        <v>1071.3782000000001</v>
      </c>
      <c r="B9840">
        <v>785.72353999999996</v>
      </c>
      <c r="C9840">
        <v>0.26906195492755902</v>
      </c>
      <c r="D9840">
        <v>0.100199999999858</v>
      </c>
      <c r="E9840">
        <v>2.7630000000044602E-2</v>
      </c>
      <c r="F9840">
        <v>1.5707963267948899</v>
      </c>
      <c r="G9840">
        <v>0</v>
      </c>
      <c r="H9840">
        <v>1</v>
      </c>
      <c r="I9840">
        <v>1.30173437186733</v>
      </c>
      <c r="J9840">
        <f t="shared" si="154"/>
        <v>0.10393967914119231</v>
      </c>
    </row>
    <row r="9841" spans="1:10">
      <c r="A9841">
        <v>1071.4784</v>
      </c>
      <c r="B9841">
        <v>785.75117</v>
      </c>
      <c r="C9841">
        <v>0.54213887959884999</v>
      </c>
      <c r="D9841">
        <v>0.18370000000004399</v>
      </c>
      <c r="E9841">
        <v>-0.110649999999964</v>
      </c>
      <c r="F9841">
        <v>2.35619449019234</v>
      </c>
      <c r="G9841">
        <v>-0.70699999999999996</v>
      </c>
      <c r="H9841">
        <v>0.70699999999999996</v>
      </c>
      <c r="I9841">
        <v>2.8983333697911902</v>
      </c>
      <c r="J9841">
        <f t="shared" si="154"/>
        <v>0.2144507227780037</v>
      </c>
    </row>
    <row r="9842" spans="1:10">
      <c r="A9842">
        <v>1071.6621</v>
      </c>
      <c r="B9842">
        <v>785.64052000000004</v>
      </c>
      <c r="C9842">
        <v>0.54209893440108703</v>
      </c>
      <c r="D9842">
        <v>0.18370000000004399</v>
      </c>
      <c r="E9842">
        <v>-0.110639999999989</v>
      </c>
      <c r="F9842">
        <v>0.78539816339744795</v>
      </c>
      <c r="G9842">
        <v>0.70699999999999996</v>
      </c>
      <c r="H9842">
        <v>0.70699999999999996</v>
      </c>
      <c r="I9842">
        <v>1.3274970977985301</v>
      </c>
      <c r="J9842">
        <f t="shared" si="154"/>
        <v>0.2144455632556051</v>
      </c>
    </row>
    <row r="9843" spans="1:10">
      <c r="A9843">
        <v>1071.8458000000001</v>
      </c>
      <c r="B9843">
        <v>785.52988000000005</v>
      </c>
      <c r="C9843">
        <v>5.4154674663192501E-2</v>
      </c>
      <c r="D9843">
        <v>0.40639999999984799</v>
      </c>
      <c r="E9843">
        <v>2.2029999999972402E-2</v>
      </c>
      <c r="F9843">
        <v>2.35619449019234</v>
      </c>
      <c r="G9843">
        <v>-0.70699999999999996</v>
      </c>
      <c r="H9843">
        <v>-0.70699999999999996</v>
      </c>
      <c r="I9843">
        <v>2.4103491648555302</v>
      </c>
      <c r="J9843">
        <f t="shared" si="154"/>
        <v>0.4069966595684481</v>
      </c>
    </row>
    <row r="9844" spans="1:10">
      <c r="A9844">
        <v>1072.2521999999999</v>
      </c>
      <c r="B9844">
        <v>785.55191000000002</v>
      </c>
      <c r="C9844">
        <v>5.4154674663161699E-2</v>
      </c>
      <c r="D9844">
        <v>0.40640000000007598</v>
      </c>
      <c r="E9844">
        <v>2.2029999999972402E-2</v>
      </c>
      <c r="F9844">
        <v>0.78539816339744795</v>
      </c>
      <c r="G9844">
        <v>0.70699999999999996</v>
      </c>
      <c r="H9844">
        <v>0.70699999999999996</v>
      </c>
      <c r="I9844">
        <v>0.73124348873428602</v>
      </c>
      <c r="J9844">
        <f t="shared" si="154"/>
        <v>0.40699665956867576</v>
      </c>
    </row>
    <row r="9845" spans="1:10">
      <c r="A9845">
        <v>1072.6586</v>
      </c>
      <c r="B9845">
        <v>785.57393999999999</v>
      </c>
      <c r="C9845">
        <v>0.14545522999386001</v>
      </c>
      <c r="D9845">
        <v>0.49000000000000898</v>
      </c>
      <c r="E9845">
        <v>7.1779999999989699E-2</v>
      </c>
      <c r="F9845">
        <v>0.78539816339744795</v>
      </c>
      <c r="G9845">
        <v>0.70699999999999996</v>
      </c>
      <c r="H9845">
        <v>0.70699999999999996</v>
      </c>
      <c r="I9845">
        <v>0.63994293340358699</v>
      </c>
      <c r="J9845">
        <f t="shared" si="154"/>
        <v>0.49522961179639424</v>
      </c>
    </row>
    <row r="9846" spans="1:10">
      <c r="A9846">
        <v>1073.1486</v>
      </c>
      <c r="B9846">
        <v>785.64571999999998</v>
      </c>
      <c r="C9846">
        <v>0.145504486921684</v>
      </c>
      <c r="D9846">
        <v>0.48990000000003397</v>
      </c>
      <c r="E9846">
        <v>7.1789999999964493E-2</v>
      </c>
      <c r="F9846">
        <v>0.78539816339744795</v>
      </c>
      <c r="G9846">
        <v>0.70699999999999996</v>
      </c>
      <c r="H9846">
        <v>0.70699999999999996</v>
      </c>
      <c r="I9846">
        <v>0.63989367647576301</v>
      </c>
      <c r="J9846">
        <f t="shared" si="154"/>
        <v>0.49513211782314043</v>
      </c>
    </row>
    <row r="9847" spans="1:10">
      <c r="A9847">
        <v>1073.6385</v>
      </c>
      <c r="B9847">
        <v>785.71750999999995</v>
      </c>
      <c r="C9847">
        <v>1.10456054492801</v>
      </c>
      <c r="D9847">
        <v>6.6800000000057397E-2</v>
      </c>
      <c r="E9847">
        <v>-0.132739999999898</v>
      </c>
      <c r="F9847">
        <v>2.35619449019234</v>
      </c>
      <c r="G9847">
        <v>-0.70699999999999996</v>
      </c>
      <c r="H9847">
        <v>0.70699999999999996</v>
      </c>
      <c r="I9847">
        <v>2.8224302720592198</v>
      </c>
      <c r="J9847">
        <f t="shared" si="154"/>
        <v>0.14860063122335851</v>
      </c>
    </row>
    <row r="9848" spans="1:10">
      <c r="A9848">
        <v>1073.7053000000001</v>
      </c>
      <c r="B9848">
        <v>785.58477000000005</v>
      </c>
      <c r="C9848">
        <v>1.10456054492972</v>
      </c>
      <c r="D9848">
        <v>6.6799999999830106E-2</v>
      </c>
      <c r="E9848">
        <v>-0.13274000000001199</v>
      </c>
      <c r="F9848">
        <v>2.35619449019234</v>
      </c>
      <c r="G9848">
        <v>-0.70699999999999996</v>
      </c>
      <c r="H9848">
        <v>-0.70699999999999996</v>
      </c>
      <c r="I9848">
        <v>1.25163394526261</v>
      </c>
      <c r="J9848">
        <f t="shared" si="154"/>
        <v>0.14860063122335815</v>
      </c>
    </row>
    <row r="9849" spans="1:10">
      <c r="A9849">
        <v>1073.7720999999999</v>
      </c>
      <c r="B9849">
        <v>785.45203000000004</v>
      </c>
      <c r="C9849">
        <v>0.52883652322378405</v>
      </c>
      <c r="D9849">
        <v>9.4600000000127596E-2</v>
      </c>
      <c r="E9849">
        <v>5.5279999999925097E-2</v>
      </c>
      <c r="F9849">
        <v>2.35619449019234</v>
      </c>
      <c r="G9849">
        <v>-0.70699999999999996</v>
      </c>
      <c r="H9849">
        <v>0.70699999999999996</v>
      </c>
      <c r="I9849">
        <v>1.82735796696856</v>
      </c>
      <c r="J9849">
        <f t="shared" si="154"/>
        <v>0.10956750613213691</v>
      </c>
    </row>
    <row r="9850" spans="1:10">
      <c r="A9850">
        <v>1073.8667</v>
      </c>
      <c r="B9850">
        <v>785.50730999999996</v>
      </c>
      <c r="C9850">
        <v>0.52837641249746403</v>
      </c>
      <c r="D9850">
        <v>9.4699999999875203E-2</v>
      </c>
      <c r="E9850">
        <v>5.5280000000038798E-2</v>
      </c>
      <c r="F9850">
        <v>0.78539816339744795</v>
      </c>
      <c r="G9850">
        <v>0.70699999999999996</v>
      </c>
      <c r="H9850">
        <v>-0.70699999999999996</v>
      </c>
      <c r="I9850">
        <v>1.31377457589491</v>
      </c>
      <c r="J9850">
        <f t="shared" si="154"/>
        <v>0.10965385720521031</v>
      </c>
    </row>
    <row r="9851" spans="1:10">
      <c r="A9851">
        <v>1073.9613999999999</v>
      </c>
      <c r="B9851">
        <v>785.56259</v>
      </c>
      <c r="C9851">
        <v>0.306292943585314</v>
      </c>
      <c r="D9851">
        <v>0.122500000000172</v>
      </c>
      <c r="E9851">
        <v>-3.87399999999615E-2</v>
      </c>
      <c r="F9851">
        <v>2.35619449019234</v>
      </c>
      <c r="G9851">
        <v>-0.70699999999999996</v>
      </c>
      <c r="H9851">
        <v>0.70699999999999996</v>
      </c>
      <c r="I9851">
        <v>2.6624874337776498</v>
      </c>
      <c r="J9851">
        <f t="shared" si="154"/>
        <v>0.12847971668726219</v>
      </c>
    </row>
    <row r="9852" spans="1:10">
      <c r="A9852">
        <v>1074.0839000000001</v>
      </c>
      <c r="B9852">
        <v>785.52385000000004</v>
      </c>
      <c r="C9852">
        <v>0.30652780565474202</v>
      </c>
      <c r="D9852">
        <v>0.12239999999997001</v>
      </c>
      <c r="E9852">
        <v>-3.87400000000752E-2</v>
      </c>
      <c r="F9852">
        <v>0.78539816339744795</v>
      </c>
      <c r="G9852">
        <v>0.70699999999999996</v>
      </c>
      <c r="H9852">
        <v>0.70699999999999996</v>
      </c>
      <c r="I9852">
        <v>1.0919259690521901</v>
      </c>
      <c r="J9852">
        <f t="shared" si="154"/>
        <v>0.12838437443863052</v>
      </c>
    </row>
    <row r="9853" spans="1:10">
      <c r="A9853">
        <v>1074.2063000000001</v>
      </c>
      <c r="B9853">
        <v>785.48510999999996</v>
      </c>
      <c r="C9853">
        <v>0.46107857162125199</v>
      </c>
      <c r="D9853">
        <v>0.155899999999974</v>
      </c>
      <c r="E9853">
        <v>-7.7449999999998895E-2</v>
      </c>
      <c r="F9853">
        <v>0.78539816339744795</v>
      </c>
      <c r="G9853">
        <v>0.70699999999999996</v>
      </c>
      <c r="H9853">
        <v>0.70699999999999996</v>
      </c>
      <c r="I9853">
        <v>1.2464767350187</v>
      </c>
      <c r="J9853">
        <f t="shared" si="154"/>
        <v>0.17407846650287256</v>
      </c>
    </row>
    <row r="9854" spans="1:10">
      <c r="A9854">
        <v>1074.3622</v>
      </c>
      <c r="B9854">
        <v>785.40765999999996</v>
      </c>
      <c r="C9854">
        <v>0.46113001682713101</v>
      </c>
      <c r="D9854">
        <v>0.155899999999974</v>
      </c>
      <c r="E9854">
        <v>-7.7459999999973606E-2</v>
      </c>
      <c r="F9854">
        <v>0.78539816339744795</v>
      </c>
      <c r="G9854">
        <v>0.70699999999999996</v>
      </c>
      <c r="H9854">
        <v>-0.70699999999999996</v>
      </c>
      <c r="I9854">
        <v>0.324268146570316</v>
      </c>
      <c r="J9854">
        <f t="shared" si="154"/>
        <v>0.1740829158762795</v>
      </c>
    </row>
    <row r="9855" spans="1:10">
      <c r="A9855">
        <v>1074.5181</v>
      </c>
      <c r="B9855">
        <v>785.33019999999999</v>
      </c>
      <c r="C9855">
        <v>0.70930776107568305</v>
      </c>
      <c r="D9855">
        <v>0.32850000000007601</v>
      </c>
      <c r="E9855">
        <v>0.28196000000002602</v>
      </c>
      <c r="F9855">
        <v>1.5707963267948899</v>
      </c>
      <c r="G9855">
        <v>0</v>
      </c>
      <c r="H9855">
        <v>-1</v>
      </c>
      <c r="I9855">
        <v>2.2801040878705701</v>
      </c>
      <c r="J9855">
        <f t="shared" si="154"/>
        <v>0.43291303006500581</v>
      </c>
    </row>
    <row r="9856" spans="1:10">
      <c r="A9856">
        <v>1074.8466000000001</v>
      </c>
      <c r="B9856">
        <v>785.61216000000002</v>
      </c>
      <c r="C9856">
        <v>0.70932528888064705</v>
      </c>
      <c r="D9856">
        <v>0.32849999999984902</v>
      </c>
      <c r="E9856">
        <v>0.281970000000001</v>
      </c>
      <c r="F9856">
        <v>1.5707963267948899</v>
      </c>
      <c r="G9856">
        <v>0</v>
      </c>
      <c r="H9856">
        <v>-1</v>
      </c>
      <c r="I9856">
        <v>2.2801216156755402</v>
      </c>
      <c r="J9856">
        <f t="shared" si="154"/>
        <v>0.43291954321779164</v>
      </c>
    </row>
    <row r="9857" spans="1:10">
      <c r="A9857">
        <v>1075.1750999999999</v>
      </c>
      <c r="B9857">
        <v>785.89413000000002</v>
      </c>
      <c r="C9857">
        <v>1.16068401243631</v>
      </c>
      <c r="D9857">
        <v>0.105800000000044</v>
      </c>
      <c r="E9857">
        <v>-0.24334999999996301</v>
      </c>
      <c r="F9857">
        <v>0</v>
      </c>
      <c r="G9857">
        <v>1</v>
      </c>
      <c r="H9857">
        <v>0</v>
      </c>
      <c r="I9857">
        <v>1.16068401243631</v>
      </c>
      <c r="J9857">
        <f t="shared" ref="J9857:J9920" si="155">SQRT((POWER(D9857,2)+POWER(E9857,2)))</f>
        <v>0.26535422080681381</v>
      </c>
    </row>
    <row r="9858" spans="1:10">
      <c r="A9858">
        <v>1075.2809</v>
      </c>
      <c r="B9858">
        <v>785.65078000000005</v>
      </c>
      <c r="C9858">
        <v>1.1610296688294399</v>
      </c>
      <c r="D9858">
        <v>0.105700000000069</v>
      </c>
      <c r="E9858">
        <v>-0.243350000000077</v>
      </c>
      <c r="F9858">
        <v>0.78539816339744795</v>
      </c>
      <c r="G9858">
        <v>0.70699999999999996</v>
      </c>
      <c r="H9858">
        <v>0.70699999999999996</v>
      </c>
      <c r="I9858">
        <v>1.94642783222689</v>
      </c>
      <c r="J9858">
        <f t="shared" si="155"/>
        <v>0.26531436542345771</v>
      </c>
    </row>
    <row r="9859" spans="1:10">
      <c r="A9859">
        <v>1075.3866</v>
      </c>
      <c r="B9859">
        <v>785.40742999999998</v>
      </c>
      <c r="C9859">
        <v>2.5015843828492801</v>
      </c>
      <c r="D9859">
        <v>-8.9100000000143995E-2</v>
      </c>
      <c r="E9859">
        <v>-6.6339999999968299E-2</v>
      </c>
      <c r="F9859">
        <v>0.78539816339744795</v>
      </c>
      <c r="G9859">
        <v>0.70699999999999996</v>
      </c>
      <c r="H9859">
        <v>0.70699999999999996</v>
      </c>
      <c r="I9859">
        <v>2.9962027609328499</v>
      </c>
      <c r="J9859">
        <f t="shared" si="155"/>
        <v>0.1110846776113675</v>
      </c>
    </row>
    <row r="9860" spans="1:10">
      <c r="A9860">
        <v>1075.2974999999999</v>
      </c>
      <c r="B9860">
        <v>785.34109000000001</v>
      </c>
      <c r="C9860">
        <v>2.5015121813777301</v>
      </c>
      <c r="D9860">
        <v>-8.9099999999916593E-2</v>
      </c>
      <c r="E9860">
        <v>-6.6350000000056697E-2</v>
      </c>
      <c r="F9860">
        <v>0.78539816339744795</v>
      </c>
      <c r="G9860">
        <v>0.70699999999999996</v>
      </c>
      <c r="H9860">
        <v>0.70699999999999996</v>
      </c>
      <c r="I9860">
        <v>2.9962749624043998</v>
      </c>
      <c r="J9860">
        <f t="shared" si="155"/>
        <v>0.11109064992155127</v>
      </c>
    </row>
    <row r="9861" spans="1:10">
      <c r="A9861">
        <v>1075.2084</v>
      </c>
      <c r="B9861">
        <v>785.27473999999995</v>
      </c>
      <c r="C9861">
        <v>2.98973223052842</v>
      </c>
      <c r="D9861">
        <v>-7.2400000000015993E-2</v>
      </c>
      <c r="E9861">
        <v>1.1079999999992599E-2</v>
      </c>
      <c r="F9861">
        <v>0.78539816339744795</v>
      </c>
      <c r="G9861">
        <v>0.70699999999999996</v>
      </c>
      <c r="H9861">
        <v>0.70699999999999996</v>
      </c>
      <c r="I9861">
        <v>9999</v>
      </c>
      <c r="J9861">
        <f t="shared" si="155"/>
        <v>7.3242927303611718E-2</v>
      </c>
    </row>
    <row r="9862" spans="1:10">
      <c r="A9862">
        <v>1075.136</v>
      </c>
      <c r="B9862">
        <v>785.28581999999994</v>
      </c>
      <c r="C9862">
        <v>2.9895254094049202</v>
      </c>
      <c r="D9862">
        <v>-7.2300000000041095E-2</v>
      </c>
      <c r="E9862">
        <v>1.10800000001063E-2</v>
      </c>
      <c r="F9862">
        <v>0.78539816339744795</v>
      </c>
      <c r="G9862">
        <v>0.70699999999999996</v>
      </c>
      <c r="H9862">
        <v>-0.70699999999999996</v>
      </c>
      <c r="I9862">
        <v>9999</v>
      </c>
      <c r="J9862">
        <f t="shared" si="155"/>
        <v>7.3144079733142436E-2</v>
      </c>
    </row>
    <row r="9863" spans="1:10">
      <c r="A9863">
        <v>1075.0636999999999</v>
      </c>
      <c r="B9863">
        <v>785.29690000000005</v>
      </c>
      <c r="C9863">
        <v>2.9147785521</v>
      </c>
      <c r="D9863">
        <v>-0.239399999999932</v>
      </c>
      <c r="E9863">
        <v>-5.5250000000000903E-2</v>
      </c>
      <c r="F9863">
        <v>0.78539816339744795</v>
      </c>
      <c r="G9863">
        <v>0.70699999999999996</v>
      </c>
      <c r="H9863">
        <v>-0.70699999999999996</v>
      </c>
      <c r="I9863">
        <v>2.12938038870255</v>
      </c>
      <c r="J9863">
        <f t="shared" si="155"/>
        <v>0.24569274002291469</v>
      </c>
    </row>
    <row r="9864" spans="1:10">
      <c r="A9864">
        <v>1074.8243</v>
      </c>
      <c r="B9864">
        <v>785.24165000000005</v>
      </c>
      <c r="C9864">
        <v>2.9148700424800902</v>
      </c>
      <c r="D9864">
        <v>-0.23949999999990701</v>
      </c>
      <c r="E9864">
        <v>-5.5250000000000903E-2</v>
      </c>
      <c r="F9864">
        <v>0.78539816339744795</v>
      </c>
      <c r="G9864">
        <v>0.70699999999999996</v>
      </c>
      <c r="H9864">
        <v>-0.70699999999999996</v>
      </c>
      <c r="I9864">
        <v>2.1294718790826401</v>
      </c>
      <c r="J9864">
        <f t="shared" si="155"/>
        <v>0.24579017982815254</v>
      </c>
    </row>
    <row r="9865" spans="1:10">
      <c r="A9865">
        <v>1074.5848000000001</v>
      </c>
      <c r="B9865">
        <v>785.18640000000005</v>
      </c>
      <c r="C9865">
        <v>2.53884204317559</v>
      </c>
      <c r="D9865">
        <v>-0.14470000000005701</v>
      </c>
      <c r="E9865">
        <v>9.9579999999946198E-2</v>
      </c>
      <c r="F9865">
        <v>1.5707963267948899</v>
      </c>
      <c r="G9865">
        <v>0</v>
      </c>
      <c r="H9865">
        <v>1</v>
      </c>
      <c r="I9865">
        <v>0.96804571638069403</v>
      </c>
      <c r="J9865">
        <f t="shared" si="155"/>
        <v>0.17565382546362543</v>
      </c>
    </row>
    <row r="9866" spans="1:10">
      <c r="A9866">
        <v>1074.4401</v>
      </c>
      <c r="B9866">
        <v>785.28598</v>
      </c>
      <c r="C9866">
        <v>2.5388889425793502</v>
      </c>
      <c r="D9866">
        <v>-0.14470000000005701</v>
      </c>
      <c r="E9866">
        <v>9.9569999999971501E-2</v>
      </c>
      <c r="F9866">
        <v>1.5707963267948899</v>
      </c>
      <c r="G9866">
        <v>0</v>
      </c>
      <c r="H9866">
        <v>1</v>
      </c>
      <c r="I9866">
        <v>0.96809261578445804</v>
      </c>
      <c r="J9866">
        <f t="shared" si="155"/>
        <v>0.17564815655170088</v>
      </c>
    </row>
    <row r="9867" spans="1:10">
      <c r="A9867">
        <v>1074.2954</v>
      </c>
      <c r="B9867">
        <v>785.38554999999997</v>
      </c>
      <c r="C9867">
        <v>1.3476329096016</v>
      </c>
      <c r="D9867">
        <v>0.18949999999995201</v>
      </c>
      <c r="E9867">
        <v>0.83501000000001102</v>
      </c>
      <c r="F9867">
        <v>0.78539816339744795</v>
      </c>
      <c r="G9867">
        <v>0.70699999999999996</v>
      </c>
      <c r="H9867">
        <v>-0.70699999999999996</v>
      </c>
      <c r="I9867">
        <v>2.1330310729990498</v>
      </c>
      <c r="J9867">
        <f t="shared" si="155"/>
        <v>0.85624292703648086</v>
      </c>
    </row>
    <row r="9868" spans="1:10">
      <c r="A9868">
        <v>1074.4848999999999</v>
      </c>
      <c r="B9868">
        <v>786.22055999999998</v>
      </c>
      <c r="C9868">
        <v>1.3477493891857399</v>
      </c>
      <c r="D9868">
        <v>0.189399999999977</v>
      </c>
      <c r="E9868">
        <v>0.835019999999985</v>
      </c>
      <c r="F9868">
        <v>0.78539816339744795</v>
      </c>
      <c r="G9868">
        <v>0.70699999999999996</v>
      </c>
      <c r="H9868">
        <v>-0.70699999999999996</v>
      </c>
      <c r="I9868">
        <v>2.13314755258319</v>
      </c>
      <c r="J9868">
        <f t="shared" si="155"/>
        <v>0.85623055329739683</v>
      </c>
    </row>
    <row r="9869" spans="1:10">
      <c r="A9869">
        <v>1074.6742999999999</v>
      </c>
      <c r="B9869">
        <v>787.05557999999996</v>
      </c>
      <c r="C9869">
        <v>1.4480490479046499</v>
      </c>
      <c r="D9869">
        <v>6.14000000000487E-2</v>
      </c>
      <c r="E9869">
        <v>0.49770000000000802</v>
      </c>
      <c r="F9869">
        <v>1.5707963267948899</v>
      </c>
      <c r="G9869">
        <v>0</v>
      </c>
      <c r="H9869">
        <v>1</v>
      </c>
      <c r="I9869">
        <v>0.122747278890237</v>
      </c>
      <c r="J9869">
        <f t="shared" si="155"/>
        <v>0.50147308003522384</v>
      </c>
    </row>
    <row r="9870" spans="1:10">
      <c r="A9870">
        <v>1074.7357</v>
      </c>
      <c r="B9870">
        <v>787.55327999999997</v>
      </c>
      <c r="C9870">
        <v>1.4482469648549201</v>
      </c>
      <c r="D9870">
        <v>6.1300000000073802E-2</v>
      </c>
      <c r="E9870">
        <v>0.49770000000000802</v>
      </c>
      <c r="F9870">
        <v>1.5707963267948899</v>
      </c>
      <c r="G9870">
        <v>0</v>
      </c>
      <c r="H9870">
        <v>-1</v>
      </c>
      <c r="I9870">
        <v>3.0190432916498202</v>
      </c>
      <c r="J9870">
        <f t="shared" si="155"/>
        <v>0.50146084592918827</v>
      </c>
    </row>
    <row r="9871" spans="1:10">
      <c r="A9871">
        <v>1074.797</v>
      </c>
      <c r="B9871">
        <v>788.05097999999998</v>
      </c>
      <c r="C9871">
        <v>1.6359580804551499</v>
      </c>
      <c r="D9871">
        <v>-1.6599999999925698E-2</v>
      </c>
      <c r="E9871">
        <v>0.25439000000005701</v>
      </c>
      <c r="F9871">
        <v>0.78539816339744795</v>
      </c>
      <c r="G9871">
        <v>0.70699999999999996</v>
      </c>
      <c r="H9871">
        <v>-0.70699999999999996</v>
      </c>
      <c r="I9871">
        <v>2.4213562438526002</v>
      </c>
      <c r="J9871">
        <f t="shared" si="155"/>
        <v>0.25493103400729095</v>
      </c>
    </row>
    <row r="9872" spans="1:10">
      <c r="A9872">
        <v>1074.7804000000001</v>
      </c>
      <c r="B9872">
        <v>788.30537000000004</v>
      </c>
      <c r="C9872">
        <v>1.6359580804560701</v>
      </c>
      <c r="D9872">
        <v>-1.66000000001531E-2</v>
      </c>
      <c r="E9872">
        <v>0.254389999999943</v>
      </c>
      <c r="F9872">
        <v>0</v>
      </c>
      <c r="G9872">
        <v>1</v>
      </c>
      <c r="H9872">
        <v>0</v>
      </c>
      <c r="I9872">
        <v>1.6359580804560701</v>
      </c>
      <c r="J9872">
        <f t="shared" si="155"/>
        <v>0.25493103400719197</v>
      </c>
    </row>
    <row r="9873" spans="1:10">
      <c r="A9873">
        <v>1074.7637999999999</v>
      </c>
      <c r="B9873">
        <v>788.55975999999998</v>
      </c>
      <c r="C9873">
        <v>2.7391791769757501</v>
      </c>
      <c r="D9873">
        <v>-3.8999999999987198E-2</v>
      </c>
      <c r="E9873">
        <v>1.6600000000039399E-2</v>
      </c>
      <c r="F9873">
        <v>0</v>
      </c>
      <c r="G9873">
        <v>1</v>
      </c>
      <c r="H9873">
        <v>0</v>
      </c>
      <c r="I9873">
        <v>9999</v>
      </c>
      <c r="J9873">
        <f t="shared" si="155"/>
        <v>4.2385846694389738E-2</v>
      </c>
    </row>
    <row r="9874" spans="1:10">
      <c r="A9874">
        <v>1074.7248</v>
      </c>
      <c r="B9874">
        <v>788.57636000000002</v>
      </c>
      <c r="C9874">
        <v>2.7391791769782201</v>
      </c>
      <c r="D9874">
        <v>-3.8999999999987198E-2</v>
      </c>
      <c r="E9874">
        <v>1.6599999999925698E-2</v>
      </c>
      <c r="F9874">
        <v>1.5707963267948899</v>
      </c>
      <c r="G9874">
        <v>0</v>
      </c>
      <c r="H9874">
        <v>1</v>
      </c>
      <c r="I9874">
        <v>9999</v>
      </c>
      <c r="J9874">
        <f t="shared" si="155"/>
        <v>4.2385846694345211E-2</v>
      </c>
    </row>
    <row r="9875" spans="1:10">
      <c r="A9875">
        <v>1074.6858</v>
      </c>
      <c r="B9875">
        <v>788.59295999999995</v>
      </c>
      <c r="C9875">
        <v>2.4836245228337601</v>
      </c>
      <c r="D9875">
        <v>-0.100199999999858</v>
      </c>
      <c r="E9875">
        <v>7.7440000000024101E-2</v>
      </c>
      <c r="F9875">
        <v>0</v>
      </c>
      <c r="G9875">
        <v>1</v>
      </c>
      <c r="H9875">
        <v>0</v>
      </c>
      <c r="I9875">
        <v>2.4836245228337601</v>
      </c>
      <c r="J9875">
        <f t="shared" si="155"/>
        <v>0.12663725202315185</v>
      </c>
    </row>
    <row r="9876" spans="1:10">
      <c r="A9876">
        <v>1074.5856000000001</v>
      </c>
      <c r="B9876">
        <v>788.67039999999997</v>
      </c>
      <c r="C9876">
        <v>2.4835620453132901</v>
      </c>
      <c r="D9876">
        <v>-0.100200000000086</v>
      </c>
      <c r="E9876">
        <v>7.7449999999998895E-2</v>
      </c>
      <c r="F9876">
        <v>2.35619449019234</v>
      </c>
      <c r="G9876">
        <v>-0.70699999999999996</v>
      </c>
      <c r="H9876">
        <v>0.70699999999999996</v>
      </c>
      <c r="I9876">
        <v>0.127367555120946</v>
      </c>
      <c r="J9876">
        <f t="shared" si="155"/>
        <v>0.12664336737475462</v>
      </c>
    </row>
    <row r="9877" spans="1:10">
      <c r="A9877">
        <v>1074.4854</v>
      </c>
      <c r="B9877">
        <v>788.74784999999997</v>
      </c>
      <c r="C9877">
        <v>1.92072838694835</v>
      </c>
      <c r="D9877">
        <v>-2.2200000000111599E-2</v>
      </c>
      <c r="E9877">
        <v>6.0830000000009897E-2</v>
      </c>
      <c r="F9877">
        <v>2.35619449019234</v>
      </c>
      <c r="G9877">
        <v>-0.70699999999999996</v>
      </c>
      <c r="H9877">
        <v>0.70699999999999996</v>
      </c>
      <c r="I9877">
        <v>9999</v>
      </c>
      <c r="J9877">
        <f t="shared" si="155"/>
        <v>6.4754373597512002E-2</v>
      </c>
    </row>
    <row r="9878" spans="1:10">
      <c r="A9878">
        <v>1074.4631999999999</v>
      </c>
      <c r="B9878">
        <v>788.80867999999998</v>
      </c>
      <c r="C9878">
        <v>1.9221252067665799</v>
      </c>
      <c r="D9878">
        <v>-2.22999999998592E-2</v>
      </c>
      <c r="E9878">
        <v>6.0839999999984601E-2</v>
      </c>
      <c r="F9878">
        <v>2.35619449019234</v>
      </c>
      <c r="G9878">
        <v>-0.70699999999999996</v>
      </c>
      <c r="H9878">
        <v>0.70699999999999996</v>
      </c>
      <c r="I9878">
        <v>9999</v>
      </c>
      <c r="J9878">
        <f t="shared" si="155"/>
        <v>6.4798114170026941E-2</v>
      </c>
    </row>
    <row r="9879" spans="1:10">
      <c r="A9879">
        <v>1074.4409000000001</v>
      </c>
      <c r="B9879">
        <v>788.86951999999997</v>
      </c>
      <c r="C9879">
        <v>1.04887308476483</v>
      </c>
      <c r="D9879">
        <v>6.6800000000057397E-2</v>
      </c>
      <c r="E9879">
        <v>-0.116149999999947</v>
      </c>
      <c r="F9879">
        <v>2.35619449019234</v>
      </c>
      <c r="G9879">
        <v>-0.70699999999999996</v>
      </c>
      <c r="H9879">
        <v>0.70699999999999996</v>
      </c>
      <c r="I9879">
        <v>2.8781177322224001</v>
      </c>
      <c r="J9879">
        <f t="shared" si="155"/>
        <v>0.13398903873076839</v>
      </c>
    </row>
    <row r="9880" spans="1:10">
      <c r="A9880">
        <v>1074.5077000000001</v>
      </c>
      <c r="B9880">
        <v>788.75337000000002</v>
      </c>
      <c r="C9880">
        <v>1.04887308476672</v>
      </c>
      <c r="D9880">
        <v>6.6799999999830106E-2</v>
      </c>
      <c r="E9880">
        <v>-0.116150000000061</v>
      </c>
      <c r="F9880">
        <v>2.35619449019234</v>
      </c>
      <c r="G9880">
        <v>-0.70699999999999996</v>
      </c>
      <c r="H9880">
        <v>0.70699999999999996</v>
      </c>
      <c r="I9880">
        <v>2.87811773222051</v>
      </c>
      <c r="J9880">
        <f t="shared" si="155"/>
        <v>0.13398903873075391</v>
      </c>
    </row>
    <row r="9881" spans="1:10">
      <c r="A9881">
        <v>1074.5744999999999</v>
      </c>
      <c r="B9881">
        <v>788.63721999999996</v>
      </c>
      <c r="C9881">
        <v>1.0224193345319801</v>
      </c>
      <c r="D9881">
        <v>9.4600000000127596E-2</v>
      </c>
      <c r="E9881">
        <v>-0.15485999999998501</v>
      </c>
      <c r="F9881">
        <v>1.5707963267948899</v>
      </c>
      <c r="G9881">
        <v>0</v>
      </c>
      <c r="H9881">
        <v>-1</v>
      </c>
      <c r="I9881">
        <v>0.54837699226291403</v>
      </c>
      <c r="J9881">
        <f t="shared" si="155"/>
        <v>0.18146839835084097</v>
      </c>
    </row>
    <row r="9882" spans="1:10">
      <c r="A9882">
        <v>1074.6691000000001</v>
      </c>
      <c r="B9882">
        <v>788.48235999999997</v>
      </c>
      <c r="C9882">
        <v>1.02244806010603</v>
      </c>
      <c r="D9882">
        <v>9.4599999999900306E-2</v>
      </c>
      <c r="E9882">
        <v>-0.15486999999995901</v>
      </c>
      <c r="F9882">
        <v>1.5707963267948899</v>
      </c>
      <c r="G9882">
        <v>0</v>
      </c>
      <c r="H9882">
        <v>-1</v>
      </c>
      <c r="I9882">
        <v>0.54834826668885805</v>
      </c>
      <c r="J9882">
        <f t="shared" si="155"/>
        <v>0.18147693214281654</v>
      </c>
    </row>
    <row r="9883" spans="1:10">
      <c r="A9883">
        <v>1074.7637</v>
      </c>
      <c r="B9883">
        <v>788.32749000000001</v>
      </c>
      <c r="C9883">
        <v>0.96031837042156099</v>
      </c>
      <c r="D9883">
        <v>8.8999999999941695E-2</v>
      </c>
      <c r="E9883">
        <v>-0.12720999999999</v>
      </c>
      <c r="F9883">
        <v>0.78539816339744795</v>
      </c>
      <c r="G9883">
        <v>0.70699999999999996</v>
      </c>
      <c r="H9883">
        <v>0.70699999999999996</v>
      </c>
      <c r="I9883">
        <v>1.7457165338190099</v>
      </c>
      <c r="J9883">
        <f t="shared" si="155"/>
        <v>0.15525264603215971</v>
      </c>
    </row>
    <row r="9884" spans="1:10">
      <c r="A9884">
        <v>1074.8526999999999</v>
      </c>
      <c r="B9884">
        <v>788.20028000000002</v>
      </c>
      <c r="C9884">
        <v>0.95979079705718195</v>
      </c>
      <c r="D9884">
        <v>8.9100000000143995E-2</v>
      </c>
      <c r="E9884">
        <v>-0.12720999999999</v>
      </c>
      <c r="F9884">
        <v>0.78539816339744795</v>
      </c>
      <c r="G9884">
        <v>0.70699999999999996</v>
      </c>
      <c r="H9884">
        <v>0.70699999999999996</v>
      </c>
      <c r="I9884">
        <v>1.74518896045463</v>
      </c>
      <c r="J9884">
        <f t="shared" si="155"/>
        <v>0.15530999356133884</v>
      </c>
    </row>
    <row r="9885" spans="1:10">
      <c r="A9885">
        <v>1074.9418000000001</v>
      </c>
      <c r="B9885">
        <v>788.07307000000003</v>
      </c>
      <c r="C9885">
        <v>0.27679635965875798</v>
      </c>
      <c r="D9885">
        <v>0.116899999999986</v>
      </c>
      <c r="E9885">
        <v>-3.3210000000053697E-2</v>
      </c>
      <c r="F9885">
        <v>0.78539816339744795</v>
      </c>
      <c r="G9885">
        <v>0.70699999999999996</v>
      </c>
      <c r="H9885">
        <v>0.70699999999999996</v>
      </c>
      <c r="I9885">
        <v>1.0621945230562</v>
      </c>
      <c r="J9885">
        <f t="shared" si="155"/>
        <v>0.12152577545525185</v>
      </c>
    </row>
    <row r="9886" spans="1:10">
      <c r="A9886">
        <v>1075.0587</v>
      </c>
      <c r="B9886">
        <v>788.03985999999998</v>
      </c>
      <c r="C9886">
        <v>0.27679635965785898</v>
      </c>
      <c r="D9886">
        <v>0.116899999999986</v>
      </c>
      <c r="E9886">
        <v>-3.3209999999940003E-2</v>
      </c>
      <c r="F9886">
        <v>0</v>
      </c>
      <c r="G9886">
        <v>1</v>
      </c>
      <c r="H9886">
        <v>0</v>
      </c>
      <c r="I9886">
        <v>0.27679635965785898</v>
      </c>
      <c r="J9886">
        <f t="shared" si="155"/>
        <v>0.12152577545522078</v>
      </c>
    </row>
    <row r="9887" spans="1:10">
      <c r="A9887">
        <v>1075.1756</v>
      </c>
      <c r="B9887">
        <v>788.00665000000004</v>
      </c>
      <c r="C9887">
        <v>0.56871190989766196</v>
      </c>
      <c r="D9887">
        <v>7.7899999999999595E-2</v>
      </c>
      <c r="E9887">
        <v>-4.9790000000029901E-2</v>
      </c>
      <c r="F9887">
        <v>0.78539816339744795</v>
      </c>
      <c r="G9887">
        <v>0.70699999999999996</v>
      </c>
      <c r="H9887">
        <v>-0.70699999999999996</v>
      </c>
      <c r="I9887">
        <v>9999</v>
      </c>
      <c r="J9887">
        <f t="shared" si="155"/>
        <v>9.2452442369052173E-2</v>
      </c>
    </row>
    <row r="9888" spans="1:10">
      <c r="A9888">
        <v>1075.2535</v>
      </c>
      <c r="B9888">
        <v>787.95686000000001</v>
      </c>
      <c r="C9888">
        <v>0.56812992773813298</v>
      </c>
      <c r="D9888">
        <v>7.7999999999974506E-2</v>
      </c>
      <c r="E9888">
        <v>-4.9790000000029901E-2</v>
      </c>
      <c r="F9888">
        <v>0.78539816339744795</v>
      </c>
      <c r="G9888">
        <v>0.70699999999999996</v>
      </c>
      <c r="H9888">
        <v>-0.70699999999999996</v>
      </c>
      <c r="I9888">
        <v>9999</v>
      </c>
      <c r="J9888">
        <f t="shared" si="155"/>
        <v>9.2536717577397357E-2</v>
      </c>
    </row>
    <row r="9889" spans="1:10">
      <c r="A9889">
        <v>1075.3315</v>
      </c>
      <c r="B9889">
        <v>787.90706999999998</v>
      </c>
      <c r="C9889">
        <v>1.2470882383828601</v>
      </c>
      <c r="D9889">
        <v>3.3400000000028698E-2</v>
      </c>
      <c r="E9889">
        <v>-9.9550000000021996E-2</v>
      </c>
      <c r="F9889">
        <v>0.78539816339744795</v>
      </c>
      <c r="G9889">
        <v>0.70699999999999996</v>
      </c>
      <c r="H9889">
        <v>0.70699999999999996</v>
      </c>
      <c r="I9889">
        <v>2.0324864017803099</v>
      </c>
      <c r="J9889">
        <f t="shared" si="155"/>
        <v>0.10500363088963303</v>
      </c>
    </row>
    <row r="9890" spans="1:10">
      <c r="A9890">
        <v>1075.3649</v>
      </c>
      <c r="B9890">
        <v>787.80751999999995</v>
      </c>
      <c r="C9890">
        <v>1.24799139712922</v>
      </c>
      <c r="D9890">
        <v>3.33000000000538E-2</v>
      </c>
      <c r="E9890">
        <v>-9.9549999999908295E-2</v>
      </c>
      <c r="F9890">
        <v>0.78539816339744795</v>
      </c>
      <c r="G9890">
        <v>0.70699999999999996</v>
      </c>
      <c r="H9890">
        <v>0.70699999999999996</v>
      </c>
      <c r="I9890">
        <v>2.0333895605266701</v>
      </c>
      <c r="J9890">
        <f t="shared" si="155"/>
        <v>0.1049718652782036</v>
      </c>
    </row>
    <row r="9891" spans="1:10">
      <c r="A9891">
        <v>1075.3982000000001</v>
      </c>
      <c r="B9891">
        <v>787.70797000000005</v>
      </c>
      <c r="C9891">
        <v>0.43985623829794201</v>
      </c>
      <c r="D9891">
        <v>0.105799999999817</v>
      </c>
      <c r="E9891">
        <v>-4.9790000000029901E-2</v>
      </c>
      <c r="F9891">
        <v>0.78539816339744795</v>
      </c>
      <c r="G9891">
        <v>0.70699999999999996</v>
      </c>
      <c r="H9891">
        <v>0.70699999999999996</v>
      </c>
      <c r="I9891">
        <v>1.2252544016953899</v>
      </c>
      <c r="J9891">
        <f t="shared" si="155"/>
        <v>0.11693025314247915</v>
      </c>
    </row>
    <row r="9892" spans="1:10">
      <c r="A9892">
        <v>1075.5039999999999</v>
      </c>
      <c r="B9892">
        <v>787.65818000000002</v>
      </c>
      <c r="C9892">
        <v>0.43993361604248599</v>
      </c>
      <c r="D9892">
        <v>0.105800000000044</v>
      </c>
      <c r="E9892">
        <v>-4.9800000000004702E-2</v>
      </c>
      <c r="F9892">
        <v>0.78539816339744795</v>
      </c>
      <c r="G9892">
        <v>0.70699999999999996</v>
      </c>
      <c r="H9892">
        <v>-0.70699999999999996</v>
      </c>
      <c r="I9892">
        <v>0.34546454735496201</v>
      </c>
      <c r="J9892">
        <f t="shared" si="155"/>
        <v>0.11693451158665596</v>
      </c>
    </row>
    <row r="9893" spans="1:10">
      <c r="A9893">
        <v>1075.6098</v>
      </c>
      <c r="B9893">
        <v>787.60838000000001</v>
      </c>
      <c r="C9893">
        <v>0.70148715215627799</v>
      </c>
      <c r="D9893">
        <v>0.111300000000028</v>
      </c>
      <c r="E9893">
        <v>-9.4029999999975106E-2</v>
      </c>
      <c r="F9893">
        <v>0.78539816339744795</v>
      </c>
      <c r="G9893">
        <v>0.70699999999999996</v>
      </c>
      <c r="H9893">
        <v>-0.70699999999999996</v>
      </c>
      <c r="I9893">
        <v>8.3911011241168398E-2</v>
      </c>
      <c r="J9893">
        <f t="shared" si="155"/>
        <v>0.14570288569551926</v>
      </c>
    </row>
    <row r="9894" spans="1:10">
      <c r="A9894">
        <v>1075.7211</v>
      </c>
      <c r="B9894">
        <v>787.51435000000004</v>
      </c>
      <c r="C9894">
        <v>0.70153957729952399</v>
      </c>
      <c r="D9894">
        <v>0.111300000000028</v>
      </c>
      <c r="E9894">
        <v>-9.40400000000636E-2</v>
      </c>
      <c r="F9894">
        <v>2.35619449019234</v>
      </c>
      <c r="G9894">
        <v>-0.70699999999999996</v>
      </c>
      <c r="H9894">
        <v>0.70699999999999996</v>
      </c>
      <c r="I9894">
        <v>3.0577340674918698</v>
      </c>
      <c r="J9894">
        <f t="shared" si="155"/>
        <v>0.14570933943992126</v>
      </c>
    </row>
    <row r="9895" spans="1:10">
      <c r="A9895">
        <v>1075.8324</v>
      </c>
      <c r="B9895">
        <v>787.42030999999997</v>
      </c>
      <c r="C9895">
        <v>0.40264459905618999</v>
      </c>
      <c r="D9895">
        <v>0.155899999999974</v>
      </c>
      <c r="E9895">
        <v>-6.6399999999930501E-2</v>
      </c>
      <c r="F9895">
        <v>0.78539816339744795</v>
      </c>
      <c r="G9895">
        <v>0.70699999999999996</v>
      </c>
      <c r="H9895">
        <v>-0.70699999999999996</v>
      </c>
      <c r="I9895">
        <v>0.38275356434125701</v>
      </c>
      <c r="J9895">
        <f t="shared" si="155"/>
        <v>0.16945137945730235</v>
      </c>
    </row>
    <row r="9896" spans="1:10">
      <c r="A9896">
        <v>1075.9883</v>
      </c>
      <c r="B9896">
        <v>787.35391000000004</v>
      </c>
      <c r="C9896">
        <v>0.40259030329394102</v>
      </c>
      <c r="D9896">
        <v>0.155899999999974</v>
      </c>
      <c r="E9896">
        <v>-6.6390000000069394E-2</v>
      </c>
      <c r="F9896">
        <v>0.78539816339744795</v>
      </c>
      <c r="G9896">
        <v>0.70699999999999996</v>
      </c>
      <c r="H9896">
        <v>-0.70699999999999996</v>
      </c>
      <c r="I9896">
        <v>0.38280786010350598</v>
      </c>
      <c r="J9896">
        <f t="shared" si="155"/>
        <v>0.16944746117897758</v>
      </c>
    </row>
    <row r="9897" spans="1:10">
      <c r="A9897">
        <v>1076.1442</v>
      </c>
      <c r="B9897">
        <v>787.28751999999997</v>
      </c>
      <c r="C9897">
        <v>1.0275367545312699</v>
      </c>
      <c r="D9897">
        <v>6.6800000000057397E-2</v>
      </c>
      <c r="E9897">
        <v>-0.110619999999926</v>
      </c>
      <c r="F9897">
        <v>0.78539816339744795</v>
      </c>
      <c r="G9897">
        <v>0.70699999999999996</v>
      </c>
      <c r="H9897">
        <v>-0.70699999999999996</v>
      </c>
      <c r="I9897">
        <v>0.24213859113382699</v>
      </c>
      <c r="J9897">
        <f t="shared" si="155"/>
        <v>0.12922470506830844</v>
      </c>
    </row>
    <row r="9898" spans="1:10">
      <c r="A9898">
        <v>1076.211</v>
      </c>
      <c r="B9898">
        <v>787.17690000000005</v>
      </c>
      <c r="C9898">
        <v>1.0281994534380501</v>
      </c>
      <c r="D9898">
        <v>6.6700000000082499E-2</v>
      </c>
      <c r="E9898">
        <v>-0.11062000000003901</v>
      </c>
      <c r="F9898">
        <v>0.78539816339744795</v>
      </c>
      <c r="G9898">
        <v>0.70699999999999996</v>
      </c>
      <c r="H9898">
        <v>-0.70699999999999996</v>
      </c>
      <c r="I9898">
        <v>0.24280129004060499</v>
      </c>
      <c r="J9898">
        <f t="shared" si="155"/>
        <v>0.12917304053098555</v>
      </c>
    </row>
    <row r="9899" spans="1:10">
      <c r="A9899">
        <v>1076.2777000000001</v>
      </c>
      <c r="B9899">
        <v>787.06628000000001</v>
      </c>
      <c r="C9899">
        <v>0.20020010096452501</v>
      </c>
      <c r="D9899">
        <v>0.49000000000000898</v>
      </c>
      <c r="E9899">
        <v>9.9429999999983906E-2</v>
      </c>
      <c r="F9899">
        <v>999</v>
      </c>
      <c r="G9899">
        <v>999</v>
      </c>
      <c r="H9899">
        <v>999</v>
      </c>
      <c r="I9899">
        <v>9999</v>
      </c>
      <c r="J9899">
        <f t="shared" si="155"/>
        <v>0.49998632471299215</v>
      </c>
    </row>
    <row r="9900" spans="1:10">
      <c r="A9900">
        <v>1076.7677000000001</v>
      </c>
      <c r="B9900">
        <v>787.16570999999999</v>
      </c>
      <c r="C9900">
        <v>0.20025948761655099</v>
      </c>
      <c r="D9900">
        <v>0.48989999999980599</v>
      </c>
      <c r="E9900">
        <v>9.9439999999958603E-2</v>
      </c>
      <c r="F9900">
        <v>1.5707963267948899</v>
      </c>
      <c r="G9900">
        <v>0</v>
      </c>
      <c r="H9900">
        <v>-1</v>
      </c>
      <c r="I9900">
        <v>1.7710558144114401</v>
      </c>
      <c r="J9900">
        <f t="shared" si="155"/>
        <v>0.49989031156824965</v>
      </c>
    </row>
    <row r="9901" spans="1:10">
      <c r="A9901">
        <v>1077.2575999999999</v>
      </c>
      <c r="B9901">
        <v>787.26514999999995</v>
      </c>
      <c r="C9901">
        <v>2.5922715514265402</v>
      </c>
      <c r="D9901">
        <v>-7.2299999999813694E-2</v>
      </c>
      <c r="E9901">
        <v>4.4260000000008397E-2</v>
      </c>
      <c r="F9901">
        <v>2.35619449019234</v>
      </c>
      <c r="G9901">
        <v>-0.70699999999999996</v>
      </c>
      <c r="H9901">
        <v>0.70699999999999996</v>
      </c>
      <c r="I9901">
        <v>9999</v>
      </c>
      <c r="J9901">
        <f t="shared" si="155"/>
        <v>8.4771679232947858E-2</v>
      </c>
    </row>
    <row r="9902" spans="1:10">
      <c r="A9902">
        <v>1077.1853000000001</v>
      </c>
      <c r="B9902">
        <v>787.30940999999996</v>
      </c>
      <c r="C9902">
        <v>2.5929873836567499</v>
      </c>
      <c r="D9902">
        <v>-7.2400000000015993E-2</v>
      </c>
      <c r="E9902">
        <v>4.4250000000033603E-2</v>
      </c>
      <c r="F9902">
        <v>2.35619449019234</v>
      </c>
      <c r="G9902">
        <v>-0.70699999999999996</v>
      </c>
      <c r="H9902">
        <v>0.70699999999999996</v>
      </c>
      <c r="I9902">
        <v>9999</v>
      </c>
      <c r="J9902">
        <f t="shared" si="155"/>
        <v>8.4851767807190032E-2</v>
      </c>
    </row>
    <row r="9903" spans="1:10">
      <c r="A9903">
        <v>1077.1129000000001</v>
      </c>
      <c r="B9903">
        <v>787.35365999999999</v>
      </c>
      <c r="C9903">
        <v>1.54548642137272</v>
      </c>
      <c r="D9903">
        <v>5.5999999999585201E-3</v>
      </c>
      <c r="E9903">
        <v>0.22121000000004101</v>
      </c>
      <c r="F9903">
        <v>2.35619449019234</v>
      </c>
      <c r="G9903">
        <v>-0.70699999999999996</v>
      </c>
      <c r="H9903">
        <v>0.70699999999999996</v>
      </c>
      <c r="I9903">
        <v>0.81070806881961499</v>
      </c>
      <c r="J9903">
        <f t="shared" si="155"/>
        <v>0.22128087151856954</v>
      </c>
    </row>
    <row r="9904" spans="1:10">
      <c r="A9904">
        <v>1077.1185</v>
      </c>
      <c r="B9904">
        <v>787.57487000000003</v>
      </c>
      <c r="C9904">
        <v>1.5454852776522301</v>
      </c>
      <c r="D9904">
        <v>5.5999999999585201E-3</v>
      </c>
      <c r="E9904">
        <v>0.22119999999995299</v>
      </c>
      <c r="F9904">
        <v>2.35619449019234</v>
      </c>
      <c r="G9904">
        <v>-0.70699999999999996</v>
      </c>
      <c r="H9904">
        <v>0.70699999999999996</v>
      </c>
      <c r="I9904">
        <v>0.81070921254011397</v>
      </c>
      <c r="J9904">
        <f t="shared" si="155"/>
        <v>0.22127087472141185</v>
      </c>
    </row>
    <row r="9905" spans="1:10">
      <c r="A9905">
        <v>1077.1241</v>
      </c>
      <c r="B9905">
        <v>787.79606999999999</v>
      </c>
      <c r="C9905">
        <v>1.6471427766946301</v>
      </c>
      <c r="D9905">
        <v>-5.4999999999836204E-3</v>
      </c>
      <c r="E9905">
        <v>7.1900000000027803E-2</v>
      </c>
      <c r="F9905">
        <v>1.5707963267948899</v>
      </c>
      <c r="G9905">
        <v>0</v>
      </c>
      <c r="H9905">
        <v>-1</v>
      </c>
      <c r="I9905">
        <v>9999</v>
      </c>
      <c r="J9905">
        <f t="shared" si="155"/>
        <v>7.2110054777429045E-2</v>
      </c>
    </row>
    <row r="9906" spans="1:10">
      <c r="A9906">
        <v>1077.1186</v>
      </c>
      <c r="B9906">
        <v>787.86797000000001</v>
      </c>
      <c r="C9906">
        <v>1.64853612782072</v>
      </c>
      <c r="D9906">
        <v>-5.5999999999585201E-3</v>
      </c>
      <c r="E9906">
        <v>7.1889999999939294E-2</v>
      </c>
      <c r="F9906">
        <v>1.5707963267948899</v>
      </c>
      <c r="G9906">
        <v>0</v>
      </c>
      <c r="H9906">
        <v>1</v>
      </c>
      <c r="I9906">
        <v>9999</v>
      </c>
      <c r="J9906">
        <f t="shared" si="155"/>
        <v>7.2107781133458865E-2</v>
      </c>
    </row>
    <row r="9907" spans="1:10">
      <c r="A9907">
        <v>1077.1130000000001</v>
      </c>
      <c r="B9907">
        <v>787.93985999999995</v>
      </c>
      <c r="C9907">
        <v>3.0513158291044</v>
      </c>
      <c r="D9907">
        <v>-6.1200000000098898E-2</v>
      </c>
      <c r="E9907">
        <v>5.5399999999963196E-3</v>
      </c>
      <c r="F9907">
        <v>1.5707963267948899</v>
      </c>
      <c r="G9907">
        <v>0</v>
      </c>
      <c r="H9907">
        <v>1</v>
      </c>
      <c r="I9907">
        <v>9999</v>
      </c>
      <c r="J9907">
        <f t="shared" si="155"/>
        <v>6.1450236777510173E-2</v>
      </c>
    </row>
    <row r="9908" spans="1:10">
      <c r="A9908">
        <v>1077.0518</v>
      </c>
      <c r="B9908">
        <v>787.94539999999995</v>
      </c>
      <c r="C9908">
        <v>3.0513004945461999</v>
      </c>
      <c r="D9908">
        <v>-6.1299999999846401E-2</v>
      </c>
      <c r="E9908">
        <v>5.5500000000847597E-3</v>
      </c>
      <c r="F9908">
        <v>1.5707963267948899</v>
      </c>
      <c r="G9908">
        <v>0</v>
      </c>
      <c r="H9908">
        <v>1</v>
      </c>
      <c r="I9908">
        <v>9999</v>
      </c>
      <c r="J9908">
        <f t="shared" si="155"/>
        <v>6.155073110842884E-2</v>
      </c>
    </row>
    <row r="9909" spans="1:10">
      <c r="A9909">
        <v>1076.9905000000001</v>
      </c>
      <c r="B9909">
        <v>787.95095000000003</v>
      </c>
      <c r="C9909">
        <v>2.8480586023631602</v>
      </c>
      <c r="D9909">
        <v>-0.12800000000015599</v>
      </c>
      <c r="E9909">
        <v>-3.86900000000878E-2</v>
      </c>
      <c r="F9909">
        <v>1.5707963267948899</v>
      </c>
      <c r="G9909">
        <v>0</v>
      </c>
      <c r="H9909">
        <v>1</v>
      </c>
      <c r="I9909">
        <v>1.8643303780215199</v>
      </c>
      <c r="J9909">
        <f t="shared" si="155"/>
        <v>0.13371954270055939</v>
      </c>
    </row>
    <row r="9910" spans="1:10">
      <c r="A9910">
        <v>1076.8625</v>
      </c>
      <c r="B9910">
        <v>787.91225999999995</v>
      </c>
      <c r="C9910">
        <v>2.84834636322655</v>
      </c>
      <c r="D9910">
        <v>-0.12809999999990301</v>
      </c>
      <c r="E9910">
        <v>-3.8679999999999298E-2</v>
      </c>
      <c r="F9910">
        <v>2.35619449019234</v>
      </c>
      <c r="G9910">
        <v>-0.70699999999999996</v>
      </c>
      <c r="H9910">
        <v>0.70699999999999996</v>
      </c>
      <c r="I9910">
        <v>1.0786444537606801</v>
      </c>
      <c r="J9910">
        <f t="shared" si="155"/>
        <v>0.13381237760377437</v>
      </c>
    </row>
    <row r="9911" spans="1:10">
      <c r="A9911">
        <v>1076.7344000000001</v>
      </c>
      <c r="B9911">
        <v>787.87357999999995</v>
      </c>
      <c r="C9911">
        <v>3.0773705491223802</v>
      </c>
      <c r="D9911">
        <v>-0.17260000000010201</v>
      </c>
      <c r="E9911">
        <v>1.11000000000558E-2</v>
      </c>
      <c r="F9911">
        <v>1.5707963267948899</v>
      </c>
      <c r="G9911">
        <v>0</v>
      </c>
      <c r="H9911">
        <v>-1</v>
      </c>
      <c r="I9911">
        <v>1.6350184312623</v>
      </c>
      <c r="J9911">
        <f t="shared" si="155"/>
        <v>0.17295655523869699</v>
      </c>
    </row>
    <row r="9912" spans="1:10">
      <c r="A9912">
        <v>1076.5617999999999</v>
      </c>
      <c r="B9912">
        <v>787.88468</v>
      </c>
      <c r="C9912">
        <v>3.0773334212918502</v>
      </c>
      <c r="D9912">
        <v>-0.17249999999989901</v>
      </c>
      <c r="E9912">
        <v>1.1099999999942101E-2</v>
      </c>
      <c r="F9912">
        <v>2.35619449019234</v>
      </c>
      <c r="G9912">
        <v>-0.70699999999999996</v>
      </c>
      <c r="H9912">
        <v>0.70699999999999996</v>
      </c>
      <c r="I9912">
        <v>0.72113893109951099</v>
      </c>
      <c r="J9912">
        <f t="shared" si="155"/>
        <v>0.1728567615106909</v>
      </c>
    </row>
    <row r="9913" spans="1:10">
      <c r="A9913">
        <v>1076.3893</v>
      </c>
      <c r="B9913">
        <v>787.89577999999995</v>
      </c>
      <c r="C9913">
        <v>3.11774082892912</v>
      </c>
      <c r="D9913">
        <v>-0.23389999999994801</v>
      </c>
      <c r="E9913">
        <v>5.5800000000090196E-3</v>
      </c>
      <c r="F9913">
        <v>2.35619449019234</v>
      </c>
      <c r="G9913">
        <v>-0.70699999999999996</v>
      </c>
      <c r="H9913">
        <v>-0.70699999999999996</v>
      </c>
      <c r="I9913">
        <v>0.80924998805811799</v>
      </c>
      <c r="J9913">
        <f t="shared" si="155"/>
        <v>0.23396654974584674</v>
      </c>
    </row>
    <row r="9914" spans="1:10">
      <c r="A9914">
        <v>1076.1554000000001</v>
      </c>
      <c r="B9914">
        <v>787.90135999999995</v>
      </c>
      <c r="C9914">
        <v>3.1177306309935</v>
      </c>
      <c r="D9914">
        <v>-0.23380000000020101</v>
      </c>
      <c r="E9914">
        <v>5.5800000000090196E-3</v>
      </c>
      <c r="F9914">
        <v>2.35619449019234</v>
      </c>
      <c r="G9914">
        <v>-0.70699999999999996</v>
      </c>
      <c r="H9914">
        <v>-0.70699999999999996</v>
      </c>
      <c r="I9914">
        <v>0.80926018599373595</v>
      </c>
      <c r="J9914">
        <f t="shared" si="155"/>
        <v>0.23386657820238893</v>
      </c>
    </row>
    <row r="9915" spans="1:10">
      <c r="A9915">
        <v>1075.9215999999999</v>
      </c>
      <c r="B9915">
        <v>787.90693999999996</v>
      </c>
      <c r="C9915">
        <v>2.6399394309617401</v>
      </c>
      <c r="D9915">
        <v>-0.16139999999995699</v>
      </c>
      <c r="E9915">
        <v>8.8520000000016794E-2</v>
      </c>
      <c r="F9915">
        <v>0.78539816339744795</v>
      </c>
      <c r="G9915">
        <v>0.70699999999999996</v>
      </c>
      <c r="H9915">
        <v>-0.70699999999999996</v>
      </c>
      <c r="I9915">
        <v>2.8578477128203899</v>
      </c>
      <c r="J9915">
        <f t="shared" si="155"/>
        <v>0.18408082572606277</v>
      </c>
    </row>
    <row r="9916" spans="1:10">
      <c r="A9916">
        <v>1075.7601999999999</v>
      </c>
      <c r="B9916">
        <v>787.99545999999998</v>
      </c>
      <c r="C9916">
        <v>2.64020053733935</v>
      </c>
      <c r="D9916">
        <v>-0.161499999999932</v>
      </c>
      <c r="E9916">
        <v>8.8520000000016794E-2</v>
      </c>
      <c r="F9916">
        <v>0.78539816339744795</v>
      </c>
      <c r="G9916">
        <v>0.70699999999999996</v>
      </c>
      <c r="H9916">
        <v>-0.70699999999999996</v>
      </c>
      <c r="I9916">
        <v>2.85758660644278</v>
      </c>
      <c r="J9916">
        <f t="shared" si="155"/>
        <v>0.18416851088060904</v>
      </c>
    </row>
    <row r="9917" spans="1:10">
      <c r="A9917">
        <v>1075.5987</v>
      </c>
      <c r="B9917">
        <v>788.08398</v>
      </c>
      <c r="C9917">
        <v>2.8216395807809298</v>
      </c>
      <c r="D9917">
        <v>-0.100200000000086</v>
      </c>
      <c r="E9917">
        <v>3.3199999999965202E-2</v>
      </c>
      <c r="F9917">
        <v>0.78539816339744795</v>
      </c>
      <c r="G9917">
        <v>0.70699999999999996</v>
      </c>
      <c r="H9917">
        <v>-0.70699999999999996</v>
      </c>
      <c r="I9917">
        <v>2.6761475630012002</v>
      </c>
      <c r="J9917">
        <f t="shared" si="155"/>
        <v>0.10555699882061313</v>
      </c>
    </row>
    <row r="9918" spans="1:10">
      <c r="A9918">
        <v>1075.4984999999999</v>
      </c>
      <c r="B9918">
        <v>788.11717999999996</v>
      </c>
      <c r="C9918">
        <v>2.8215496557244202</v>
      </c>
      <c r="D9918">
        <v>-0.100199999999858</v>
      </c>
      <c r="E9918">
        <v>3.3210000000053697E-2</v>
      </c>
      <c r="F9918">
        <v>2.35619449019234</v>
      </c>
      <c r="G9918">
        <v>-0.70699999999999996</v>
      </c>
      <c r="H9918">
        <v>-0.70699999999999996</v>
      </c>
      <c r="I9918">
        <v>1.1054411612628099</v>
      </c>
      <c r="J9918">
        <f t="shared" si="155"/>
        <v>0.10556014446738461</v>
      </c>
    </row>
    <row r="9919" spans="1:10">
      <c r="A9919">
        <v>1075.3983000000001</v>
      </c>
      <c r="B9919">
        <v>788.15039000000002</v>
      </c>
      <c r="C9919">
        <v>3.1130141308138</v>
      </c>
      <c r="D9919">
        <v>-0.38409999999998901</v>
      </c>
      <c r="E9919">
        <v>-1.09800000000177E-2</v>
      </c>
      <c r="F9919">
        <v>2.35619449019234</v>
      </c>
      <c r="G9919">
        <v>-0.70699999999999996</v>
      </c>
      <c r="H9919">
        <v>-0.70699999999999996</v>
      </c>
      <c r="I9919">
        <v>0.75681964062146101</v>
      </c>
      <c r="J9919">
        <f t="shared" si="155"/>
        <v>0.38425690676940594</v>
      </c>
    </row>
    <row r="9920" spans="1:10">
      <c r="A9920">
        <v>1075.0142000000001</v>
      </c>
      <c r="B9920">
        <v>788.13941</v>
      </c>
      <c r="C9920">
        <v>3.11304757210381</v>
      </c>
      <c r="D9920">
        <v>-0.38419999999996401</v>
      </c>
      <c r="E9920">
        <v>-1.0970000000042999E-2</v>
      </c>
      <c r="F9920">
        <v>1.5707963267948899</v>
      </c>
      <c r="G9920">
        <v>0</v>
      </c>
      <c r="H9920">
        <v>-1</v>
      </c>
      <c r="I9920">
        <v>1.5422512453089099</v>
      </c>
      <c r="J9920">
        <f t="shared" si="155"/>
        <v>0.38435658040415188</v>
      </c>
    </row>
    <row r="9921" spans="1:10">
      <c r="A9921">
        <v>1074.6300000000001</v>
      </c>
      <c r="B9921">
        <v>788.12843999999996</v>
      </c>
      <c r="C9921">
        <v>2.9426568670039299</v>
      </c>
      <c r="D9921">
        <v>-0.411900000000059</v>
      </c>
      <c r="E9921">
        <v>8.3040000000096301E-2</v>
      </c>
      <c r="F9921">
        <v>0.78539816339744795</v>
      </c>
      <c r="G9921">
        <v>0.70699999999999996</v>
      </c>
      <c r="H9921">
        <v>-0.70699999999999996</v>
      </c>
      <c r="I9921">
        <v>2.5551302767781898</v>
      </c>
      <c r="J9921">
        <f t="shared" ref="J9921:J9984" si="156">SQRT((POWER(D9921,2)+POWER(E9921,2)))</f>
        <v>0.42018716258360939</v>
      </c>
    </row>
    <row r="9922" spans="1:10">
      <c r="A9922">
        <v>1074.2181</v>
      </c>
      <c r="B9922">
        <v>788.21148000000005</v>
      </c>
      <c r="C9922">
        <v>2.9427038889366499</v>
      </c>
      <c r="D9922">
        <v>-0.41200000000003401</v>
      </c>
      <c r="E9922">
        <v>8.30399999999826E-2</v>
      </c>
      <c r="F9922">
        <v>3.14159265358979</v>
      </c>
      <c r="G9922">
        <v>-1</v>
      </c>
      <c r="H9922">
        <v>0</v>
      </c>
      <c r="I9922">
        <v>0.19888876465313801</v>
      </c>
      <c r="J9922">
        <f t="shared" si="156"/>
        <v>0.42028519079313886</v>
      </c>
    </row>
    <row r="9923" spans="1:10">
      <c r="A9923">
        <v>1073.8061</v>
      </c>
      <c r="B9923">
        <v>788.29452000000003</v>
      </c>
      <c r="C9923">
        <v>2.9837012593144601</v>
      </c>
      <c r="D9923">
        <v>-0.27829999999994398</v>
      </c>
      <c r="E9923">
        <v>4.4309999999995797E-2</v>
      </c>
      <c r="F9923">
        <v>2.35619449019234</v>
      </c>
      <c r="G9923">
        <v>-0.70699999999999996</v>
      </c>
      <c r="H9923">
        <v>0.70699999999999996</v>
      </c>
      <c r="I9923">
        <v>0.627506769122122</v>
      </c>
      <c r="J9923">
        <f t="shared" si="156"/>
        <v>0.28180536918229299</v>
      </c>
    </row>
    <row r="9924" spans="1:10">
      <c r="A9924">
        <v>1073.5278000000001</v>
      </c>
      <c r="B9924">
        <v>788.33883000000003</v>
      </c>
      <c r="C9924">
        <v>2.9837920680994001</v>
      </c>
      <c r="D9924">
        <v>-0.27840000000014697</v>
      </c>
      <c r="E9924">
        <v>4.43000000000211E-2</v>
      </c>
      <c r="F9924">
        <v>1.5707963267948899</v>
      </c>
      <c r="G9924">
        <v>0</v>
      </c>
      <c r="H9924">
        <v>1</v>
      </c>
      <c r="I9924">
        <v>1.4129957413045</v>
      </c>
      <c r="J9924">
        <f t="shared" si="156"/>
        <v>0.28190255408577575</v>
      </c>
    </row>
    <row r="9925" spans="1:10">
      <c r="A9925">
        <v>1073.2493999999999</v>
      </c>
      <c r="B9925">
        <v>788.38313000000005</v>
      </c>
      <c r="C9925">
        <v>2.5388420431748502</v>
      </c>
      <c r="D9925">
        <v>-0.14469999999982899</v>
      </c>
      <c r="E9925">
        <v>9.9579999999946198E-2</v>
      </c>
      <c r="F9925">
        <v>1.5707963267948899</v>
      </c>
      <c r="G9925">
        <v>0</v>
      </c>
      <c r="H9925">
        <v>1</v>
      </c>
      <c r="I9925">
        <v>0.96804571637996095</v>
      </c>
      <c r="J9925">
        <f t="shared" si="156"/>
        <v>0.17565382546343758</v>
      </c>
    </row>
    <row r="9926" spans="1:10">
      <c r="A9926">
        <v>1073.1047000000001</v>
      </c>
      <c r="B9926">
        <v>788.48271</v>
      </c>
      <c r="C9926">
        <v>2.539211522744</v>
      </c>
      <c r="D9926">
        <v>-0.14480000000003199</v>
      </c>
      <c r="E9926">
        <v>9.9569999999971501E-2</v>
      </c>
      <c r="F9926">
        <v>3.14159265358979</v>
      </c>
      <c r="G9926">
        <v>-1</v>
      </c>
      <c r="H9926">
        <v>0</v>
      </c>
      <c r="I9926">
        <v>0.60238113084578604</v>
      </c>
      <c r="J9926">
        <f t="shared" si="156"/>
        <v>0.17573054629176907</v>
      </c>
    </row>
    <row r="9927" spans="1:10">
      <c r="A9927">
        <v>1072.9599000000001</v>
      </c>
      <c r="B9927">
        <v>788.58227999999997</v>
      </c>
      <c r="C9927">
        <v>2.4760330158669799</v>
      </c>
      <c r="D9927">
        <v>-0.105700000000069</v>
      </c>
      <c r="E9927">
        <v>8.2980000000020399E-2</v>
      </c>
      <c r="F9927">
        <v>2.35619449019234</v>
      </c>
      <c r="G9927">
        <v>-0.70699999999999996</v>
      </c>
      <c r="H9927">
        <v>-0.70699999999999996</v>
      </c>
      <c r="I9927">
        <v>1.45095780112025</v>
      </c>
      <c r="J9927">
        <f t="shared" si="156"/>
        <v>0.13438069206555669</v>
      </c>
    </row>
    <row r="9928" spans="1:10">
      <c r="A9928">
        <v>1072.8542</v>
      </c>
      <c r="B9928">
        <v>788.66525999999999</v>
      </c>
      <c r="C9928">
        <v>2.4765507845988699</v>
      </c>
      <c r="D9928">
        <v>-0.105800000000044</v>
      </c>
      <c r="E9928">
        <v>8.2970000000045702E-2</v>
      </c>
      <c r="F9928">
        <v>0</v>
      </c>
      <c r="G9928">
        <v>1</v>
      </c>
      <c r="H9928">
        <v>0</v>
      </c>
      <c r="I9928">
        <v>2.4765507845988699</v>
      </c>
      <c r="J9928">
        <f t="shared" si="156"/>
        <v>0.13445319222694899</v>
      </c>
    </row>
    <row r="9929" spans="1:10">
      <c r="A9929">
        <v>1072.7483999999999</v>
      </c>
      <c r="B9929">
        <v>788.74823000000004</v>
      </c>
      <c r="C9929">
        <v>3.0227586519458001</v>
      </c>
      <c r="D9929">
        <v>-0.139199999999846</v>
      </c>
      <c r="E9929">
        <v>1.6619999999988901E-2</v>
      </c>
      <c r="F9929">
        <v>2.35619449019234</v>
      </c>
      <c r="G9929">
        <v>-0.70699999999999996</v>
      </c>
      <c r="H9929">
        <v>-0.70699999999999996</v>
      </c>
      <c r="I9929">
        <v>0.904232165041431</v>
      </c>
      <c r="J9929">
        <f t="shared" si="156"/>
        <v>0.14018867429274293</v>
      </c>
    </row>
    <row r="9930" spans="1:10">
      <c r="A9930">
        <v>1072.6092000000001</v>
      </c>
      <c r="B9930">
        <v>788.76485000000002</v>
      </c>
      <c r="C9930">
        <v>3.0226031459236702</v>
      </c>
      <c r="D9930">
        <v>-0.13910000000009801</v>
      </c>
      <c r="E9930">
        <v>1.6629999999963702E-2</v>
      </c>
      <c r="F9930">
        <v>0</v>
      </c>
      <c r="G9930">
        <v>1</v>
      </c>
      <c r="H9930">
        <v>0</v>
      </c>
      <c r="I9930">
        <v>3.0226031459236702</v>
      </c>
      <c r="J9930">
        <f t="shared" si="156"/>
        <v>0.140090566777446</v>
      </c>
    </row>
    <row r="9931" spans="1:10">
      <c r="A9931">
        <v>1072.4701</v>
      </c>
      <c r="B9931">
        <v>788.78147999999999</v>
      </c>
      <c r="C9931">
        <v>0.78224454718079295</v>
      </c>
      <c r="D9931">
        <v>6.6800000000057397E-2</v>
      </c>
      <c r="E9931">
        <v>-6.6379999999980996E-2</v>
      </c>
      <c r="F9931">
        <v>2.35619449019234</v>
      </c>
      <c r="G9931">
        <v>-0.70699999999999996</v>
      </c>
      <c r="H9931">
        <v>-0.70699999999999996</v>
      </c>
      <c r="I9931">
        <v>9999</v>
      </c>
      <c r="J9931">
        <f t="shared" si="156"/>
        <v>9.417294940695628E-2</v>
      </c>
    </row>
    <row r="9932" spans="1:10">
      <c r="A9932">
        <v>1072.5369000000001</v>
      </c>
      <c r="B9932">
        <v>788.71510000000001</v>
      </c>
      <c r="C9932">
        <v>0.78299359935224699</v>
      </c>
      <c r="D9932">
        <v>6.6699999999855195E-2</v>
      </c>
      <c r="E9932">
        <v>-6.6379999999980996E-2</v>
      </c>
      <c r="F9932">
        <v>0</v>
      </c>
      <c r="G9932">
        <v>1</v>
      </c>
      <c r="H9932">
        <v>0</v>
      </c>
      <c r="I9932">
        <v>9999</v>
      </c>
      <c r="J9932">
        <f t="shared" si="156"/>
        <v>9.4102042485687626E-2</v>
      </c>
    </row>
    <row r="9933" spans="1:10">
      <c r="A9933">
        <v>1072.6035999999999</v>
      </c>
      <c r="B9933">
        <v>788.64872000000003</v>
      </c>
      <c r="C9933">
        <v>1.17759221945655</v>
      </c>
      <c r="D9933">
        <v>3.8999999999987198E-2</v>
      </c>
      <c r="E9933">
        <v>-9.4020000000000395E-2</v>
      </c>
      <c r="F9933">
        <v>0.78539816339744795</v>
      </c>
      <c r="G9933">
        <v>0.70699999999999996</v>
      </c>
      <c r="H9933">
        <v>-0.70699999999999996</v>
      </c>
      <c r="I9933">
        <v>0.39219405605910901</v>
      </c>
      <c r="J9933">
        <f t="shared" si="156"/>
        <v>0.10178782048948232</v>
      </c>
    </row>
    <row r="9934" spans="1:10">
      <c r="A9934">
        <v>1072.6425999999999</v>
      </c>
      <c r="B9934">
        <v>788.55470000000003</v>
      </c>
      <c r="C9934">
        <v>1.1785000232746801</v>
      </c>
      <c r="D9934">
        <v>3.89000000000123E-2</v>
      </c>
      <c r="E9934">
        <v>-9.4020000000000395E-2</v>
      </c>
      <c r="F9934">
        <v>2.35619449019234</v>
      </c>
      <c r="G9934">
        <v>-0.70699999999999996</v>
      </c>
      <c r="H9934">
        <v>-0.70699999999999996</v>
      </c>
      <c r="I9934">
        <v>1.1776944669176601</v>
      </c>
      <c r="J9934">
        <f t="shared" si="156"/>
        <v>0.10174954741914596</v>
      </c>
    </row>
    <row r="9935" spans="1:10">
      <c r="A9935">
        <v>1072.6814999999999</v>
      </c>
      <c r="B9935">
        <v>788.46068000000002</v>
      </c>
      <c r="C9935">
        <v>0.13366426789625299</v>
      </c>
      <c r="D9935">
        <v>0.20600000000013</v>
      </c>
      <c r="E9935">
        <v>-2.76999999999816E-2</v>
      </c>
      <c r="F9935">
        <v>2.35619449019234</v>
      </c>
      <c r="G9935">
        <v>-0.70699999999999996</v>
      </c>
      <c r="H9935">
        <v>-0.70699999999999996</v>
      </c>
      <c r="I9935">
        <v>2.2225302222960899</v>
      </c>
      <c r="J9935">
        <f t="shared" si="156"/>
        <v>0.20785401126765041</v>
      </c>
    </row>
    <row r="9936" spans="1:10">
      <c r="A9936">
        <v>1072.8875</v>
      </c>
      <c r="B9936">
        <v>788.43298000000004</v>
      </c>
      <c r="C9936">
        <v>0.133616586036959</v>
      </c>
      <c r="D9936">
        <v>0.20599999999990301</v>
      </c>
      <c r="E9936">
        <v>-2.7690000000006799E-2</v>
      </c>
      <c r="F9936">
        <v>2.35619449019234</v>
      </c>
      <c r="G9936">
        <v>-0.70699999999999996</v>
      </c>
      <c r="H9936">
        <v>-0.70699999999999996</v>
      </c>
      <c r="I9936">
        <v>2.2225779041553801</v>
      </c>
      <c r="J9936">
        <f t="shared" si="156"/>
        <v>0.2078526788375854</v>
      </c>
    </row>
    <row r="9937" spans="1:10">
      <c r="A9937">
        <v>1073.0934999999999</v>
      </c>
      <c r="B9937">
        <v>788.40529000000004</v>
      </c>
      <c r="C9937">
        <v>0.536980178415708</v>
      </c>
      <c r="D9937">
        <v>5.5700000000115303E-2</v>
      </c>
      <c r="E9937">
        <v>3.3159999999952498E-2</v>
      </c>
      <c r="F9937">
        <v>2.35619449019234</v>
      </c>
      <c r="G9937">
        <v>-0.70699999999999996</v>
      </c>
      <c r="H9937">
        <v>-0.70699999999999996</v>
      </c>
      <c r="I9937">
        <v>9999</v>
      </c>
      <c r="J9937">
        <f t="shared" si="156"/>
        <v>6.4823418607858799E-2</v>
      </c>
    </row>
    <row r="9938" spans="1:10">
      <c r="A9938">
        <v>1073.1492000000001</v>
      </c>
      <c r="B9938">
        <v>788.43844999999999</v>
      </c>
      <c r="C9938">
        <v>0.53711272149939704</v>
      </c>
      <c r="D9938">
        <v>5.5699999999887902E-2</v>
      </c>
      <c r="E9938">
        <v>3.3170000000041E-2</v>
      </c>
      <c r="F9938">
        <v>2.35619449019234</v>
      </c>
      <c r="G9938">
        <v>-0.70699999999999996</v>
      </c>
      <c r="H9938">
        <v>-0.70699999999999996</v>
      </c>
      <c r="I9938">
        <v>9999</v>
      </c>
      <c r="J9938">
        <f t="shared" si="156"/>
        <v>6.4828534612392963E-2</v>
      </c>
    </row>
    <row r="9939" spans="1:10">
      <c r="A9939">
        <v>1073.2049</v>
      </c>
      <c r="B9939">
        <v>788.47162000000003</v>
      </c>
      <c r="C9939">
        <v>0.37812956280446203</v>
      </c>
      <c r="D9939">
        <v>8.3499999999958094E-2</v>
      </c>
      <c r="E9939">
        <v>3.3169999999927299E-2</v>
      </c>
      <c r="F9939">
        <v>2.35619449019234</v>
      </c>
      <c r="G9939">
        <v>-0.70699999999999996</v>
      </c>
      <c r="H9939">
        <v>-0.70699999999999996</v>
      </c>
      <c r="I9939">
        <v>9999</v>
      </c>
      <c r="J9939">
        <f t="shared" si="156"/>
        <v>8.9847086207556992E-2</v>
      </c>
    </row>
    <row r="9940" spans="1:10">
      <c r="A9940">
        <v>1073.2883999999999</v>
      </c>
      <c r="B9940">
        <v>788.50478999999996</v>
      </c>
      <c r="C9940">
        <v>0.37802612094402099</v>
      </c>
      <c r="D9940">
        <v>8.3500000000185495E-2</v>
      </c>
      <c r="E9940">
        <v>3.3160000000066199E-2</v>
      </c>
      <c r="F9940">
        <v>0.78539816339744795</v>
      </c>
      <c r="G9940">
        <v>0.70699999999999996</v>
      </c>
      <c r="H9940">
        <v>-0.70699999999999996</v>
      </c>
      <c r="I9940">
        <v>9999</v>
      </c>
      <c r="J9940">
        <f t="shared" si="156"/>
        <v>8.9843394860364481E-2</v>
      </c>
    </row>
    <row r="9941" spans="1:10">
      <c r="A9941">
        <v>1073.3719000000001</v>
      </c>
      <c r="B9941">
        <v>788.53795000000002</v>
      </c>
      <c r="C9941">
        <v>0.24355213057158601</v>
      </c>
      <c r="D9941">
        <v>0.17819999999983299</v>
      </c>
      <c r="E9941">
        <v>-4.4280000000071498E-2</v>
      </c>
      <c r="F9941">
        <v>999</v>
      </c>
      <c r="G9941">
        <v>999</v>
      </c>
      <c r="H9941">
        <v>999</v>
      </c>
      <c r="I9941">
        <v>9999</v>
      </c>
      <c r="J9941">
        <f t="shared" si="156"/>
        <v>0.18361905783427496</v>
      </c>
    </row>
    <row r="9942" spans="1:10">
      <c r="A9942">
        <v>1073.5500999999999</v>
      </c>
      <c r="B9942">
        <v>788.49366999999995</v>
      </c>
      <c r="C9942">
        <v>0.24368353248733901</v>
      </c>
      <c r="D9942">
        <v>0.178100000000085</v>
      </c>
      <c r="E9942">
        <v>-4.4279999999957902E-2</v>
      </c>
      <c r="F9942">
        <v>0.78539816339744795</v>
      </c>
      <c r="G9942">
        <v>0.70699999999999996</v>
      </c>
      <c r="H9942">
        <v>-0.70699999999999996</v>
      </c>
      <c r="I9942">
        <v>0.54171463091010796</v>
      </c>
      <c r="J9942">
        <f t="shared" si="156"/>
        <v>0.18352201066909263</v>
      </c>
    </row>
    <row r="9943" spans="1:10">
      <c r="A9943">
        <v>1073.7282</v>
      </c>
      <c r="B9943">
        <v>788.44938999999999</v>
      </c>
      <c r="C9943">
        <v>0.67169083211778702</v>
      </c>
      <c r="D9943">
        <v>0.25049999999987399</v>
      </c>
      <c r="E9943">
        <v>-0.199150000000031</v>
      </c>
      <c r="F9943">
        <v>1.5707963267948899</v>
      </c>
      <c r="G9943">
        <v>0</v>
      </c>
      <c r="H9943">
        <v>-1</v>
      </c>
      <c r="I9943">
        <v>0.89910549467710799</v>
      </c>
      <c r="J9943">
        <f t="shared" si="156"/>
        <v>0.32001714407192189</v>
      </c>
    </row>
    <row r="9944" spans="1:10">
      <c r="A9944">
        <v>1073.9786999999999</v>
      </c>
      <c r="B9944">
        <v>788.25023999999996</v>
      </c>
      <c r="C9944">
        <v>0.67166637137184004</v>
      </c>
      <c r="D9944">
        <v>0.25050000000010098</v>
      </c>
      <c r="E9944">
        <v>-0.199139999999943</v>
      </c>
      <c r="F9944">
        <v>2.35619449019234</v>
      </c>
      <c r="G9944">
        <v>-0.70699999999999996</v>
      </c>
      <c r="H9944">
        <v>0.70699999999999996</v>
      </c>
      <c r="I9944">
        <v>3.02786086156418</v>
      </c>
      <c r="J9944">
        <f t="shared" si="156"/>
        <v>0.32001092106368478</v>
      </c>
    </row>
    <row r="9945" spans="1:10">
      <c r="A9945">
        <v>1074.2292</v>
      </c>
      <c r="B9945">
        <v>788.05110000000002</v>
      </c>
      <c r="C9945">
        <v>0.37187186238644498</v>
      </c>
      <c r="D9945">
        <v>0.439800000000104</v>
      </c>
      <c r="E9945">
        <v>-0.17153000000007501</v>
      </c>
      <c r="F9945">
        <v>2.35619449019234</v>
      </c>
      <c r="G9945">
        <v>-0.70699999999999996</v>
      </c>
      <c r="H9945">
        <v>0.70699999999999996</v>
      </c>
      <c r="I9945">
        <v>2.7280663525787898</v>
      </c>
      <c r="J9945">
        <f t="shared" si="156"/>
        <v>0.47206628867153522</v>
      </c>
    </row>
    <row r="9946" spans="1:10">
      <c r="A9946">
        <v>1074.6690000000001</v>
      </c>
      <c r="B9946">
        <v>787.87956999999994</v>
      </c>
      <c r="C9946">
        <v>0.37194884981783699</v>
      </c>
      <c r="D9946">
        <v>0.439699999999902</v>
      </c>
      <c r="E9946">
        <v>-0.17152999999996099</v>
      </c>
      <c r="F9946">
        <v>0.78539816339744795</v>
      </c>
      <c r="G9946">
        <v>0.70699999999999996</v>
      </c>
      <c r="H9946">
        <v>-0.70699999999999996</v>
      </c>
      <c r="I9946">
        <v>0.41344931357961001</v>
      </c>
      <c r="J9946">
        <f t="shared" si="156"/>
        <v>0.47197312518818318</v>
      </c>
    </row>
    <row r="9947" spans="1:10">
      <c r="A9947">
        <v>1075.1087</v>
      </c>
      <c r="B9947">
        <v>787.70803999999998</v>
      </c>
      <c r="C9947">
        <v>0.100892262986264</v>
      </c>
      <c r="D9947">
        <v>1.0355999999999299</v>
      </c>
      <c r="E9947">
        <v>0.104839999999967</v>
      </c>
      <c r="F9947">
        <v>0</v>
      </c>
      <c r="G9947">
        <v>1</v>
      </c>
      <c r="H9947">
        <v>0</v>
      </c>
      <c r="I9947">
        <v>0.100892262986264</v>
      </c>
      <c r="J9947">
        <f t="shared" si="156"/>
        <v>1.0408932633079377</v>
      </c>
    </row>
    <row r="9948" spans="1:10">
      <c r="A9948">
        <v>1076.1442999999999</v>
      </c>
      <c r="B9948">
        <v>787.81287999999995</v>
      </c>
      <c r="C9948">
        <v>0.10090194032927099</v>
      </c>
      <c r="D9948">
        <v>1.0354999999999499</v>
      </c>
      <c r="E9948">
        <v>0.10484000000008099</v>
      </c>
      <c r="F9948">
        <v>0</v>
      </c>
      <c r="G9948">
        <v>1</v>
      </c>
      <c r="H9948">
        <v>0</v>
      </c>
      <c r="I9948">
        <v>0.10090194032927099</v>
      </c>
      <c r="J9948">
        <f t="shared" si="156"/>
        <v>1.04079377188755</v>
      </c>
    </row>
    <row r="9949" spans="1:10">
      <c r="A9949">
        <v>1077.1797999999999</v>
      </c>
      <c r="B9949">
        <v>787.91772000000003</v>
      </c>
      <c r="C9949">
        <v>0.32380652431063101</v>
      </c>
      <c r="D9949">
        <v>0.42870000000016201</v>
      </c>
      <c r="E9949">
        <v>-0.143880000000081</v>
      </c>
      <c r="F9949">
        <v>3.14159265358979</v>
      </c>
      <c r="G9949">
        <v>-1</v>
      </c>
      <c r="H9949">
        <v>0</v>
      </c>
      <c r="I9949">
        <v>2.8177861292791602</v>
      </c>
      <c r="J9949">
        <f t="shared" si="156"/>
        <v>0.45220033657679004</v>
      </c>
    </row>
    <row r="9950" spans="1:10">
      <c r="A9950">
        <v>1077.6085</v>
      </c>
      <c r="B9950">
        <v>787.77383999999995</v>
      </c>
      <c r="C9950">
        <v>0.32385593224791198</v>
      </c>
      <c r="D9950">
        <v>0.42859999999996001</v>
      </c>
      <c r="E9950">
        <v>-0.143869999999992</v>
      </c>
      <c r="F9950">
        <v>2.35619449019234</v>
      </c>
      <c r="G9950">
        <v>-0.70699999999999996</v>
      </c>
      <c r="H9950">
        <v>-0.70699999999999996</v>
      </c>
      <c r="I9950">
        <v>2.03233855794443</v>
      </c>
      <c r="J9950">
        <f t="shared" si="156"/>
        <v>0.45210235223891881</v>
      </c>
    </row>
    <row r="9951" spans="1:10">
      <c r="A9951">
        <v>1078.0371</v>
      </c>
      <c r="B9951">
        <v>787.62996999999996</v>
      </c>
      <c r="C9951">
        <v>0.75593565251529204</v>
      </c>
      <c r="D9951">
        <v>0.21710000000007301</v>
      </c>
      <c r="E9951">
        <v>-0.20466999999996399</v>
      </c>
      <c r="F9951">
        <v>1.5707963267948899</v>
      </c>
      <c r="G9951">
        <v>0</v>
      </c>
      <c r="H9951">
        <v>1</v>
      </c>
      <c r="I9951">
        <v>2.3267319793101802</v>
      </c>
      <c r="J9951">
        <f t="shared" si="156"/>
        <v>0.29836591444066957</v>
      </c>
    </row>
    <row r="9952" spans="1:10">
      <c r="A9952">
        <v>1078.2542000000001</v>
      </c>
      <c r="B9952">
        <v>787.42529999999999</v>
      </c>
      <c r="C9952">
        <v>0.75591126478502901</v>
      </c>
      <c r="D9952">
        <v>0.217099999999845</v>
      </c>
      <c r="E9952">
        <v>-0.20465999999998899</v>
      </c>
      <c r="F9952">
        <v>0.78539816339744795</v>
      </c>
      <c r="G9952">
        <v>0.70699999999999996</v>
      </c>
      <c r="H9952">
        <v>-0.70699999999999996</v>
      </c>
      <c r="I9952">
        <v>2.9486898612416799E-2</v>
      </c>
      <c r="J9952">
        <f t="shared" si="156"/>
        <v>0.29835905483147013</v>
      </c>
    </row>
    <row r="9953" spans="1:10">
      <c r="A9953">
        <v>1078.4712999999999</v>
      </c>
      <c r="B9953">
        <v>787.22064</v>
      </c>
      <c r="C9953">
        <v>1.26457629600477</v>
      </c>
      <c r="D9953">
        <v>6.1200000000098898E-2</v>
      </c>
      <c r="E9953">
        <v>-0.193570000000022</v>
      </c>
      <c r="F9953">
        <v>0.78539816339744795</v>
      </c>
      <c r="G9953">
        <v>0.70699999999999996</v>
      </c>
      <c r="H9953">
        <v>-0.70699999999999996</v>
      </c>
      <c r="I9953">
        <v>0.479178132607324</v>
      </c>
      <c r="J9953">
        <f t="shared" si="156"/>
        <v>0.20301424802220316</v>
      </c>
    </row>
    <row r="9954" spans="1:10">
      <c r="A9954">
        <v>1078.5325</v>
      </c>
      <c r="B9954">
        <v>787.02706999999998</v>
      </c>
      <c r="C9954">
        <v>1.26457629600584</v>
      </c>
      <c r="D9954">
        <v>6.1199999999871503E-2</v>
      </c>
      <c r="E9954">
        <v>-0.193570000000022</v>
      </c>
      <c r="F9954">
        <v>0.78539816339744795</v>
      </c>
      <c r="G9954">
        <v>0.70699999999999996</v>
      </c>
      <c r="H9954">
        <v>-0.70699999999999996</v>
      </c>
      <c r="I9954">
        <v>0.47917813260839098</v>
      </c>
      <c r="J9954">
        <f t="shared" si="156"/>
        <v>0.20301424802213464</v>
      </c>
    </row>
    <row r="9955" spans="1:10">
      <c r="A9955">
        <v>1078.5936999999999</v>
      </c>
      <c r="B9955">
        <v>786.83349999999996</v>
      </c>
      <c r="C9955">
        <v>1.8949861210910901</v>
      </c>
      <c r="D9955">
        <v>-4.4599999999945697E-2</v>
      </c>
      <c r="E9955">
        <v>-0.13271999999994899</v>
      </c>
      <c r="F9955">
        <v>0.78539816339744795</v>
      </c>
      <c r="G9955">
        <v>0.70699999999999996</v>
      </c>
      <c r="H9955">
        <v>-0.70699999999999996</v>
      </c>
      <c r="I9955">
        <v>1.10958795769364</v>
      </c>
      <c r="J9955">
        <f t="shared" si="156"/>
        <v>0.14001342221366356</v>
      </c>
    </row>
    <row r="9956" spans="1:10">
      <c r="A9956">
        <v>1078.5491</v>
      </c>
      <c r="B9956">
        <v>786.70078000000001</v>
      </c>
      <c r="C9956">
        <v>1.89433166568671</v>
      </c>
      <c r="D9956">
        <v>-4.4499999999970799E-2</v>
      </c>
      <c r="E9956">
        <v>-0.13270999999997399</v>
      </c>
      <c r="F9956">
        <v>0.78539816339744795</v>
      </c>
      <c r="G9956">
        <v>0.70699999999999996</v>
      </c>
      <c r="H9956">
        <v>-0.70699999999999996</v>
      </c>
      <c r="I9956">
        <v>1.1089335022892699</v>
      </c>
      <c r="J9956">
        <f t="shared" si="156"/>
        <v>0.13997211900943166</v>
      </c>
    </row>
    <row r="9957" spans="1:10">
      <c r="A9957">
        <v>1078.5046</v>
      </c>
      <c r="B9957">
        <v>786.56807000000003</v>
      </c>
      <c r="C9957">
        <v>2.0641767141988598</v>
      </c>
      <c r="D9957">
        <v>-8.9199999999891505E-2</v>
      </c>
      <c r="E9957">
        <v>-0.16588000000001499</v>
      </c>
      <c r="F9957">
        <v>0.78539816339744795</v>
      </c>
      <c r="G9957">
        <v>0.70699999999999996</v>
      </c>
      <c r="H9957">
        <v>-0.70699999999999996</v>
      </c>
      <c r="I9957">
        <v>1.27877855080141</v>
      </c>
      <c r="J9957">
        <f t="shared" si="156"/>
        <v>0.18834227990545729</v>
      </c>
    </row>
    <row r="9958" spans="1:10">
      <c r="A9958">
        <v>1078.4154000000001</v>
      </c>
      <c r="B9958">
        <v>786.40219000000002</v>
      </c>
      <c r="C9958">
        <v>2.0636838416235501</v>
      </c>
      <c r="D9958">
        <v>-8.9100000000143995E-2</v>
      </c>
      <c r="E9958">
        <v>-0.16588999999998999</v>
      </c>
      <c r="F9958">
        <v>0.78539816339744795</v>
      </c>
      <c r="G9958">
        <v>0.70699999999999996</v>
      </c>
      <c r="H9958">
        <v>-0.70699999999999996</v>
      </c>
      <c r="I9958">
        <v>1.2782856782261001</v>
      </c>
      <c r="J9958">
        <f t="shared" si="156"/>
        <v>0.18830374956442672</v>
      </c>
    </row>
    <row r="9959" spans="1:10">
      <c r="A9959">
        <v>1078.3262999999999</v>
      </c>
      <c r="B9959">
        <v>786.23630000000003</v>
      </c>
      <c r="C9959">
        <v>3.0773705491229499</v>
      </c>
      <c r="D9959">
        <v>-0.17259999999987399</v>
      </c>
      <c r="E9959">
        <v>1.1099999999942101E-2</v>
      </c>
      <c r="F9959">
        <v>0.78539816339744795</v>
      </c>
      <c r="G9959">
        <v>0.70699999999999996</v>
      </c>
      <c r="H9959">
        <v>-0.70699999999999996</v>
      </c>
      <c r="I9959">
        <v>2.42041659465918</v>
      </c>
      <c r="J9959">
        <f t="shared" si="156"/>
        <v>0.17295655523846218</v>
      </c>
    </row>
    <row r="9960" spans="1:10">
      <c r="A9960">
        <v>1078.1537000000001</v>
      </c>
      <c r="B9960">
        <v>786.24739999999997</v>
      </c>
      <c r="C9960">
        <v>3.07733342129128</v>
      </c>
      <c r="D9960">
        <v>-0.172500000000127</v>
      </c>
      <c r="E9960">
        <v>1.11000000000558E-2</v>
      </c>
      <c r="F9960">
        <v>0.78539816339744795</v>
      </c>
      <c r="G9960">
        <v>0.70699999999999996</v>
      </c>
      <c r="H9960">
        <v>-0.70699999999999996</v>
      </c>
      <c r="I9960">
        <v>2.42045372249085</v>
      </c>
      <c r="J9960">
        <f t="shared" si="156"/>
        <v>0.17285676151092572</v>
      </c>
    </row>
    <row r="9961" spans="1:10">
      <c r="A9961">
        <v>1077.9811999999999</v>
      </c>
      <c r="B9961">
        <v>786.25850000000003</v>
      </c>
      <c r="C9961">
        <v>2.6320104506359501</v>
      </c>
      <c r="D9961">
        <v>-0.17819999999983299</v>
      </c>
      <c r="E9961">
        <v>9.9579999999946198E-2</v>
      </c>
      <c r="F9961">
        <v>0.78539816339744795</v>
      </c>
      <c r="G9961">
        <v>0.70699999999999996</v>
      </c>
      <c r="H9961">
        <v>-0.70699999999999996</v>
      </c>
      <c r="I9961">
        <v>2.8657766931461799</v>
      </c>
      <c r="J9961">
        <f t="shared" si="156"/>
        <v>0.20413577932329688</v>
      </c>
    </row>
    <row r="9962" spans="1:10">
      <c r="A9962">
        <v>1077.8030000000001</v>
      </c>
      <c r="B9962">
        <v>786.35807999999997</v>
      </c>
      <c r="C9962">
        <v>2.6317713836485601</v>
      </c>
      <c r="D9962">
        <v>-0.178100000000085</v>
      </c>
      <c r="E9962">
        <v>9.9580000000059898E-2</v>
      </c>
      <c r="F9962">
        <v>0.78539816339744795</v>
      </c>
      <c r="G9962">
        <v>0.70699999999999996</v>
      </c>
      <c r="H9962">
        <v>-0.70699999999999996</v>
      </c>
      <c r="I9962">
        <v>2.8660157601335698</v>
      </c>
      <c r="J9962">
        <f t="shared" si="156"/>
        <v>0.20404849031551839</v>
      </c>
    </row>
    <row r="9963" spans="1:10">
      <c r="A9963">
        <v>1077.6249</v>
      </c>
      <c r="B9963">
        <v>786.45766000000003</v>
      </c>
      <c r="C9963">
        <v>2.5927153987892502</v>
      </c>
      <c r="D9963">
        <v>-0.21710000000007301</v>
      </c>
      <c r="E9963">
        <v>0.13276999999993599</v>
      </c>
      <c r="F9963">
        <v>1.5707963267948899</v>
      </c>
      <c r="G9963">
        <v>0</v>
      </c>
      <c r="H9963">
        <v>1</v>
      </c>
      <c r="I9963">
        <v>1.0219190719943501</v>
      </c>
      <c r="J9963">
        <f t="shared" si="156"/>
        <v>0.25448041751776246</v>
      </c>
    </row>
    <row r="9964" spans="1:10">
      <c r="A9964">
        <v>1077.4078</v>
      </c>
      <c r="B9964">
        <v>786.59042999999997</v>
      </c>
      <c r="C9964">
        <v>2.5926818758421102</v>
      </c>
      <c r="D9964">
        <v>-0.217099999999845</v>
      </c>
      <c r="E9964">
        <v>0.13278000000002499</v>
      </c>
      <c r="F9964">
        <v>1.5707963267948899</v>
      </c>
      <c r="G9964">
        <v>0</v>
      </c>
      <c r="H9964">
        <v>1</v>
      </c>
      <c r="I9964">
        <v>1.0218855490472201</v>
      </c>
      <c r="J9964">
        <f t="shared" si="156"/>
        <v>0.25448563495792714</v>
      </c>
    </row>
    <row r="9965" spans="1:10">
      <c r="A9965">
        <v>1077.1907000000001</v>
      </c>
      <c r="B9965">
        <v>786.72320999999999</v>
      </c>
      <c r="C9965">
        <v>2.3927836606568502</v>
      </c>
      <c r="D9965">
        <v>-0.17260000000010201</v>
      </c>
      <c r="E9965">
        <v>0.160409999999956</v>
      </c>
      <c r="F9965">
        <v>0.78539816339744795</v>
      </c>
      <c r="G9965">
        <v>0.70699999999999996</v>
      </c>
      <c r="H9965">
        <v>-0.70699999999999996</v>
      </c>
      <c r="I9965">
        <v>3.1050034831252802</v>
      </c>
      <c r="J9965">
        <f t="shared" si="156"/>
        <v>0.23563133938426165</v>
      </c>
    </row>
    <row r="9966" spans="1:10">
      <c r="A9966">
        <v>1077.0181</v>
      </c>
      <c r="B9966">
        <v>786.88361999999995</v>
      </c>
      <c r="C9966">
        <v>2.3924946589862799</v>
      </c>
      <c r="D9966">
        <v>-0.17249999999989901</v>
      </c>
      <c r="E9966">
        <v>0.160410000000069</v>
      </c>
      <c r="F9966">
        <v>999</v>
      </c>
      <c r="G9966">
        <v>999</v>
      </c>
      <c r="H9966">
        <v>999</v>
      </c>
      <c r="I9966">
        <v>9999</v>
      </c>
      <c r="J9966">
        <f t="shared" si="156"/>
        <v>0.23555809920269627</v>
      </c>
    </row>
    <row r="9967" spans="1:10">
      <c r="A9967">
        <v>1076.8456000000001</v>
      </c>
      <c r="B9967">
        <v>787.04403000000002</v>
      </c>
      <c r="C9967">
        <v>2.0933290592304501</v>
      </c>
      <c r="D9967">
        <v>-2.2300000000086501E-2</v>
      </c>
      <c r="E9967">
        <v>3.8720000000012002E-2</v>
      </c>
      <c r="F9967">
        <v>0.78539816339744795</v>
      </c>
      <c r="G9967">
        <v>0.70699999999999996</v>
      </c>
      <c r="H9967">
        <v>-0.70699999999999996</v>
      </c>
      <c r="I9967">
        <v>9999</v>
      </c>
      <c r="J9967">
        <f t="shared" si="156"/>
        <v>4.4682529024270633E-2</v>
      </c>
    </row>
    <row r="9968" spans="1:10">
      <c r="A9968">
        <v>1076.8233</v>
      </c>
      <c r="B9968">
        <v>787.08275000000003</v>
      </c>
      <c r="C9968">
        <v>2.0914989898054102</v>
      </c>
      <c r="D9968">
        <v>-2.2200000000111599E-2</v>
      </c>
      <c r="E9968">
        <v>3.8709999999923597E-2</v>
      </c>
      <c r="F9968">
        <v>0.78539816339744795</v>
      </c>
      <c r="G9968">
        <v>0.70699999999999996</v>
      </c>
      <c r="H9968">
        <v>-0.70699999999999996</v>
      </c>
      <c r="I9968">
        <v>9999</v>
      </c>
      <c r="J9968">
        <f t="shared" si="156"/>
        <v>4.4624030521671167E-2</v>
      </c>
    </row>
    <row r="9969" spans="1:10">
      <c r="A9969">
        <v>1076.8010999999999</v>
      </c>
      <c r="B9969">
        <v>787.12145999999996</v>
      </c>
      <c r="C9969">
        <v>1.75290604907466</v>
      </c>
      <c r="D9969">
        <v>-1.1199999999917E-2</v>
      </c>
      <c r="E9969">
        <v>-6.0819999999921402E-2</v>
      </c>
      <c r="F9969">
        <v>0.78539816339744795</v>
      </c>
      <c r="G9969">
        <v>0.70699999999999996</v>
      </c>
      <c r="H9969">
        <v>-0.70699999999999996</v>
      </c>
      <c r="I9969">
        <v>9999</v>
      </c>
      <c r="J9969">
        <f t="shared" si="156"/>
        <v>6.1842642246176548E-2</v>
      </c>
    </row>
    <row r="9970" spans="1:10">
      <c r="A9970">
        <v>1076.7899</v>
      </c>
      <c r="B9970">
        <v>787.06064000000003</v>
      </c>
      <c r="C9970">
        <v>1.7512862808710401</v>
      </c>
      <c r="D9970">
        <v>-1.1099999999942101E-2</v>
      </c>
      <c r="E9970">
        <v>-6.0830000000009897E-2</v>
      </c>
      <c r="F9970">
        <v>2.35619449019234</v>
      </c>
      <c r="G9970">
        <v>-0.70699999999999996</v>
      </c>
      <c r="H9970">
        <v>-0.70699999999999996</v>
      </c>
      <c r="I9970">
        <v>9999</v>
      </c>
      <c r="J9970">
        <f t="shared" si="156"/>
        <v>6.1834447519161347E-2</v>
      </c>
    </row>
    <row r="9971" spans="1:10">
      <c r="A9971">
        <v>1076.7788</v>
      </c>
      <c r="B9971">
        <v>786.99981000000002</v>
      </c>
      <c r="C9971">
        <v>1.8173344981225701</v>
      </c>
      <c r="D9971">
        <v>-1.6700000000128001E-2</v>
      </c>
      <c r="E9971">
        <v>-6.6360000000031505E-2</v>
      </c>
      <c r="F9971">
        <v>0.78539816339744795</v>
      </c>
      <c r="G9971">
        <v>0.70699999999999996</v>
      </c>
      <c r="H9971">
        <v>-0.70699999999999996</v>
      </c>
      <c r="I9971">
        <v>9999</v>
      </c>
      <c r="J9971">
        <f t="shared" si="156"/>
        <v>6.8429084459814729E-2</v>
      </c>
    </row>
    <row r="9972" spans="1:10">
      <c r="A9972">
        <v>1076.7620999999999</v>
      </c>
      <c r="B9972">
        <v>786.93344999999999</v>
      </c>
      <c r="C9972">
        <v>1.8187511716087099</v>
      </c>
      <c r="D9972">
        <v>-1.6799999999875501E-2</v>
      </c>
      <c r="E9972">
        <v>-6.6360000000031505E-2</v>
      </c>
      <c r="F9972">
        <v>0.78539816339744795</v>
      </c>
      <c r="G9972">
        <v>0.70699999999999996</v>
      </c>
      <c r="H9972">
        <v>-0.70699999999999996</v>
      </c>
      <c r="I9972">
        <v>9999</v>
      </c>
      <c r="J9972">
        <f t="shared" si="156"/>
        <v>6.8453557979114565E-2</v>
      </c>
    </row>
    <row r="9973" spans="1:10">
      <c r="A9973">
        <v>1076.7453</v>
      </c>
      <c r="B9973">
        <v>786.86708999999996</v>
      </c>
      <c r="C9973">
        <v>2.2927466776451499</v>
      </c>
      <c r="D9973">
        <v>-7.7899999999999595E-2</v>
      </c>
      <c r="E9973">
        <v>-8.8469999999915602E-2</v>
      </c>
      <c r="F9973">
        <v>0.78539816339744795</v>
      </c>
      <c r="G9973">
        <v>0.70699999999999996</v>
      </c>
      <c r="H9973">
        <v>-0.70699999999999996</v>
      </c>
      <c r="I9973">
        <v>1.5073485142477101</v>
      </c>
      <c r="J9973">
        <f t="shared" si="156"/>
        <v>0.11787854300077263</v>
      </c>
    </row>
    <row r="9974" spans="1:10">
      <c r="A9974">
        <v>1076.6674</v>
      </c>
      <c r="B9974">
        <v>786.77862000000005</v>
      </c>
      <c r="C9974">
        <v>2.29343908313029</v>
      </c>
      <c r="D9974">
        <v>-7.7999999999974506E-2</v>
      </c>
      <c r="E9974">
        <v>-8.8460000000054606E-2</v>
      </c>
      <c r="F9974">
        <v>2.35619449019234</v>
      </c>
      <c r="G9974">
        <v>-0.70699999999999996</v>
      </c>
      <c r="H9974">
        <v>-0.70699999999999996</v>
      </c>
      <c r="I9974">
        <v>6.2755407062053001E-2</v>
      </c>
      <c r="J9974">
        <f t="shared" si="156"/>
        <v>0.1179371510593913</v>
      </c>
    </row>
    <row r="9975" spans="1:10">
      <c r="A9975">
        <v>1076.5894000000001</v>
      </c>
      <c r="B9975">
        <v>786.69015999999999</v>
      </c>
      <c r="C9975">
        <v>2.2397764717837698</v>
      </c>
      <c r="D9975">
        <v>-6.1200000000098898E-2</v>
      </c>
      <c r="E9975">
        <v>-7.7409999999986198E-2</v>
      </c>
      <c r="F9975">
        <v>2.35619449019234</v>
      </c>
      <c r="G9975">
        <v>-0.70699999999999996</v>
      </c>
      <c r="H9975">
        <v>-0.70699999999999996</v>
      </c>
      <c r="I9975">
        <v>9999</v>
      </c>
      <c r="J9975">
        <f t="shared" si="156"/>
        <v>9.8680028881278553E-2</v>
      </c>
    </row>
    <row r="9976" spans="1:10">
      <c r="A9976">
        <v>1076.5282</v>
      </c>
      <c r="B9976">
        <v>786.61275000000001</v>
      </c>
      <c r="C9976">
        <v>2.2405709199731398</v>
      </c>
      <c r="D9976">
        <v>-6.1300000000073802E-2</v>
      </c>
      <c r="E9976">
        <v>-7.7409999999986198E-2</v>
      </c>
      <c r="F9976">
        <v>0.78539816339744795</v>
      </c>
      <c r="G9976">
        <v>0.70699999999999996</v>
      </c>
      <c r="H9976">
        <v>-0.70699999999999996</v>
      </c>
      <c r="I9976">
        <v>9999</v>
      </c>
      <c r="J9976">
        <f t="shared" si="156"/>
        <v>9.874207866966804E-2</v>
      </c>
    </row>
    <row r="9977" spans="1:10">
      <c r="A9977">
        <v>1076.4668999999999</v>
      </c>
      <c r="B9977">
        <v>786.53534000000002</v>
      </c>
      <c r="C9977">
        <v>2.4703218453789901</v>
      </c>
      <c r="D9977">
        <v>-0.139199999999846</v>
      </c>
      <c r="E9977">
        <v>-0.110570000000052</v>
      </c>
      <c r="F9977">
        <v>0.78539816339744795</v>
      </c>
      <c r="G9977">
        <v>0.70699999999999996</v>
      </c>
      <c r="H9977">
        <v>-0.70699999999999996</v>
      </c>
      <c r="I9977">
        <v>1.6849236819815401</v>
      </c>
      <c r="J9977">
        <f t="shared" si="156"/>
        <v>0.17777054002271755</v>
      </c>
    </row>
    <row r="9978" spans="1:10">
      <c r="A9978">
        <v>1076.3277</v>
      </c>
      <c r="B9978">
        <v>786.42476999999997</v>
      </c>
      <c r="C9978">
        <v>2.4703218453802802</v>
      </c>
      <c r="D9978">
        <v>-0.13920000000007299</v>
      </c>
      <c r="E9978">
        <v>-0.110569999999938</v>
      </c>
      <c r="F9978">
        <v>0.78539816339744795</v>
      </c>
      <c r="G9978">
        <v>0.70699999999999996</v>
      </c>
      <c r="H9978">
        <v>-0.70699999999999996</v>
      </c>
      <c r="I9978">
        <v>1.6849236819828399</v>
      </c>
      <c r="J9978">
        <f t="shared" si="156"/>
        <v>0.17777054002282439</v>
      </c>
    </row>
    <row r="9979" spans="1:10">
      <c r="A9979">
        <v>1076.1885</v>
      </c>
      <c r="B9979">
        <v>786.31420000000003</v>
      </c>
      <c r="C9979">
        <v>2.5277240097920601</v>
      </c>
      <c r="D9979">
        <v>-0.17259999999987399</v>
      </c>
      <c r="E9979">
        <v>-0.121629999999981</v>
      </c>
      <c r="F9979">
        <v>0</v>
      </c>
      <c r="G9979">
        <v>1</v>
      </c>
      <c r="H9979">
        <v>0</v>
      </c>
      <c r="I9979">
        <v>2.5277240097920601</v>
      </c>
      <c r="J9979">
        <f t="shared" si="156"/>
        <v>0.21115069713347356</v>
      </c>
    </row>
    <row r="9980" spans="1:10">
      <c r="A9980">
        <v>1076.0159000000001</v>
      </c>
      <c r="B9980">
        <v>786.19257000000005</v>
      </c>
      <c r="C9980">
        <v>2.5277627237528399</v>
      </c>
      <c r="D9980">
        <v>-0.17260000000010201</v>
      </c>
      <c r="E9980">
        <v>-0.121620000000007</v>
      </c>
      <c r="F9980">
        <v>2.35619449019234</v>
      </c>
      <c r="G9980">
        <v>-0.70699999999999996</v>
      </c>
      <c r="H9980">
        <v>-0.70699999999999996</v>
      </c>
      <c r="I9980">
        <v>0.17156823356050299</v>
      </c>
      <c r="J9980">
        <f t="shared" si="156"/>
        <v>0.21114493695098852</v>
      </c>
    </row>
    <row r="9981" spans="1:10">
      <c r="A9981">
        <v>1075.8433</v>
      </c>
      <c r="B9981">
        <v>786.07095000000004</v>
      </c>
      <c r="C9981">
        <v>2.3203257474620602</v>
      </c>
      <c r="D9981">
        <v>-6.6900000000032295E-2</v>
      </c>
      <c r="E9981">
        <v>-7.1880000000078298E-2</v>
      </c>
      <c r="F9981">
        <v>2.35619449019234</v>
      </c>
      <c r="G9981">
        <v>-0.70699999999999996</v>
      </c>
      <c r="H9981">
        <v>-0.70699999999999996</v>
      </c>
      <c r="I9981">
        <v>9999</v>
      </c>
      <c r="J9981">
        <f t="shared" si="156"/>
        <v>9.8195439812730489E-2</v>
      </c>
    </row>
    <row r="9982" spans="1:10">
      <c r="A9982">
        <v>1075.7764</v>
      </c>
      <c r="B9982">
        <v>785.99906999999996</v>
      </c>
      <c r="C9982">
        <v>2.3195797681690302</v>
      </c>
      <c r="D9982">
        <v>-6.6800000000057397E-2</v>
      </c>
      <c r="E9982">
        <v>-7.1879999999964597E-2</v>
      </c>
      <c r="F9982">
        <v>2.35619449019234</v>
      </c>
      <c r="G9982">
        <v>-0.70699999999999996</v>
      </c>
      <c r="H9982">
        <v>-0.70699999999999996</v>
      </c>
      <c r="I9982">
        <v>9999</v>
      </c>
      <c r="J9982">
        <f t="shared" si="156"/>
        <v>9.8127337679173671E-2</v>
      </c>
    </row>
    <row r="9983" spans="1:10">
      <c r="A9983">
        <v>1075.7095999999999</v>
      </c>
      <c r="B9983">
        <v>785.92719</v>
      </c>
      <c r="C9983">
        <v>1.1495559767199499</v>
      </c>
      <c r="D9983">
        <v>2.2300000000086501E-2</v>
      </c>
      <c r="E9983">
        <v>-4.9769999999966702E-2</v>
      </c>
      <c r="F9983">
        <v>1.5707963267948899</v>
      </c>
      <c r="G9983">
        <v>0</v>
      </c>
      <c r="H9983">
        <v>1</v>
      </c>
      <c r="I9983">
        <v>9999</v>
      </c>
      <c r="J9983">
        <f t="shared" si="156"/>
        <v>5.4537536614707338E-2</v>
      </c>
    </row>
    <row r="9984" spans="1:10">
      <c r="A9984">
        <v>1075.7319</v>
      </c>
      <c r="B9984">
        <v>785.87742000000003</v>
      </c>
      <c r="C9984">
        <v>1.1513052790660401</v>
      </c>
      <c r="D9984">
        <v>2.2200000000111599E-2</v>
      </c>
      <c r="E9984">
        <v>-4.9780000000055197E-2</v>
      </c>
      <c r="F9984">
        <v>2.35619449019234</v>
      </c>
      <c r="G9984">
        <v>-0.70699999999999996</v>
      </c>
      <c r="H9984">
        <v>-0.70699999999999996</v>
      </c>
      <c r="I9984">
        <v>9999</v>
      </c>
      <c r="J9984">
        <f t="shared" si="156"/>
        <v>5.4505856566156731E-2</v>
      </c>
    </row>
    <row r="9985" spans="1:10">
      <c r="A9985">
        <v>1075.7541000000001</v>
      </c>
      <c r="B9985">
        <v>785.82763999999997</v>
      </c>
      <c r="C9985">
        <v>0.196358956595624</v>
      </c>
      <c r="D9985">
        <v>8.3499999999958094E-2</v>
      </c>
      <c r="E9985">
        <v>-1.66100000000142E-2</v>
      </c>
      <c r="F9985">
        <v>2.35619449019234</v>
      </c>
      <c r="G9985">
        <v>-0.70699999999999996</v>
      </c>
      <c r="H9985">
        <v>-0.70699999999999996</v>
      </c>
      <c r="I9985">
        <v>9999</v>
      </c>
      <c r="J9985">
        <f t="shared" ref="J9985:J10048" si="157">SQRT((POWER(D9985,2)+POWER(E9985,2)))</f>
        <v>8.5136021166093229E-2</v>
      </c>
    </row>
    <row r="9986" spans="1:10">
      <c r="A9986">
        <v>1075.8376000000001</v>
      </c>
      <c r="B9986">
        <v>785.81102999999996</v>
      </c>
      <c r="C9986">
        <v>0.196358956595624</v>
      </c>
      <c r="D9986">
        <v>8.3499999999958094E-2</v>
      </c>
      <c r="E9986">
        <v>-1.66100000000142E-2</v>
      </c>
      <c r="F9986">
        <v>2.35619449019234</v>
      </c>
      <c r="G9986">
        <v>-0.70699999999999996</v>
      </c>
      <c r="H9986">
        <v>-0.70699999999999996</v>
      </c>
      <c r="I9986">
        <v>9999</v>
      </c>
      <c r="J9986">
        <f t="shared" si="157"/>
        <v>8.5136021166093229E-2</v>
      </c>
    </row>
    <row r="9987" spans="1:10">
      <c r="A9987">
        <v>1075.9211</v>
      </c>
      <c r="B9987">
        <v>785.79441999999995</v>
      </c>
      <c r="C9987">
        <v>0.92419262561904103</v>
      </c>
      <c r="D9987">
        <v>5.0099999999929402E-2</v>
      </c>
      <c r="E9987">
        <v>-6.6369999999892501E-2</v>
      </c>
      <c r="F9987">
        <v>2.35619449019234</v>
      </c>
      <c r="G9987">
        <v>-0.70699999999999996</v>
      </c>
      <c r="H9987">
        <v>-0.70699999999999996</v>
      </c>
      <c r="I9987">
        <v>9999</v>
      </c>
      <c r="J9987">
        <f t="shared" si="157"/>
        <v>8.3156400234610073E-2</v>
      </c>
    </row>
    <row r="9988" spans="1:10">
      <c r="A9988">
        <v>1075.9712</v>
      </c>
      <c r="B9988">
        <v>785.72805000000005</v>
      </c>
      <c r="C9988">
        <v>0.92419262561768301</v>
      </c>
      <c r="D9988">
        <v>5.0100000000156797E-2</v>
      </c>
      <c r="E9988">
        <v>-6.6370000000006202E-2</v>
      </c>
      <c r="F9988">
        <v>2.35619449019234</v>
      </c>
      <c r="G9988">
        <v>-0.70699999999999996</v>
      </c>
      <c r="H9988">
        <v>-0.70699999999999996</v>
      </c>
      <c r="I9988">
        <v>9999</v>
      </c>
      <c r="J9988">
        <f t="shared" si="157"/>
        <v>8.3156400234837821E-2</v>
      </c>
    </row>
    <row r="9989" spans="1:10">
      <c r="A9989">
        <v>1076.0213000000001</v>
      </c>
      <c r="B9989">
        <v>785.66168000000005</v>
      </c>
      <c r="C9989">
        <v>1.1496309387239201</v>
      </c>
      <c r="D9989">
        <v>2.22999999998592E-2</v>
      </c>
      <c r="E9989">
        <v>-4.9780000000055197E-2</v>
      </c>
      <c r="F9989">
        <v>2.35619449019234</v>
      </c>
      <c r="G9989">
        <v>-0.70699999999999996</v>
      </c>
      <c r="H9989">
        <v>-0.70699999999999996</v>
      </c>
      <c r="I9989">
        <v>9999</v>
      </c>
      <c r="J9989">
        <f t="shared" si="157"/>
        <v>5.4546662592675786E-2</v>
      </c>
    </row>
    <row r="9990" spans="1:10">
      <c r="A9990">
        <v>1076.0436</v>
      </c>
      <c r="B9990">
        <v>785.61189999999999</v>
      </c>
      <c r="C9990">
        <v>1.1513052790651901</v>
      </c>
      <c r="D9990">
        <v>2.2200000000111599E-2</v>
      </c>
      <c r="E9990">
        <v>-4.9779999999941503E-2</v>
      </c>
      <c r="F9990">
        <v>2.35619449019234</v>
      </c>
      <c r="G9990">
        <v>-0.70699999999999996</v>
      </c>
      <c r="H9990">
        <v>0.70699999999999996</v>
      </c>
      <c r="I9990">
        <v>9999</v>
      </c>
      <c r="J9990">
        <f t="shared" si="157"/>
        <v>5.450585656605289E-2</v>
      </c>
    </row>
    <row r="9991" spans="1:10">
      <c r="A9991">
        <v>1076.0658000000001</v>
      </c>
      <c r="B9991">
        <v>785.56212000000005</v>
      </c>
      <c r="C9991">
        <v>1.12504785091569</v>
      </c>
      <c r="D9991">
        <v>5.01999999999043E-2</v>
      </c>
      <c r="E9991">
        <v>0.10505999999998</v>
      </c>
      <c r="F9991">
        <v>2.35619449019234</v>
      </c>
      <c r="G9991">
        <v>-0.70699999999999996</v>
      </c>
      <c r="H9991">
        <v>0.70699999999999996</v>
      </c>
      <c r="I9991">
        <v>1.2311466392766399</v>
      </c>
      <c r="J9991">
        <f t="shared" si="157"/>
        <v>0.1164372947125885</v>
      </c>
    </row>
    <row r="9992" spans="1:10">
      <c r="A9992">
        <v>1076.116</v>
      </c>
      <c r="B9992">
        <v>785.66718000000003</v>
      </c>
      <c r="C9992">
        <v>1.1258600290316201</v>
      </c>
      <c r="D9992">
        <v>5.0099999999929402E-2</v>
      </c>
      <c r="E9992">
        <v>0.105069999999955</v>
      </c>
      <c r="F9992">
        <v>2.35619449019234</v>
      </c>
      <c r="G9992">
        <v>-0.70699999999999996</v>
      </c>
      <c r="H9992">
        <v>0.70699999999999996</v>
      </c>
      <c r="I9992">
        <v>1.2303344611607101</v>
      </c>
      <c r="J9992">
        <f t="shared" si="157"/>
        <v>0.11640324265235685</v>
      </c>
    </row>
    <row r="9993" spans="1:10">
      <c r="A9993">
        <v>1076.1660999999999</v>
      </c>
      <c r="B9993">
        <v>785.77224999999999</v>
      </c>
      <c r="C9993">
        <v>1.8011007223245299</v>
      </c>
      <c r="D9993">
        <v>-3.89000000000123E-2</v>
      </c>
      <c r="E9993">
        <v>0.16591000000005299</v>
      </c>
      <c r="F9993">
        <v>0.78539816339744795</v>
      </c>
      <c r="G9993">
        <v>0.70699999999999996</v>
      </c>
      <c r="H9993">
        <v>0.70699999999999996</v>
      </c>
      <c r="I9993">
        <v>1.01570255892709</v>
      </c>
      <c r="J9993">
        <f t="shared" si="157"/>
        <v>0.17040932515569251</v>
      </c>
    </row>
    <row r="9994" spans="1:10">
      <c r="A9994">
        <v>1076.1271999999999</v>
      </c>
      <c r="B9994">
        <v>785.93816000000004</v>
      </c>
      <c r="C9994">
        <v>1.8016719741887699</v>
      </c>
      <c r="D9994">
        <v>-3.8999999999987198E-2</v>
      </c>
      <c r="E9994">
        <v>0.165909999999939</v>
      </c>
      <c r="F9994">
        <v>2.35619449019234</v>
      </c>
      <c r="G9994">
        <v>-0.70699999999999996</v>
      </c>
      <c r="H9994">
        <v>-0.70699999999999996</v>
      </c>
      <c r="I9994">
        <v>2.12531884279846</v>
      </c>
      <c r="J9994">
        <f t="shared" si="157"/>
        <v>0.17043218035329702</v>
      </c>
    </row>
    <row r="9995" spans="1:10">
      <c r="A9995">
        <v>1076.0881999999999</v>
      </c>
      <c r="B9995">
        <v>786.10406999999998</v>
      </c>
      <c r="C9995">
        <v>1.57015054064007</v>
      </c>
      <c r="D9995" s="1">
        <v>9.9999999974897906E-5</v>
      </c>
      <c r="E9995">
        <v>0.15485000000001001</v>
      </c>
      <c r="F9995">
        <v>1.5707963267948899</v>
      </c>
      <c r="G9995">
        <v>0</v>
      </c>
      <c r="H9995">
        <v>1</v>
      </c>
      <c r="I9995">
        <v>6.4578615492984996E-4</v>
      </c>
      <c r="J9995">
        <f t="shared" si="157"/>
        <v>0.15485003228931887</v>
      </c>
    </row>
    <row r="9996" spans="1:10">
      <c r="A9996">
        <v>1076.0882999999999</v>
      </c>
      <c r="B9996">
        <v>786.25891999999999</v>
      </c>
      <c r="C9996">
        <v>1.5707963267948899</v>
      </c>
      <c r="D9996">
        <v>0</v>
      </c>
      <c r="E9996">
        <v>0.15484000000003501</v>
      </c>
      <c r="F9996">
        <v>1.5707963267948899</v>
      </c>
      <c r="G9996">
        <v>0</v>
      </c>
      <c r="H9996">
        <v>1</v>
      </c>
      <c r="I9996">
        <v>0</v>
      </c>
      <c r="J9996">
        <f t="shared" si="157"/>
        <v>0.15484000000003501</v>
      </c>
    </row>
    <row r="9997" spans="1:10">
      <c r="A9997">
        <v>1076.0882999999999</v>
      </c>
      <c r="B9997">
        <v>786.41376000000002</v>
      </c>
      <c r="C9997">
        <v>1.29074609268311</v>
      </c>
      <c r="D9997">
        <v>3.3400000000028698E-2</v>
      </c>
      <c r="E9997">
        <v>0.116129999999998</v>
      </c>
      <c r="F9997">
        <v>0.78539816339744795</v>
      </c>
      <c r="G9997">
        <v>0.70699999999999996</v>
      </c>
      <c r="H9997">
        <v>-0.70699999999999996</v>
      </c>
      <c r="I9997">
        <v>2.0761442560805601</v>
      </c>
      <c r="J9997">
        <f t="shared" si="157"/>
        <v>0.12083764686554209</v>
      </c>
    </row>
    <row r="9998" spans="1:10">
      <c r="A9998">
        <v>1076.1216999999999</v>
      </c>
      <c r="B9998">
        <v>786.52989000000002</v>
      </c>
      <c r="C9998">
        <v>1.2899280245938201</v>
      </c>
      <c r="D9998">
        <v>3.3500000000003603E-2</v>
      </c>
      <c r="E9998">
        <v>0.116120000000023</v>
      </c>
      <c r="F9998">
        <v>0.78539816339744795</v>
      </c>
      <c r="G9998">
        <v>0.70699999999999996</v>
      </c>
      <c r="H9998">
        <v>-0.70699999999999996</v>
      </c>
      <c r="I9998">
        <v>2.0753261879912599</v>
      </c>
      <c r="J9998">
        <f t="shared" si="157"/>
        <v>0.12085571728307098</v>
      </c>
    </row>
    <row r="9999" spans="1:10">
      <c r="A9999">
        <v>1076.1551999999999</v>
      </c>
      <c r="B9999">
        <v>786.64601000000005</v>
      </c>
      <c r="C9999">
        <v>1.3358311411258299</v>
      </c>
      <c r="D9999">
        <v>2.7800000000070199E-2</v>
      </c>
      <c r="E9999">
        <v>0.116129999999998</v>
      </c>
      <c r="F9999">
        <v>999</v>
      </c>
      <c r="G9999">
        <v>999</v>
      </c>
      <c r="H9999">
        <v>999</v>
      </c>
      <c r="I9999">
        <v>9999</v>
      </c>
      <c r="J9999">
        <f t="shared" si="157"/>
        <v>0.11941112552858481</v>
      </c>
    </row>
    <row r="10000" spans="1:10">
      <c r="A10000">
        <v>1076.183</v>
      </c>
      <c r="B10000">
        <v>786.76214000000004</v>
      </c>
      <c r="C10000">
        <v>1.3350168680358501</v>
      </c>
      <c r="D10000">
        <v>2.7900000000045101E-2</v>
      </c>
      <c r="E10000">
        <v>0.116129999999998</v>
      </c>
      <c r="F10000">
        <v>1.5707963267948899</v>
      </c>
      <c r="G10000">
        <v>0</v>
      </c>
      <c r="H10000">
        <v>1</v>
      </c>
      <c r="I10000">
        <v>0.23577945875904499</v>
      </c>
      <c r="J10000">
        <f t="shared" si="157"/>
        <v>0.11943444603631757</v>
      </c>
    </row>
    <row r="10001" spans="1:10">
      <c r="A10001">
        <v>1076.2109</v>
      </c>
      <c r="B10001">
        <v>786.87827000000004</v>
      </c>
      <c r="C10001">
        <v>2.0376027700567598</v>
      </c>
      <c r="D10001">
        <v>-2.2300000000086501E-2</v>
      </c>
      <c r="E10001">
        <v>4.4249999999919902E-2</v>
      </c>
      <c r="F10001">
        <v>1.5707963267948899</v>
      </c>
      <c r="G10001">
        <v>0</v>
      </c>
      <c r="H10001">
        <v>1</v>
      </c>
      <c r="I10001">
        <v>9999</v>
      </c>
      <c r="J10001">
        <f t="shared" si="157"/>
        <v>4.9551513599452937E-2</v>
      </c>
    </row>
    <row r="10002" spans="1:10">
      <c r="A10002">
        <v>1076.1886</v>
      </c>
      <c r="B10002">
        <v>786.92251999999996</v>
      </c>
      <c r="C10002">
        <v>2.03588954374885</v>
      </c>
      <c r="D10002">
        <v>-2.2199999999884298E-2</v>
      </c>
      <c r="E10002">
        <v>4.4240000000058899E-2</v>
      </c>
      <c r="F10002">
        <v>0.78539816339744795</v>
      </c>
      <c r="G10002">
        <v>0.70699999999999996</v>
      </c>
      <c r="H10002">
        <v>0.70699999999999996</v>
      </c>
      <c r="I10002">
        <v>9999</v>
      </c>
      <c r="J10002">
        <f t="shared" si="157"/>
        <v>4.9497652469587629E-2</v>
      </c>
    </row>
    <row r="10003" spans="1:10">
      <c r="A10003">
        <v>1076.1664000000001</v>
      </c>
      <c r="B10003">
        <v>786.96676000000002</v>
      </c>
      <c r="C10003">
        <v>2.0933290592304501</v>
      </c>
      <c r="D10003">
        <v>-2.2300000000086501E-2</v>
      </c>
      <c r="E10003">
        <v>3.8720000000012002E-2</v>
      </c>
      <c r="F10003">
        <v>1.5707963267948899</v>
      </c>
      <c r="G10003">
        <v>0</v>
      </c>
      <c r="H10003">
        <v>-1</v>
      </c>
      <c r="I10003">
        <v>9999</v>
      </c>
      <c r="J10003">
        <f t="shared" si="157"/>
        <v>4.4682529024270633E-2</v>
      </c>
    </row>
    <row r="10004" spans="1:10">
      <c r="A10004">
        <v>1076.1441</v>
      </c>
      <c r="B10004">
        <v>787.00548000000003</v>
      </c>
      <c r="C10004">
        <v>2.0934407747749502</v>
      </c>
      <c r="D10004">
        <v>-2.2300000000086501E-2</v>
      </c>
      <c r="E10004">
        <v>3.8709999999923597E-2</v>
      </c>
      <c r="F10004">
        <v>1.5707963267948899</v>
      </c>
      <c r="G10004">
        <v>0</v>
      </c>
      <c r="H10004">
        <v>-1</v>
      </c>
      <c r="I10004">
        <v>9999</v>
      </c>
      <c r="J10004">
        <f t="shared" si="157"/>
        <v>4.4673863723635354E-2</v>
      </c>
    </row>
    <row r="10005" spans="1:10">
      <c r="A10005">
        <v>1076.1217999999999</v>
      </c>
      <c r="B10005">
        <v>787.04418999999996</v>
      </c>
      <c r="C10005">
        <v>1.8371596354008699</v>
      </c>
      <c r="D10005">
        <v>-1.6599999999925698E-2</v>
      </c>
      <c r="E10005">
        <v>6.0840000000098302E-2</v>
      </c>
      <c r="F10005">
        <v>1.5707963267948899</v>
      </c>
      <c r="G10005">
        <v>0</v>
      </c>
      <c r="H10005">
        <v>-1</v>
      </c>
      <c r="I10005">
        <v>9999</v>
      </c>
      <c r="J10005">
        <f t="shared" si="157"/>
        <v>6.3063980210651904E-2</v>
      </c>
    </row>
    <row r="10006" spans="1:10">
      <c r="A10006">
        <v>1076.1052</v>
      </c>
      <c r="B10006">
        <v>787.10503000000006</v>
      </c>
      <c r="C10006">
        <v>1.8387307290980199</v>
      </c>
      <c r="D10006">
        <v>-1.66999999999006E-2</v>
      </c>
      <c r="E10006">
        <v>6.0829999999896203E-2</v>
      </c>
      <c r="F10006">
        <v>1.5707963267948899</v>
      </c>
      <c r="G10006">
        <v>0</v>
      </c>
      <c r="H10006">
        <v>-1</v>
      </c>
      <c r="I10006">
        <v>9999</v>
      </c>
      <c r="J10006">
        <f t="shared" si="157"/>
        <v>6.3080733191554231E-2</v>
      </c>
    </row>
    <row r="10007" spans="1:10">
      <c r="A10007">
        <v>1076.0885000000001</v>
      </c>
      <c r="B10007">
        <v>787.16585999999995</v>
      </c>
      <c r="C10007">
        <v>0.96222049464440296</v>
      </c>
      <c r="D10007">
        <v>5.0099999999929402E-2</v>
      </c>
      <c r="E10007">
        <v>-7.1899999999914102E-2</v>
      </c>
      <c r="F10007">
        <v>2.35619449019234</v>
      </c>
      <c r="G10007">
        <v>-0.70699999999999996</v>
      </c>
      <c r="H10007">
        <v>0.70699999999999996</v>
      </c>
      <c r="I10007">
        <v>9999</v>
      </c>
      <c r="J10007">
        <f t="shared" si="157"/>
        <v>8.7633441105439733E-2</v>
      </c>
    </row>
    <row r="10008" spans="1:10">
      <c r="A10008">
        <v>1076.1386</v>
      </c>
      <c r="B10008">
        <v>787.09396000000004</v>
      </c>
      <c r="C10008">
        <v>0.96315734979408996</v>
      </c>
      <c r="D10008">
        <v>4.9999999999954498E-2</v>
      </c>
      <c r="E10008">
        <v>-7.1900000000027803E-2</v>
      </c>
      <c r="F10008">
        <v>0.78539816339744795</v>
      </c>
      <c r="G10008">
        <v>0.70699999999999996</v>
      </c>
      <c r="H10008">
        <v>-0.70699999999999996</v>
      </c>
      <c r="I10008">
        <v>9999</v>
      </c>
      <c r="J10008">
        <f t="shared" si="157"/>
        <v>8.7576309581983688E-2</v>
      </c>
    </row>
    <row r="10009" spans="1:10">
      <c r="A10009">
        <v>1076.1886</v>
      </c>
      <c r="B10009">
        <v>787.02206000000001</v>
      </c>
      <c r="C10009">
        <v>2.10093862787962</v>
      </c>
      <c r="D10009">
        <v>-3.89000000000123E-2</v>
      </c>
      <c r="E10009">
        <v>6.6370000000006202E-2</v>
      </c>
      <c r="F10009">
        <v>0.78539816339744795</v>
      </c>
      <c r="G10009">
        <v>0.70699999999999996</v>
      </c>
      <c r="H10009">
        <v>-0.70699999999999996</v>
      </c>
      <c r="I10009">
        <v>9999</v>
      </c>
      <c r="J10009">
        <f t="shared" si="157"/>
        <v>7.6929753021843114E-2</v>
      </c>
    </row>
    <row r="10010" spans="1:10">
      <c r="A10010">
        <v>1076.1496999999999</v>
      </c>
      <c r="B10010">
        <v>787.08843000000002</v>
      </c>
      <c r="C10010">
        <v>2.1020593490947799</v>
      </c>
      <c r="D10010">
        <v>-3.8999999999987198E-2</v>
      </c>
      <c r="E10010">
        <v>6.6370000000006202E-2</v>
      </c>
      <c r="F10010">
        <v>1.5707963267948899</v>
      </c>
      <c r="G10010">
        <v>0</v>
      </c>
      <c r="H10010">
        <v>1</v>
      </c>
      <c r="I10010">
        <v>9999</v>
      </c>
      <c r="J10010">
        <f t="shared" si="157"/>
        <v>7.6980366977560097E-2</v>
      </c>
    </row>
    <row r="10011" spans="1:10">
      <c r="A10011">
        <v>1076.1107</v>
      </c>
      <c r="B10011">
        <v>787.15480000000002</v>
      </c>
      <c r="C10011">
        <v>1.56959078186987</v>
      </c>
      <c r="D10011" s="1">
        <v>9.9999999974897906E-5</v>
      </c>
      <c r="E10011">
        <v>8.2949999999982496E-2</v>
      </c>
      <c r="F10011">
        <v>1.5707963267948899</v>
      </c>
      <c r="G10011">
        <v>0</v>
      </c>
      <c r="H10011">
        <v>1</v>
      </c>
      <c r="I10011">
        <v>9999</v>
      </c>
      <c r="J10011">
        <f t="shared" si="157"/>
        <v>8.2950060277236032E-2</v>
      </c>
    </row>
    <row r="10012" spans="1:10">
      <c r="A10012">
        <v>1076.1107999999999</v>
      </c>
      <c r="B10012">
        <v>787.23775000000001</v>
      </c>
      <c r="C10012">
        <v>1.5707963267948899</v>
      </c>
      <c r="D10012">
        <v>0</v>
      </c>
      <c r="E10012">
        <v>8.2949999999982496E-2</v>
      </c>
      <c r="F10012">
        <v>1.5707963267948899</v>
      </c>
      <c r="G10012">
        <v>0</v>
      </c>
      <c r="H10012">
        <v>1</v>
      </c>
      <c r="I10012">
        <v>9999</v>
      </c>
      <c r="J10012">
        <f t="shared" si="157"/>
        <v>8.2949999999982496E-2</v>
      </c>
    </row>
    <row r="10013" spans="1:10">
      <c r="A10013">
        <v>1076.1107999999999</v>
      </c>
      <c r="B10013">
        <v>787.32069999999999</v>
      </c>
      <c r="C10013">
        <v>2.3593481064089898</v>
      </c>
      <c r="D10013">
        <v>-3.3400000000028698E-2</v>
      </c>
      <c r="E10013">
        <v>3.3189999999990498E-2</v>
      </c>
      <c r="F10013">
        <v>0.78539816339744795</v>
      </c>
      <c r="G10013">
        <v>0.70699999999999996</v>
      </c>
      <c r="H10013">
        <v>-0.70699999999999996</v>
      </c>
      <c r="I10013">
        <v>9999</v>
      </c>
      <c r="J10013">
        <f t="shared" si="157"/>
        <v>4.708647470347814E-2</v>
      </c>
    </row>
    <row r="10014" spans="1:10">
      <c r="A10014">
        <v>1076.0773999999999</v>
      </c>
      <c r="B10014">
        <v>787.35388999999998</v>
      </c>
      <c r="C10014">
        <v>2.3593481064055899</v>
      </c>
      <c r="D10014">
        <v>-3.3399999999801297E-2</v>
      </c>
      <c r="E10014">
        <v>3.3189999999990498E-2</v>
      </c>
      <c r="F10014">
        <v>0.78539816339744795</v>
      </c>
      <c r="G10014">
        <v>0.70699999999999996</v>
      </c>
      <c r="H10014">
        <v>-0.70699999999999996</v>
      </c>
      <c r="I10014">
        <v>9999</v>
      </c>
      <c r="J10014">
        <f t="shared" si="157"/>
        <v>4.7086474703316825E-2</v>
      </c>
    </row>
    <row r="10015" spans="1:10">
      <c r="A10015">
        <v>1076.0440000000001</v>
      </c>
      <c r="B10015">
        <v>787.38707999999997</v>
      </c>
      <c r="C10015">
        <v>2.0818107712626799</v>
      </c>
      <c r="D10015">
        <v>-2.7900000000045101E-2</v>
      </c>
      <c r="E10015">
        <v>-4.9759999999991998E-2</v>
      </c>
      <c r="F10015">
        <v>2.35619449019234</v>
      </c>
      <c r="G10015">
        <v>-0.70699999999999996</v>
      </c>
      <c r="H10015">
        <v>0.70699999999999996</v>
      </c>
      <c r="I10015">
        <v>9999</v>
      </c>
      <c r="J10015">
        <f t="shared" si="157"/>
        <v>5.704794124244731E-2</v>
      </c>
    </row>
    <row r="10016" spans="1:10">
      <c r="A10016">
        <v>1076.0161000000001</v>
      </c>
      <c r="B10016">
        <v>787.33731999999998</v>
      </c>
      <c r="C10016">
        <v>2.0801949310630099</v>
      </c>
      <c r="D10016">
        <v>-2.7800000000070199E-2</v>
      </c>
      <c r="E10016">
        <v>-4.9769999999966702E-2</v>
      </c>
      <c r="F10016">
        <v>0.78539816339744795</v>
      </c>
      <c r="G10016">
        <v>0.70699999999999996</v>
      </c>
      <c r="H10016">
        <v>-0.70699999999999996</v>
      </c>
      <c r="I10016">
        <v>9999</v>
      </c>
      <c r="J10016">
        <f t="shared" si="157"/>
        <v>5.7007831918084631E-2</v>
      </c>
    </row>
    <row r="10017" spans="1:10">
      <c r="A10017">
        <v>1075.9883</v>
      </c>
      <c r="B10017">
        <v>787.28755000000001</v>
      </c>
      <c r="C10017">
        <v>1.7637794075629001</v>
      </c>
      <c r="D10017">
        <v>-3.3500000000003603E-2</v>
      </c>
      <c r="E10017">
        <v>-0.17142999999998601</v>
      </c>
      <c r="F10017">
        <v>0.78539816339744795</v>
      </c>
      <c r="G10017">
        <v>0.70699999999999996</v>
      </c>
      <c r="H10017">
        <v>-0.70699999999999996</v>
      </c>
      <c r="I10017">
        <v>0.97838124416545302</v>
      </c>
      <c r="J10017">
        <f t="shared" si="157"/>
        <v>0.17467253619271533</v>
      </c>
    </row>
    <row r="10018" spans="1:10">
      <c r="A10018">
        <v>1075.9548</v>
      </c>
      <c r="B10018">
        <v>787.11612000000002</v>
      </c>
      <c r="C10018">
        <v>1.7632174736865101</v>
      </c>
      <c r="D10018">
        <v>-3.3400000000028698E-2</v>
      </c>
      <c r="E10018">
        <v>-0.17142999999998601</v>
      </c>
      <c r="F10018">
        <v>2.35619449019234</v>
      </c>
      <c r="G10018">
        <v>-0.70699999999999996</v>
      </c>
      <c r="H10018">
        <v>0.70699999999999996</v>
      </c>
      <c r="I10018">
        <v>2.16377334330073</v>
      </c>
      <c r="J10018">
        <f t="shared" si="157"/>
        <v>0.17465338502301386</v>
      </c>
    </row>
    <row r="10019" spans="1:10">
      <c r="A10019">
        <v>1075.9213999999999</v>
      </c>
      <c r="B10019">
        <v>786.94469000000004</v>
      </c>
      <c r="C10019">
        <v>2.2094824315273298</v>
      </c>
      <c r="D10019">
        <v>-7.7999999999974506E-2</v>
      </c>
      <c r="E10019">
        <v>-0.105050000000005</v>
      </c>
      <c r="F10019">
        <v>2.35619449019234</v>
      </c>
      <c r="G10019">
        <v>-0.70699999999999996</v>
      </c>
      <c r="H10019">
        <v>-0.70699999999999996</v>
      </c>
      <c r="I10019">
        <v>0.146712058665006</v>
      </c>
      <c r="J10019">
        <f t="shared" si="157"/>
        <v>0.13084151672919828</v>
      </c>
    </row>
    <row r="10020" spans="1:10">
      <c r="A10020">
        <v>1075.8434</v>
      </c>
      <c r="B10020">
        <v>786.83964000000003</v>
      </c>
      <c r="C10020">
        <v>2.20882298191338</v>
      </c>
      <c r="D10020">
        <v>-7.7899999999999595E-2</v>
      </c>
      <c r="E10020">
        <v>-0.10505999999998</v>
      </c>
      <c r="F10020">
        <v>2.35619449019234</v>
      </c>
      <c r="G10020">
        <v>-0.70699999999999996</v>
      </c>
      <c r="H10020">
        <v>-0.70699999999999996</v>
      </c>
      <c r="I10020">
        <v>0.14737150827896101</v>
      </c>
      <c r="J10020">
        <f t="shared" si="157"/>
        <v>0.13078995985929398</v>
      </c>
    </row>
    <row r="10021" spans="1:10">
      <c r="A10021">
        <v>1075.7655</v>
      </c>
      <c r="B10021">
        <v>786.73458000000005</v>
      </c>
      <c r="C10021">
        <v>2.37820351441668</v>
      </c>
      <c r="D10021">
        <v>-0.15599999999994901</v>
      </c>
      <c r="E10021">
        <v>-0.14928000000008901</v>
      </c>
      <c r="F10021">
        <v>2.35619449019234</v>
      </c>
      <c r="G10021">
        <v>-0.70699999999999996</v>
      </c>
      <c r="H10021">
        <v>-0.70699999999999996</v>
      </c>
      <c r="I10021">
        <v>2.2009024224339299E-2</v>
      </c>
      <c r="J10021">
        <f t="shared" si="157"/>
        <v>0.21591785104527755</v>
      </c>
    </row>
    <row r="10022" spans="1:10">
      <c r="A10022">
        <v>1075.6095</v>
      </c>
      <c r="B10022">
        <v>786.58529999999996</v>
      </c>
      <c r="C10022">
        <v>2.3778832048875498</v>
      </c>
      <c r="D10022">
        <v>-0.155899999999974</v>
      </c>
      <c r="E10022">
        <v>-0.14927999999997599</v>
      </c>
      <c r="F10022">
        <v>2.35619449019234</v>
      </c>
      <c r="G10022">
        <v>-0.70699999999999996</v>
      </c>
      <c r="H10022">
        <v>-0.70699999999999996</v>
      </c>
      <c r="I10022">
        <v>2.16887146952012E-2</v>
      </c>
      <c r="J10022">
        <f t="shared" si="157"/>
        <v>0.21584561241772954</v>
      </c>
    </row>
    <row r="10023" spans="1:10">
      <c r="A10023">
        <v>1075.4536000000001</v>
      </c>
      <c r="B10023">
        <v>786.43601999999998</v>
      </c>
      <c r="C10023">
        <v>2.7788334498870602</v>
      </c>
      <c r="D10023">
        <v>-0.18930000000000199</v>
      </c>
      <c r="E10023">
        <v>-7.1850000000040298E-2</v>
      </c>
      <c r="F10023">
        <v>0</v>
      </c>
      <c r="G10023">
        <v>1</v>
      </c>
      <c r="H10023">
        <v>0</v>
      </c>
      <c r="I10023">
        <v>2.7788334498870602</v>
      </c>
      <c r="J10023">
        <f t="shared" si="157"/>
        <v>0.20247694313182069</v>
      </c>
    </row>
    <row r="10024" spans="1:10">
      <c r="A10024">
        <v>1075.2643</v>
      </c>
      <c r="B10024">
        <v>786.36416999999994</v>
      </c>
      <c r="C10024">
        <v>2.77883344988759</v>
      </c>
      <c r="D10024">
        <v>-0.18930000000000199</v>
      </c>
      <c r="E10024">
        <v>-7.1849999999926695E-2</v>
      </c>
      <c r="F10024">
        <v>0</v>
      </c>
      <c r="G10024">
        <v>1</v>
      </c>
      <c r="H10024">
        <v>0</v>
      </c>
      <c r="I10024">
        <v>2.77883344988759</v>
      </c>
      <c r="J10024">
        <f t="shared" si="157"/>
        <v>0.20247694313178036</v>
      </c>
    </row>
    <row r="10025" spans="1:10">
      <c r="A10025">
        <v>1075.075</v>
      </c>
      <c r="B10025">
        <v>786.29232000000002</v>
      </c>
      <c r="C10025">
        <v>2.8773102622117701</v>
      </c>
      <c r="D10025">
        <v>-0.122499999999945</v>
      </c>
      <c r="E10025">
        <v>-3.3149999999977801E-2</v>
      </c>
      <c r="F10025">
        <v>999</v>
      </c>
      <c r="G10025">
        <v>999</v>
      </c>
      <c r="H10025">
        <v>999</v>
      </c>
      <c r="I10025">
        <v>9999</v>
      </c>
      <c r="J10025">
        <f t="shared" si="157"/>
        <v>0.12690615627299195</v>
      </c>
    </row>
    <row r="10026" spans="1:10">
      <c r="A10026">
        <v>1074.9525000000001</v>
      </c>
      <c r="B10026">
        <v>786.25917000000004</v>
      </c>
      <c r="C10026">
        <v>2.87731026221137</v>
      </c>
      <c r="D10026">
        <v>-0.122500000000172</v>
      </c>
      <c r="E10026">
        <v>-3.3150000000091398E-2</v>
      </c>
      <c r="F10026">
        <v>0</v>
      </c>
      <c r="G10026">
        <v>1</v>
      </c>
      <c r="H10026">
        <v>0</v>
      </c>
      <c r="I10026">
        <v>2.87731026221137</v>
      </c>
      <c r="J10026">
        <f t="shared" si="157"/>
        <v>0.12690615627324076</v>
      </c>
    </row>
    <row r="10027" spans="1:10">
      <c r="A10027">
        <v>1074.83</v>
      </c>
      <c r="B10027">
        <v>786.22601999999995</v>
      </c>
      <c r="C10027">
        <v>3.14136813630518</v>
      </c>
      <c r="D10027">
        <v>-0.22270000000003101</v>
      </c>
      <c r="E10027" s="1">
        <v>5.0000000101135797E-5</v>
      </c>
      <c r="F10027">
        <v>0.78539816339744795</v>
      </c>
      <c r="G10027">
        <v>0.70699999999999996</v>
      </c>
      <c r="H10027">
        <v>-0.70699999999999996</v>
      </c>
      <c r="I10027">
        <v>2.3564190074768501</v>
      </c>
      <c r="J10027">
        <f t="shared" si="157"/>
        <v>0.22270000561296316</v>
      </c>
    </row>
    <row r="10028" spans="1:10">
      <c r="A10028">
        <v>1074.6072999999999</v>
      </c>
      <c r="B10028">
        <v>786.22607000000005</v>
      </c>
      <c r="C10028">
        <v>3.1413680354442701</v>
      </c>
      <c r="D10028">
        <v>-0.22259999999982899</v>
      </c>
      <c r="E10028" s="1">
        <v>4.9999999987448899E-5</v>
      </c>
      <c r="F10028">
        <v>3.14159265358979</v>
      </c>
      <c r="G10028">
        <v>-1</v>
      </c>
      <c r="H10028">
        <v>0</v>
      </c>
      <c r="I10028">
        <v>2.24618145519637E-4</v>
      </c>
      <c r="J10028">
        <f t="shared" si="157"/>
        <v>0.22260000561528265</v>
      </c>
    </row>
    <row r="10029" spans="1:10">
      <c r="A10029">
        <v>1074.3847000000001</v>
      </c>
      <c r="B10029">
        <v>786.22612000000004</v>
      </c>
      <c r="C10029">
        <v>3.0866761936521301</v>
      </c>
      <c r="D10029">
        <v>-0.30070000000000602</v>
      </c>
      <c r="E10029">
        <v>-1.65299999999888E-2</v>
      </c>
      <c r="F10029">
        <v>3.14159265358979</v>
      </c>
      <c r="G10029">
        <v>-1</v>
      </c>
      <c r="H10029">
        <v>0</v>
      </c>
      <c r="I10029">
        <v>5.4916459937653303E-2</v>
      </c>
      <c r="J10029">
        <f t="shared" si="157"/>
        <v>0.3011539986452168</v>
      </c>
    </row>
    <row r="10030" spans="1:10">
      <c r="A10030">
        <v>1074.0840000000001</v>
      </c>
      <c r="B10030">
        <v>786.20959000000005</v>
      </c>
      <c r="C10030">
        <v>3.0866911279979101</v>
      </c>
      <c r="D10030">
        <v>-0.30060000000003101</v>
      </c>
      <c r="E10030">
        <v>-1.6520000000013999E-2</v>
      </c>
      <c r="F10030">
        <v>0.78539816339744795</v>
      </c>
      <c r="G10030">
        <v>0.70699999999999996</v>
      </c>
      <c r="H10030">
        <v>-0.70699999999999996</v>
      </c>
      <c r="I10030">
        <v>2.3012929646004601</v>
      </c>
      <c r="J10030">
        <f t="shared" si="157"/>
        <v>0.3010536005431908</v>
      </c>
    </row>
    <row r="10031" spans="1:10">
      <c r="A10031">
        <v>1073.7834</v>
      </c>
      <c r="B10031">
        <v>786.19307000000003</v>
      </c>
      <c r="C10031">
        <v>2.4028544251794202</v>
      </c>
      <c r="D10031">
        <v>-6.6800000000057397E-2</v>
      </c>
      <c r="E10031">
        <v>6.0839999999984601E-2</v>
      </c>
      <c r="F10031">
        <v>1.5707963267948899</v>
      </c>
      <c r="G10031">
        <v>0</v>
      </c>
      <c r="H10031">
        <v>1</v>
      </c>
      <c r="I10031">
        <v>9999</v>
      </c>
      <c r="J10031">
        <f t="shared" si="157"/>
        <v>9.0353448191011473E-2</v>
      </c>
    </row>
    <row r="10032" spans="1:10">
      <c r="A10032">
        <v>1073.7166</v>
      </c>
      <c r="B10032">
        <v>786.25391000000002</v>
      </c>
      <c r="C10032">
        <v>2.4027726060916099</v>
      </c>
      <c r="D10032">
        <v>-6.6800000000057397E-2</v>
      </c>
      <c r="E10032">
        <v>6.0849999999959402E-2</v>
      </c>
      <c r="F10032">
        <v>1.5707963267948899</v>
      </c>
      <c r="G10032">
        <v>0</v>
      </c>
      <c r="H10032">
        <v>1</v>
      </c>
      <c r="I10032">
        <v>9999</v>
      </c>
      <c r="J10032">
        <f t="shared" si="157"/>
        <v>9.0360182049411167E-2</v>
      </c>
    </row>
    <row r="10033" spans="1:10">
      <c r="A10033">
        <v>1073.6497999999999</v>
      </c>
      <c r="B10033">
        <v>786.31475999999998</v>
      </c>
      <c r="C10033">
        <v>2.95225541217442</v>
      </c>
      <c r="D10033">
        <v>-0.49000000000000898</v>
      </c>
      <c r="E10033">
        <v>-9.3899999999962305E-2</v>
      </c>
      <c r="F10033">
        <v>1.5707963267948899</v>
      </c>
      <c r="G10033">
        <v>0</v>
      </c>
      <c r="H10033">
        <v>1</v>
      </c>
      <c r="I10033">
        <v>1.7601335682102599</v>
      </c>
      <c r="J10033">
        <f t="shared" si="157"/>
        <v>0.49891603501992371</v>
      </c>
    </row>
    <row r="10034" spans="1:10">
      <c r="A10034">
        <v>1073.1597999999999</v>
      </c>
      <c r="B10034">
        <v>786.22086000000002</v>
      </c>
      <c r="C10034">
        <v>2.95219799244158</v>
      </c>
      <c r="D10034">
        <v>-0.48989999999980599</v>
      </c>
      <c r="E10034">
        <v>-9.3910000000050703E-2</v>
      </c>
      <c r="F10034">
        <v>0.78539816339744795</v>
      </c>
      <c r="G10034">
        <v>0.70699999999999996</v>
      </c>
      <c r="H10034">
        <v>-0.70699999999999996</v>
      </c>
      <c r="I10034">
        <v>2.1667998290441299</v>
      </c>
      <c r="J10034">
        <f t="shared" si="157"/>
        <v>0.49881970500354078</v>
      </c>
    </row>
    <row r="10035" spans="1:10">
      <c r="A10035">
        <v>1072.6699000000001</v>
      </c>
      <c r="B10035">
        <v>786.12694999999997</v>
      </c>
      <c r="C10035">
        <v>2.9631391172370001</v>
      </c>
      <c r="D10035">
        <v>-0.30619999999998898</v>
      </c>
      <c r="E10035">
        <v>-5.5229999999937697E-2</v>
      </c>
      <c r="F10035">
        <v>0.78539816339744795</v>
      </c>
      <c r="G10035">
        <v>0.70699999999999996</v>
      </c>
      <c r="H10035">
        <v>-0.70699999999999996</v>
      </c>
      <c r="I10035">
        <v>2.17774095383955</v>
      </c>
      <c r="J10035">
        <f t="shared" si="157"/>
        <v>0.31114111412667139</v>
      </c>
    </row>
    <row r="10036" spans="1:10">
      <c r="A10036">
        <v>1072.3637000000001</v>
      </c>
      <c r="B10036">
        <v>786.07172000000003</v>
      </c>
      <c r="C10036">
        <v>2.96313911723677</v>
      </c>
      <c r="D10036">
        <v>-0.30620000000021702</v>
      </c>
      <c r="E10036">
        <v>-5.5230000000051398E-2</v>
      </c>
      <c r="F10036">
        <v>0.78539816339744795</v>
      </c>
      <c r="G10036">
        <v>0.70699999999999996</v>
      </c>
      <c r="H10036">
        <v>-0.70699999999999996</v>
      </c>
      <c r="I10036">
        <v>2.17774095383932</v>
      </c>
      <c r="J10036">
        <f t="shared" si="157"/>
        <v>0.31114111412691603</v>
      </c>
    </row>
    <row r="10037" spans="1:10">
      <c r="A10037">
        <v>1072.0574999999999</v>
      </c>
      <c r="B10037">
        <v>786.01648999999998</v>
      </c>
      <c r="C10037">
        <v>2.82977748237764</v>
      </c>
      <c r="D10037">
        <v>-0.20599999999990301</v>
      </c>
      <c r="E10037">
        <v>6.6400000000044201E-2</v>
      </c>
      <c r="F10037">
        <v>2.35619449019234</v>
      </c>
      <c r="G10037">
        <v>-0.70699999999999996</v>
      </c>
      <c r="H10037">
        <v>0.70699999999999996</v>
      </c>
      <c r="I10037">
        <v>0.47358299218529698</v>
      </c>
      <c r="J10037">
        <f t="shared" si="157"/>
        <v>0.21643696541941698</v>
      </c>
    </row>
    <row r="10038" spans="1:10">
      <c r="A10038">
        <v>1071.8515</v>
      </c>
      <c r="B10038">
        <v>786.08289000000002</v>
      </c>
      <c r="C10038">
        <v>2.82973350815299</v>
      </c>
      <c r="D10038">
        <v>-0.20599999999990301</v>
      </c>
      <c r="E10038">
        <v>6.6410000000018898E-2</v>
      </c>
      <c r="F10038">
        <v>0.78539816339744795</v>
      </c>
      <c r="G10038">
        <v>0.70699999999999996</v>
      </c>
      <c r="H10038">
        <v>-0.70699999999999996</v>
      </c>
      <c r="I10038">
        <v>2.66805363562914</v>
      </c>
      <c r="J10038">
        <f t="shared" si="157"/>
        <v>0.21644003349649193</v>
      </c>
    </row>
    <row r="10039" spans="1:10">
      <c r="A10039">
        <v>1071.6455000000001</v>
      </c>
      <c r="B10039">
        <v>786.14930000000004</v>
      </c>
      <c r="C10039">
        <v>2.2063244532993198</v>
      </c>
      <c r="D10039">
        <v>-6.1200000000098898E-2</v>
      </c>
      <c r="E10039">
        <v>8.2969999999932001E-2</v>
      </c>
      <c r="F10039">
        <v>0</v>
      </c>
      <c r="G10039">
        <v>1</v>
      </c>
      <c r="H10039">
        <v>0</v>
      </c>
      <c r="I10039">
        <v>2.2063244532993198</v>
      </c>
      <c r="J10039">
        <f t="shared" si="157"/>
        <v>0.10309927691308422</v>
      </c>
    </row>
    <row r="10040" spans="1:10">
      <c r="A10040">
        <v>1071.5843</v>
      </c>
      <c r="B10040">
        <v>786.23226999999997</v>
      </c>
      <c r="C10040">
        <v>2.2063820336180302</v>
      </c>
      <c r="D10040">
        <v>-6.1199999999871503E-2</v>
      </c>
      <c r="E10040">
        <v>8.2960000000070894E-2</v>
      </c>
      <c r="F10040">
        <v>2.35619449019234</v>
      </c>
      <c r="G10040">
        <v>-0.70699999999999996</v>
      </c>
      <c r="H10040">
        <v>-0.70699999999999996</v>
      </c>
      <c r="I10040">
        <v>1.7206087833692001</v>
      </c>
      <c r="J10040">
        <f t="shared" si="157"/>
        <v>0.10309122950084568</v>
      </c>
    </row>
    <row r="10041" spans="1:10">
      <c r="A10041">
        <v>1071.5231000000001</v>
      </c>
      <c r="B10041">
        <v>786.31523000000004</v>
      </c>
      <c r="C10041">
        <v>1.6423562009379999</v>
      </c>
      <c r="D10041">
        <v>-1.11000000001695E-2</v>
      </c>
      <c r="E10041">
        <v>0.15485000000001001</v>
      </c>
      <c r="F10041">
        <v>3.14159265358979</v>
      </c>
      <c r="G10041">
        <v>-1</v>
      </c>
      <c r="H10041">
        <v>0</v>
      </c>
      <c r="I10041">
        <v>1.4992364526517801</v>
      </c>
      <c r="J10041">
        <f t="shared" si="157"/>
        <v>0.1552473268691183</v>
      </c>
    </row>
    <row r="10042" spans="1:10">
      <c r="A10042">
        <v>1071.5119999999999</v>
      </c>
      <c r="B10042">
        <v>786.47008000000005</v>
      </c>
      <c r="C10042">
        <v>1.64235620093659</v>
      </c>
      <c r="D10042">
        <v>-1.1099999999942101E-2</v>
      </c>
      <c r="E10042">
        <v>0.15484999999989599</v>
      </c>
      <c r="F10042">
        <v>3.14159265358979</v>
      </c>
      <c r="G10042">
        <v>-1</v>
      </c>
      <c r="H10042">
        <v>0</v>
      </c>
      <c r="I10042">
        <v>1.4992364526531901</v>
      </c>
      <c r="J10042">
        <f t="shared" si="157"/>
        <v>0.15524732686898832</v>
      </c>
    </row>
    <row r="10043" spans="1:10">
      <c r="A10043">
        <v>1071.5009</v>
      </c>
      <c r="B10043">
        <v>786.62492999999995</v>
      </c>
      <c r="C10043">
        <v>1.72196301552901</v>
      </c>
      <c r="D10043">
        <v>-2.7800000000070199E-2</v>
      </c>
      <c r="E10043">
        <v>0.18250000000000399</v>
      </c>
      <c r="F10043">
        <v>3.14159265358979</v>
      </c>
      <c r="G10043">
        <v>-1</v>
      </c>
      <c r="H10043">
        <v>0</v>
      </c>
      <c r="I10043">
        <v>1.41962963806077</v>
      </c>
      <c r="J10043">
        <f t="shared" si="157"/>
        <v>0.18460522744495986</v>
      </c>
    </row>
    <row r="10044" spans="1:10">
      <c r="A10044">
        <v>1071.4730999999999</v>
      </c>
      <c r="B10044">
        <v>786.80742999999995</v>
      </c>
      <c r="C10044">
        <v>1.7219630155277901</v>
      </c>
      <c r="D10044">
        <v>-2.7799999999842801E-2</v>
      </c>
      <c r="E10044">
        <v>0.18250000000000399</v>
      </c>
      <c r="F10044">
        <v>0.78539816339744795</v>
      </c>
      <c r="G10044">
        <v>0.70699999999999996</v>
      </c>
      <c r="H10044">
        <v>0.70699999999999996</v>
      </c>
      <c r="I10044">
        <v>0.93656485213034801</v>
      </c>
      <c r="J10044">
        <f t="shared" si="157"/>
        <v>0.18460522744492563</v>
      </c>
    </row>
    <row r="10045" spans="1:10">
      <c r="A10045">
        <v>1071.4453000000001</v>
      </c>
      <c r="B10045">
        <v>786.98992999999996</v>
      </c>
      <c r="C10045">
        <v>1.6376005141696901</v>
      </c>
      <c r="D10045">
        <v>-1.11000000001695E-2</v>
      </c>
      <c r="E10045">
        <v>0.16591000000005299</v>
      </c>
      <c r="F10045">
        <v>1.5707963267948899</v>
      </c>
      <c r="G10045">
        <v>0</v>
      </c>
      <c r="H10045">
        <v>1</v>
      </c>
      <c r="I10045">
        <v>6.6804187374798693E-2</v>
      </c>
      <c r="J10045">
        <f t="shared" si="157"/>
        <v>0.16628090118838468</v>
      </c>
    </row>
    <row r="10046" spans="1:10">
      <c r="A10046">
        <v>1071.4341999999999</v>
      </c>
      <c r="B10046">
        <v>787.15584000000001</v>
      </c>
      <c r="C10046">
        <v>1.6376045289719201</v>
      </c>
      <c r="D10046">
        <v>-1.1099999999942101E-2</v>
      </c>
      <c r="E10046">
        <v>0.16589999999996499</v>
      </c>
      <c r="F10046">
        <v>2.35619449019234</v>
      </c>
      <c r="G10046">
        <v>-0.70699999999999996</v>
      </c>
      <c r="H10046">
        <v>0.70699999999999996</v>
      </c>
      <c r="I10046">
        <v>0.71858996122042196</v>
      </c>
      <c r="J10046">
        <f t="shared" si="157"/>
        <v>0.16627092349532163</v>
      </c>
    </row>
    <row r="10047" spans="1:10">
      <c r="A10047">
        <v>1071.4231</v>
      </c>
      <c r="B10047">
        <v>787.32173999999998</v>
      </c>
      <c r="C10047">
        <v>0.65078077590735395</v>
      </c>
      <c r="D10047">
        <v>0.16699999999991599</v>
      </c>
      <c r="E10047">
        <v>0.12716000000000299</v>
      </c>
      <c r="F10047">
        <v>2.35619449019234</v>
      </c>
      <c r="G10047">
        <v>-0.70699999999999996</v>
      </c>
      <c r="H10047">
        <v>-0.70699999999999996</v>
      </c>
      <c r="I10047">
        <v>3.00697526609969</v>
      </c>
      <c r="J10047">
        <f t="shared" si="157"/>
        <v>0.2099015616901711</v>
      </c>
    </row>
    <row r="10048" spans="1:10">
      <c r="A10048">
        <v>1071.5900999999999</v>
      </c>
      <c r="B10048">
        <v>787.44889999999998</v>
      </c>
      <c r="C10048">
        <v>0.65049227008330102</v>
      </c>
      <c r="D10048">
        <v>0.16710000000011799</v>
      </c>
      <c r="E10048">
        <v>0.12716000000000299</v>
      </c>
      <c r="F10048">
        <v>2.35619449019234</v>
      </c>
      <c r="G10048">
        <v>-0.70699999999999996</v>
      </c>
      <c r="H10048">
        <v>0.70699999999999996</v>
      </c>
      <c r="I10048">
        <v>1.7057022201090399</v>
      </c>
      <c r="J10048">
        <f t="shared" si="157"/>
        <v>0.20998113153338371</v>
      </c>
    </row>
    <row r="10049" spans="1:10">
      <c r="A10049">
        <v>1071.7572</v>
      </c>
      <c r="B10049">
        <v>787.57605999999998</v>
      </c>
      <c r="C10049">
        <v>0.76109055173151696</v>
      </c>
      <c r="D10049">
        <v>0.27279999999996102</v>
      </c>
      <c r="E10049">
        <v>0.259850000000028</v>
      </c>
      <c r="F10049">
        <v>0.78539816339744795</v>
      </c>
      <c r="G10049">
        <v>0.70699999999999996</v>
      </c>
      <c r="H10049">
        <v>0.70699999999999996</v>
      </c>
      <c r="I10049">
        <v>2.4307611665928701E-2</v>
      </c>
      <c r="J10049">
        <f t="shared" ref="J10049:J10112" si="158">SQRT((POWER(D10049,2)+POWER(E10049,2)))</f>
        <v>0.376751725278058</v>
      </c>
    </row>
    <row r="10050" spans="1:10">
      <c r="A10050">
        <v>1072.03</v>
      </c>
      <c r="B10050">
        <v>787.83591000000001</v>
      </c>
      <c r="C10050">
        <v>0.76092673744264205</v>
      </c>
      <c r="D10050">
        <v>0.27289999999993497</v>
      </c>
      <c r="E10050">
        <v>0.25986000000000298</v>
      </c>
      <c r="F10050">
        <v>0.78539816339744795</v>
      </c>
      <c r="G10050">
        <v>0.70699999999999996</v>
      </c>
      <c r="H10050">
        <v>0.70699999999999996</v>
      </c>
      <c r="I10050">
        <v>2.44714259547998E-2</v>
      </c>
      <c r="J10050">
        <f t="shared" si="158"/>
        <v>0.37683103587677863</v>
      </c>
    </row>
    <row r="10051" spans="1:10">
      <c r="A10051">
        <v>1072.3028999999999</v>
      </c>
      <c r="B10051">
        <v>788.09577000000002</v>
      </c>
      <c r="C10051">
        <v>0.30587235997065598</v>
      </c>
      <c r="D10051">
        <v>0.367500000000063</v>
      </c>
      <c r="E10051">
        <v>0.116049999999972</v>
      </c>
      <c r="F10051">
        <v>0.78539816339744795</v>
      </c>
      <c r="G10051">
        <v>0.70699999999999996</v>
      </c>
      <c r="H10051">
        <v>-0.70699999999999996</v>
      </c>
      <c r="I10051">
        <v>1.0912705233680999</v>
      </c>
      <c r="J10051">
        <f t="shared" si="158"/>
        <v>0.38538792469411881</v>
      </c>
    </row>
    <row r="10052" spans="1:10">
      <c r="A10052">
        <v>1072.6704</v>
      </c>
      <c r="B10052">
        <v>788.21181999999999</v>
      </c>
      <c r="C10052">
        <v>0.305975263726596</v>
      </c>
      <c r="D10052">
        <v>0.36740000000008799</v>
      </c>
      <c r="E10052">
        <v>0.116060000000061</v>
      </c>
      <c r="F10052">
        <v>0.78539816339744795</v>
      </c>
      <c r="G10052">
        <v>0.70699999999999996</v>
      </c>
      <c r="H10052">
        <v>0.70699999999999996</v>
      </c>
      <c r="I10052">
        <v>0.479422899670851</v>
      </c>
      <c r="J10052">
        <f t="shared" si="158"/>
        <v>0.38529557952314847</v>
      </c>
    </row>
    <row r="10053" spans="1:10">
      <c r="A10053">
        <v>1073.0378000000001</v>
      </c>
      <c r="B10053">
        <v>788.32788000000005</v>
      </c>
      <c r="C10053">
        <v>0.32000927659708001</v>
      </c>
      <c r="D10053">
        <v>0.26720000000000199</v>
      </c>
      <c r="E10053">
        <v>-8.8550000000054696E-2</v>
      </c>
      <c r="F10053">
        <v>2.35619449019234</v>
      </c>
      <c r="G10053">
        <v>-0.70699999999999996</v>
      </c>
      <c r="H10053">
        <v>0.70699999999999996</v>
      </c>
      <c r="I10053">
        <v>2.6762037667894201</v>
      </c>
      <c r="J10053">
        <f t="shared" si="158"/>
        <v>0.28149057266631639</v>
      </c>
    </row>
    <row r="10054" spans="1:10">
      <c r="A10054">
        <v>1073.3050000000001</v>
      </c>
      <c r="B10054">
        <v>788.23933</v>
      </c>
      <c r="C10054">
        <v>0.31986384894015901</v>
      </c>
      <c r="D10054">
        <v>0.267299999999977</v>
      </c>
      <c r="E10054">
        <v>-8.8539999999966298E-2</v>
      </c>
      <c r="F10054">
        <v>3.14159265358979</v>
      </c>
      <c r="G10054">
        <v>-1</v>
      </c>
      <c r="H10054">
        <v>0</v>
      </c>
      <c r="I10054">
        <v>2.8217288046496298</v>
      </c>
      <c r="J10054">
        <f t="shared" si="158"/>
        <v>0.28158235314021673</v>
      </c>
    </row>
    <row r="10055" spans="1:10">
      <c r="A10055">
        <v>1073.5723</v>
      </c>
      <c r="B10055">
        <v>788.15079000000003</v>
      </c>
      <c r="C10055">
        <v>0.994384932059445</v>
      </c>
      <c r="D10055">
        <v>0.23369999999999799</v>
      </c>
      <c r="E10055">
        <v>-0.35951</v>
      </c>
      <c r="F10055">
        <v>1.5707963267948899</v>
      </c>
      <c r="G10055">
        <v>0</v>
      </c>
      <c r="H10055">
        <v>1</v>
      </c>
      <c r="I10055">
        <v>2.5651812588543401</v>
      </c>
      <c r="J10055">
        <f t="shared" si="158"/>
        <v>0.42879264231094155</v>
      </c>
    </row>
    <row r="10056" spans="1:10">
      <c r="A10056">
        <v>1073.806</v>
      </c>
      <c r="B10056">
        <v>787.79128000000003</v>
      </c>
      <c r="C10056">
        <v>0.994384932059445</v>
      </c>
      <c r="D10056">
        <v>0.23369999999999799</v>
      </c>
      <c r="E10056">
        <v>-0.35951</v>
      </c>
      <c r="F10056">
        <v>1.5707963267948899</v>
      </c>
      <c r="G10056">
        <v>0</v>
      </c>
      <c r="H10056">
        <v>1</v>
      </c>
      <c r="I10056">
        <v>2.5651812588543401</v>
      </c>
      <c r="J10056">
        <f t="shared" si="158"/>
        <v>0.42879264231094155</v>
      </c>
    </row>
    <row r="10057" spans="1:10">
      <c r="A10057">
        <v>1074.0397</v>
      </c>
      <c r="B10057">
        <v>787.43177000000003</v>
      </c>
      <c r="C10057">
        <v>2.3174970624978501E-4</v>
      </c>
      <c r="D10057">
        <v>0.17259999999987399</v>
      </c>
      <c r="E10057" s="1">
        <v>-4.0000000012696499E-5</v>
      </c>
      <c r="F10057">
        <v>1.5707963267948899</v>
      </c>
      <c r="G10057">
        <v>0</v>
      </c>
      <c r="H10057">
        <v>1</v>
      </c>
      <c r="I10057">
        <v>1.57102807650113</v>
      </c>
      <c r="J10057">
        <f t="shared" si="158"/>
        <v>0.17260000463486813</v>
      </c>
    </row>
    <row r="10058" spans="1:10">
      <c r="A10058">
        <v>1074.2122999999999</v>
      </c>
      <c r="B10058">
        <v>787.43173000000002</v>
      </c>
      <c r="C10058">
        <v>2.3174970624978501E-4</v>
      </c>
      <c r="D10058">
        <v>0.17260000000010201</v>
      </c>
      <c r="E10058" s="1">
        <v>-4.0000000012696499E-5</v>
      </c>
      <c r="F10058">
        <v>999</v>
      </c>
      <c r="G10058">
        <v>999</v>
      </c>
      <c r="H10058">
        <v>999</v>
      </c>
      <c r="I10058">
        <v>9999</v>
      </c>
      <c r="J10058">
        <f t="shared" si="158"/>
        <v>0.17260000463509614</v>
      </c>
    </row>
    <row r="10059" spans="1:10">
      <c r="A10059">
        <v>1074.3849</v>
      </c>
      <c r="B10059">
        <v>787.43169</v>
      </c>
      <c r="C10059">
        <v>0.429572023363614</v>
      </c>
      <c r="D10059">
        <v>0.21720000000004799</v>
      </c>
      <c r="E10059">
        <v>9.9500000000034505E-2</v>
      </c>
      <c r="F10059">
        <v>999</v>
      </c>
      <c r="G10059">
        <v>999</v>
      </c>
      <c r="H10059">
        <v>999</v>
      </c>
      <c r="I10059">
        <v>9999</v>
      </c>
      <c r="J10059">
        <f t="shared" si="158"/>
        <v>0.23890602755064116</v>
      </c>
    </row>
    <row r="10060" spans="1:10">
      <c r="A10060">
        <v>1074.6021000000001</v>
      </c>
      <c r="B10060">
        <v>787.53119000000004</v>
      </c>
      <c r="C10060">
        <v>0.42970835184466699</v>
      </c>
      <c r="D10060">
        <v>0.217099999999845</v>
      </c>
      <c r="E10060">
        <v>9.9489999999946094E-2</v>
      </c>
      <c r="F10060">
        <v>999</v>
      </c>
      <c r="G10060">
        <v>999</v>
      </c>
      <c r="H10060">
        <v>999</v>
      </c>
      <c r="I10060">
        <v>9999</v>
      </c>
      <c r="J10060">
        <f t="shared" si="158"/>
        <v>0.2388109505444044</v>
      </c>
    </row>
    <row r="10061" spans="1:10">
      <c r="A10061">
        <v>1074.8191999999999</v>
      </c>
      <c r="B10061">
        <v>787.63067999999998</v>
      </c>
      <c r="C10061">
        <v>0.29876867740941399</v>
      </c>
      <c r="D10061">
        <v>0.16150000000015999</v>
      </c>
      <c r="E10061">
        <v>4.97400000000425E-2</v>
      </c>
      <c r="F10061">
        <v>999</v>
      </c>
      <c r="G10061">
        <v>999</v>
      </c>
      <c r="H10061">
        <v>999</v>
      </c>
      <c r="I10061">
        <v>9999</v>
      </c>
      <c r="J10061">
        <f t="shared" si="158"/>
        <v>0.16898614617789207</v>
      </c>
    </row>
    <row r="10062" spans="1:10">
      <c r="A10062">
        <v>1074.9807000000001</v>
      </c>
      <c r="B10062">
        <v>787.68042000000003</v>
      </c>
      <c r="C10062">
        <v>0.29888637323269202</v>
      </c>
      <c r="D10062">
        <v>0.16139999999995699</v>
      </c>
      <c r="E10062">
        <v>4.9729999999953999E-2</v>
      </c>
      <c r="F10062">
        <v>999</v>
      </c>
      <c r="G10062">
        <v>999</v>
      </c>
      <c r="H10062">
        <v>999</v>
      </c>
      <c r="I10062">
        <v>9999</v>
      </c>
      <c r="J10062">
        <f t="shared" si="158"/>
        <v>0.16888763394630626</v>
      </c>
    </row>
    <row r="10063" spans="1:10">
      <c r="A10063">
        <v>1075.1421</v>
      </c>
      <c r="B10063">
        <v>787.73014999999998</v>
      </c>
      <c r="C10063">
        <v>0.195669717625859</v>
      </c>
      <c r="D10063">
        <v>8.3599999999933006E-2</v>
      </c>
      <c r="E10063">
        <v>1.65700000000015E-2</v>
      </c>
      <c r="F10063">
        <v>999</v>
      </c>
      <c r="G10063">
        <v>999</v>
      </c>
      <c r="H10063">
        <v>999</v>
      </c>
      <c r="I10063">
        <v>9999</v>
      </c>
      <c r="J10063">
        <f t="shared" si="158"/>
        <v>8.5226315771531794E-2</v>
      </c>
    </row>
    <row r="10064" spans="1:10">
      <c r="A10064">
        <v>1075.2257</v>
      </c>
      <c r="B10064">
        <v>787.74671999999998</v>
      </c>
      <c r="C10064">
        <v>0.19589810664163099</v>
      </c>
      <c r="D10064">
        <v>8.3499999999958094E-2</v>
      </c>
      <c r="E10064">
        <v>1.65700000000015E-2</v>
      </c>
      <c r="F10064">
        <v>0.78539816339744795</v>
      </c>
      <c r="G10064">
        <v>0.70699999999999996</v>
      </c>
      <c r="H10064">
        <v>0.70699999999999996</v>
      </c>
      <c r="I10064">
        <v>9999</v>
      </c>
      <c r="J10064">
        <f t="shared" si="158"/>
        <v>8.5128226223697687E-2</v>
      </c>
    </row>
    <row r="10065" spans="1:10">
      <c r="A10065">
        <v>1075.3091999999999</v>
      </c>
      <c r="B10065">
        <v>787.76328999999998</v>
      </c>
      <c r="C10065">
        <v>1.9688470266978699</v>
      </c>
      <c r="D10065">
        <v>-2.7899999999817699E-2</v>
      </c>
      <c r="E10065">
        <v>-6.6349999999942996E-2</v>
      </c>
      <c r="F10065">
        <v>1.5707963267948899</v>
      </c>
      <c r="G10065">
        <v>0</v>
      </c>
      <c r="H10065">
        <v>-1</v>
      </c>
      <c r="I10065">
        <v>9999</v>
      </c>
      <c r="J10065">
        <f t="shared" si="158"/>
        <v>7.1977305450970197E-2</v>
      </c>
    </row>
    <row r="10066" spans="1:10">
      <c r="A10066">
        <v>1075.2813000000001</v>
      </c>
      <c r="B10066">
        <v>787.69694000000004</v>
      </c>
      <c r="C10066">
        <v>1.9675119191655299</v>
      </c>
      <c r="D10066">
        <v>-2.7800000000070199E-2</v>
      </c>
      <c r="E10066">
        <v>-6.6360000000031505E-2</v>
      </c>
      <c r="F10066">
        <v>1.5707963267948899</v>
      </c>
      <c r="G10066">
        <v>0</v>
      </c>
      <c r="H10066">
        <v>-1</v>
      </c>
      <c r="I10066">
        <v>9999</v>
      </c>
      <c r="J10066">
        <f t="shared" si="158"/>
        <v>7.1947825540512933E-2</v>
      </c>
    </row>
    <row r="10067" spans="1:10">
      <c r="A10067">
        <v>1075.2535</v>
      </c>
      <c r="B10067">
        <v>787.63058000000001</v>
      </c>
      <c r="C10067">
        <v>1.5325620823466599</v>
      </c>
      <c r="D10067">
        <v>5.4999999999836204E-3</v>
      </c>
      <c r="E10067">
        <v>-0.143779999999992</v>
      </c>
      <c r="F10067">
        <v>1.5707963267948899</v>
      </c>
      <c r="G10067">
        <v>0</v>
      </c>
      <c r="H10067">
        <v>-1</v>
      </c>
      <c r="I10067">
        <v>3.82342444482274E-2</v>
      </c>
      <c r="J10067">
        <f t="shared" si="158"/>
        <v>0.14388515698291302</v>
      </c>
    </row>
    <row r="10068" spans="1:10">
      <c r="A10068">
        <v>1075.259</v>
      </c>
      <c r="B10068">
        <v>787.48680000000002</v>
      </c>
      <c r="C10068">
        <v>1.53256473878989</v>
      </c>
      <c r="D10068">
        <v>5.4999999999836204E-3</v>
      </c>
      <c r="E10068">
        <v>-0.143789999999967</v>
      </c>
      <c r="F10068">
        <v>0.78539816339744795</v>
      </c>
      <c r="G10068">
        <v>0.70699999999999996</v>
      </c>
      <c r="H10068">
        <v>0.70699999999999996</v>
      </c>
      <c r="I10068">
        <v>2.3179629021873298</v>
      </c>
      <c r="J10068">
        <f t="shared" si="158"/>
        <v>0.14389514967499886</v>
      </c>
    </row>
    <row r="10069" spans="1:10">
      <c r="A10069">
        <v>1075.2645</v>
      </c>
      <c r="B10069">
        <v>787.34301000000005</v>
      </c>
      <c r="C10069">
        <v>0.89121124954435804</v>
      </c>
      <c r="D10069">
        <v>0.31729999999993103</v>
      </c>
      <c r="E10069">
        <v>-0.392710000000079</v>
      </c>
      <c r="F10069">
        <v>999</v>
      </c>
      <c r="G10069">
        <v>999</v>
      </c>
      <c r="H10069">
        <v>999</v>
      </c>
      <c r="I10069">
        <v>9999</v>
      </c>
      <c r="J10069">
        <f t="shared" si="158"/>
        <v>0.50487665236176082</v>
      </c>
    </row>
    <row r="10070" spans="1:10">
      <c r="A10070">
        <v>1075.5817999999999</v>
      </c>
      <c r="B10070">
        <v>786.95029999999997</v>
      </c>
      <c r="C10070">
        <v>0.89136533279982</v>
      </c>
      <c r="D10070">
        <v>0.31719999999995702</v>
      </c>
      <c r="E10070">
        <v>-0.39270999999996498</v>
      </c>
      <c r="F10070">
        <v>999</v>
      </c>
      <c r="G10070">
        <v>999</v>
      </c>
      <c r="H10070">
        <v>999</v>
      </c>
      <c r="I10070">
        <v>9999</v>
      </c>
      <c r="J10070">
        <f t="shared" si="158"/>
        <v>0.50481381132051573</v>
      </c>
    </row>
    <row r="10071" spans="1:10">
      <c r="A10071">
        <v>1075.8989999999999</v>
      </c>
      <c r="B10071">
        <v>786.55759</v>
      </c>
      <c r="C10071">
        <v>1.29328086117106</v>
      </c>
      <c r="D10071">
        <v>8.3500000000185495E-2</v>
      </c>
      <c r="E10071">
        <v>-0.29312000000004401</v>
      </c>
      <c r="F10071">
        <v>999</v>
      </c>
      <c r="G10071">
        <v>999</v>
      </c>
      <c r="H10071">
        <v>999</v>
      </c>
      <c r="I10071">
        <v>9999</v>
      </c>
      <c r="J10071">
        <f t="shared" si="158"/>
        <v>0.30478120742601039</v>
      </c>
    </row>
    <row r="10072" spans="1:10">
      <c r="A10072">
        <v>1075.9825000000001</v>
      </c>
      <c r="B10072">
        <v>786.26446999999996</v>
      </c>
      <c r="C10072">
        <v>1.29359644018019</v>
      </c>
      <c r="D10072">
        <v>8.3399999999983196E-2</v>
      </c>
      <c r="E10072">
        <v>-0.29311999999992999</v>
      </c>
      <c r="F10072">
        <v>999</v>
      </c>
      <c r="G10072">
        <v>999</v>
      </c>
      <c r="H10072">
        <v>999</v>
      </c>
      <c r="I10072">
        <v>9999</v>
      </c>
      <c r="J10072">
        <f t="shared" si="158"/>
        <v>0.30475382589880007</v>
      </c>
    </row>
    <row r="10073" spans="1:10">
      <c r="A10073">
        <v>1076.0659000000001</v>
      </c>
      <c r="B10073">
        <v>785.97135000000003</v>
      </c>
      <c r="C10073">
        <v>1.38181658591416</v>
      </c>
      <c r="D10073">
        <v>0.15020000000004</v>
      </c>
      <c r="E10073">
        <v>-0.78530999999998097</v>
      </c>
      <c r="F10073">
        <v>999</v>
      </c>
      <c r="G10073">
        <v>999</v>
      </c>
      <c r="H10073">
        <v>999</v>
      </c>
      <c r="I10073">
        <v>9999</v>
      </c>
      <c r="J10073">
        <f t="shared" si="158"/>
        <v>0.79954476803990282</v>
      </c>
    </row>
    <row r="10074" spans="1:10">
      <c r="A10074">
        <v>1076.2161000000001</v>
      </c>
      <c r="B10074">
        <v>785.18604000000005</v>
      </c>
      <c r="C10074">
        <v>1.38194178132009</v>
      </c>
      <c r="D10074">
        <v>0.150099999999838</v>
      </c>
      <c r="E10074">
        <v>-0.78532000000006896</v>
      </c>
      <c r="F10074">
        <v>999</v>
      </c>
      <c r="G10074">
        <v>999</v>
      </c>
      <c r="H10074">
        <v>999</v>
      </c>
      <c r="I10074">
        <v>9999</v>
      </c>
      <c r="J10074">
        <f t="shared" si="158"/>
        <v>0.79953581058015133</v>
      </c>
    </row>
    <row r="10075" spans="1:10">
      <c r="A10075">
        <v>1076.3661999999999</v>
      </c>
      <c r="B10075">
        <v>784.40071999999998</v>
      </c>
      <c r="C10075">
        <v>0.37269779002794001</v>
      </c>
      <c r="D10075">
        <v>0.83500000000003605</v>
      </c>
      <c r="E10075">
        <v>-0.32645999999999697</v>
      </c>
      <c r="F10075">
        <v>999</v>
      </c>
      <c r="G10075">
        <v>999</v>
      </c>
      <c r="H10075">
        <v>999</v>
      </c>
      <c r="I10075">
        <v>9999</v>
      </c>
      <c r="J10075">
        <f t="shared" si="158"/>
        <v>0.89654957007410263</v>
      </c>
    </row>
    <row r="10076" spans="1:10">
      <c r="A10076">
        <v>1077.2012</v>
      </c>
      <c r="B10076">
        <v>784.07425999999998</v>
      </c>
      <c r="C10076">
        <v>0.37266756690837399</v>
      </c>
      <c r="D10076">
        <v>0.83510000000001094</v>
      </c>
      <c r="E10076">
        <v>-0.326469999999972</v>
      </c>
      <c r="F10076">
        <v>999</v>
      </c>
      <c r="G10076">
        <v>999</v>
      </c>
      <c r="H10076">
        <v>999</v>
      </c>
      <c r="I10076">
        <v>9999</v>
      </c>
      <c r="J10076">
        <f t="shared" si="158"/>
        <v>0.89664634661610032</v>
      </c>
    </row>
    <row r="10077" spans="1:10">
      <c r="A10077">
        <v>1078.0363</v>
      </c>
      <c r="B10077">
        <v>783.74779000000001</v>
      </c>
      <c r="C10077">
        <v>1.1021532512216501</v>
      </c>
      <c r="D10077">
        <v>0.44520000000011301</v>
      </c>
      <c r="E10077">
        <v>-0.87939000000005696</v>
      </c>
      <c r="F10077">
        <v>999</v>
      </c>
      <c r="G10077">
        <v>999</v>
      </c>
      <c r="H10077">
        <v>999</v>
      </c>
      <c r="I10077">
        <v>9999</v>
      </c>
      <c r="J10077">
        <f t="shared" si="158"/>
        <v>0.98566211862899589</v>
      </c>
    </row>
    <row r="10078" spans="1:10">
      <c r="A10078">
        <v>1078.4815000000001</v>
      </c>
      <c r="B10078">
        <v>782.86839999999995</v>
      </c>
      <c r="C10078">
        <v>1.10215783364391</v>
      </c>
      <c r="D10078">
        <v>0.44519999999988602</v>
      </c>
      <c r="E10078">
        <v>-0.87939999999991803</v>
      </c>
      <c r="F10078">
        <v>999</v>
      </c>
      <c r="G10078">
        <v>999</v>
      </c>
      <c r="H10078">
        <v>999</v>
      </c>
      <c r="I10078">
        <v>9999</v>
      </c>
      <c r="J10078">
        <f t="shared" si="158"/>
        <v>0.98567104045911502</v>
      </c>
    </row>
    <row r="10079" spans="1:10">
      <c r="A10079">
        <v>1078.9267</v>
      </c>
      <c r="B10079">
        <v>781.98900000000003</v>
      </c>
      <c r="C10079">
        <v>2.3597812373604201</v>
      </c>
      <c r="D10079">
        <v>-0.28399999999987802</v>
      </c>
      <c r="E10079">
        <v>-0.281970000000001</v>
      </c>
      <c r="F10079">
        <v>999</v>
      </c>
      <c r="G10079">
        <v>999</v>
      </c>
      <c r="H10079">
        <v>999</v>
      </c>
      <c r="I10079">
        <v>9999</v>
      </c>
      <c r="J10079">
        <f t="shared" si="158"/>
        <v>0.40020379920726801</v>
      </c>
    </row>
    <row r="10080" spans="1:10">
      <c r="A10080">
        <v>1078.6427000000001</v>
      </c>
      <c r="B10080">
        <v>781.70703000000003</v>
      </c>
      <c r="C10080">
        <v>2.3597635057463999</v>
      </c>
      <c r="D10080">
        <v>-0.284000000000105</v>
      </c>
      <c r="E10080">
        <v>-0.28197999999997497</v>
      </c>
      <c r="F10080">
        <v>999</v>
      </c>
      <c r="G10080">
        <v>999</v>
      </c>
      <c r="H10080">
        <v>999</v>
      </c>
      <c r="I10080">
        <v>9999</v>
      </c>
      <c r="J10080">
        <f t="shared" si="158"/>
        <v>0.40021084493057596</v>
      </c>
    </row>
    <row r="10081" spans="1:10">
      <c r="A10081">
        <v>1078.3587</v>
      </c>
      <c r="B10081">
        <v>781.42505000000006</v>
      </c>
      <c r="C10081">
        <v>0.93749693599862904</v>
      </c>
      <c r="D10081">
        <v>0.300500000000056</v>
      </c>
      <c r="E10081">
        <v>-0.40930000000002997</v>
      </c>
      <c r="F10081">
        <v>999</v>
      </c>
      <c r="G10081">
        <v>999</v>
      </c>
      <c r="H10081">
        <v>999</v>
      </c>
      <c r="I10081">
        <v>9999</v>
      </c>
      <c r="J10081">
        <f t="shared" si="158"/>
        <v>0.50776642267883187</v>
      </c>
    </row>
    <row r="10082" spans="1:10">
      <c r="A10082">
        <v>1078.6592000000001</v>
      </c>
      <c r="B10082">
        <v>781.01575000000003</v>
      </c>
      <c r="C10082">
        <v>0.93733820448085203</v>
      </c>
      <c r="D10082">
        <v>0.30060000000003101</v>
      </c>
      <c r="E10082">
        <v>-0.40930000000002997</v>
      </c>
      <c r="F10082">
        <v>999</v>
      </c>
      <c r="G10082">
        <v>999</v>
      </c>
      <c r="H10082">
        <v>999</v>
      </c>
      <c r="I10082">
        <v>9999</v>
      </c>
      <c r="J10082">
        <f t="shared" si="158"/>
        <v>0.50782560983081892</v>
      </c>
    </row>
    <row r="10083" spans="1:10">
      <c r="A10083">
        <v>1078.9598000000001</v>
      </c>
      <c r="B10083">
        <v>780.60645</v>
      </c>
      <c r="C10083">
        <v>1.1380212366265301</v>
      </c>
      <c r="D10083">
        <v>0.500800000000026</v>
      </c>
      <c r="E10083">
        <v>-1.08402</v>
      </c>
      <c r="F10083">
        <v>999</v>
      </c>
      <c r="G10083">
        <v>999</v>
      </c>
      <c r="H10083">
        <v>999</v>
      </c>
      <c r="I10083">
        <v>9999</v>
      </c>
      <c r="J10083">
        <f t="shared" si="158"/>
        <v>1.1941105478137382</v>
      </c>
    </row>
    <row r="10084" spans="1:10">
      <c r="A10084">
        <v>1079.4606000000001</v>
      </c>
      <c r="B10084">
        <v>779.52242999999999</v>
      </c>
      <c r="C10084">
        <v>1.1380212366267</v>
      </c>
      <c r="D10084">
        <v>0.50079999999979896</v>
      </c>
      <c r="E10084">
        <v>-1.08402</v>
      </c>
      <c r="F10084">
        <v>999</v>
      </c>
      <c r="G10084">
        <v>999</v>
      </c>
      <c r="H10084">
        <v>999</v>
      </c>
      <c r="I10084">
        <v>9999</v>
      </c>
      <c r="J10084">
        <f t="shared" si="158"/>
        <v>1.1941105478136429</v>
      </c>
    </row>
    <row r="10085" spans="1:10">
      <c r="A10085">
        <v>1079.9613999999999</v>
      </c>
      <c r="B10085">
        <v>778.43840999999998</v>
      </c>
      <c r="C10085">
        <v>1.17918260825981</v>
      </c>
      <c r="D10085">
        <v>0.52300000000013802</v>
      </c>
      <c r="E10085">
        <v>-1.2665200000000101</v>
      </c>
      <c r="F10085">
        <v>999</v>
      </c>
      <c r="G10085">
        <v>999</v>
      </c>
      <c r="H10085">
        <v>999</v>
      </c>
      <c r="I10085">
        <v>9999</v>
      </c>
      <c r="J10085">
        <f t="shared" si="158"/>
        <v>1.3702561477330324</v>
      </c>
    </row>
    <row r="10086" spans="1:10">
      <c r="A10086">
        <v>1080.4844000000001</v>
      </c>
      <c r="B10086">
        <v>777.17188999999996</v>
      </c>
      <c r="C10086">
        <v>1.1791179418372899</v>
      </c>
      <c r="D10086">
        <v>0.52309999999988499</v>
      </c>
      <c r="E10086">
        <v>-1.2665299999999799</v>
      </c>
      <c r="F10086">
        <v>999</v>
      </c>
      <c r="G10086">
        <v>999</v>
      </c>
      <c r="H10086">
        <v>999</v>
      </c>
      <c r="I10086">
        <v>9999</v>
      </c>
      <c r="J10086">
        <f t="shared" si="158"/>
        <v>1.3703035615876611</v>
      </c>
    </row>
    <row r="10087" spans="1:10">
      <c r="A10087">
        <v>1081.0074999999999</v>
      </c>
      <c r="B10087">
        <v>775.90535999999997</v>
      </c>
      <c r="C10087">
        <v>1.2597315005342999</v>
      </c>
      <c r="D10087">
        <v>0.38940000000002301</v>
      </c>
      <c r="E10087">
        <v>-1.21118999999998</v>
      </c>
      <c r="F10087">
        <v>999</v>
      </c>
      <c r="G10087">
        <v>999</v>
      </c>
      <c r="H10087">
        <v>999</v>
      </c>
      <c r="I10087">
        <v>9999</v>
      </c>
      <c r="J10087">
        <f t="shared" si="158"/>
        <v>1.2722474508129185</v>
      </c>
    </row>
    <row r="10088" spans="1:10">
      <c r="A10088">
        <v>1081.3969</v>
      </c>
      <c r="B10088">
        <v>774.69416999999999</v>
      </c>
      <c r="C10088">
        <v>1.2596566734799799</v>
      </c>
      <c r="D10088">
        <v>0.38949999999999801</v>
      </c>
      <c r="E10088">
        <v>-1.21118999999998</v>
      </c>
      <c r="F10088">
        <v>999</v>
      </c>
      <c r="G10088">
        <v>999</v>
      </c>
      <c r="H10088">
        <v>999</v>
      </c>
      <c r="I10088">
        <v>9999</v>
      </c>
      <c r="J10088">
        <f t="shared" si="158"/>
        <v>1.2722780616280194</v>
      </c>
    </row>
    <row r="10089" spans="1:10">
      <c r="A10089">
        <v>1081.7864</v>
      </c>
      <c r="B10089">
        <v>773.48298</v>
      </c>
      <c r="C10089">
        <v>1.79375016482309</v>
      </c>
      <c r="D10089">
        <v>-0.200599999999894</v>
      </c>
      <c r="E10089">
        <v>-0.88477999999997703</v>
      </c>
      <c r="F10089">
        <v>3.14159265358979</v>
      </c>
      <c r="G10089">
        <v>-1</v>
      </c>
      <c r="H10089">
        <v>0</v>
      </c>
      <c r="I10089">
        <v>1.3478424887667</v>
      </c>
      <c r="J10089">
        <f t="shared" si="158"/>
        <v>0.90723536549228323</v>
      </c>
    </row>
    <row r="10090" spans="1:10">
      <c r="A10090">
        <v>1081.5858000000001</v>
      </c>
      <c r="B10090">
        <v>772.59820000000002</v>
      </c>
      <c r="C10090">
        <v>1.79385765895802</v>
      </c>
      <c r="D10090">
        <v>-0.200700000000097</v>
      </c>
      <c r="E10090">
        <v>-0.88477999999997703</v>
      </c>
      <c r="F10090">
        <v>3.14159265358979</v>
      </c>
      <c r="G10090">
        <v>-1</v>
      </c>
      <c r="H10090">
        <v>0</v>
      </c>
      <c r="I10090">
        <v>1.34773499463177</v>
      </c>
      <c r="J10090">
        <f t="shared" si="158"/>
        <v>0.90725748186498756</v>
      </c>
    </row>
    <row r="10091" spans="1:10">
      <c r="A10091">
        <v>1081.3851</v>
      </c>
      <c r="B10091">
        <v>771.71342000000004</v>
      </c>
      <c r="C10091">
        <v>2.0582770106550501</v>
      </c>
      <c r="D10091">
        <v>-0.167099999999891</v>
      </c>
      <c r="E10091">
        <v>-0.315190000000029</v>
      </c>
      <c r="F10091">
        <v>3.14159265358979</v>
      </c>
      <c r="G10091">
        <v>-1</v>
      </c>
      <c r="H10091">
        <v>0</v>
      </c>
      <c r="I10091">
        <v>1.0833156429347399</v>
      </c>
      <c r="J10091">
        <f t="shared" si="158"/>
        <v>0.35674521174079105</v>
      </c>
    </row>
    <row r="10092" spans="1:10">
      <c r="A10092">
        <v>1081.2180000000001</v>
      </c>
      <c r="B10092">
        <v>771.39823000000001</v>
      </c>
      <c r="C10092">
        <v>2.0580424437677101</v>
      </c>
      <c r="D10092">
        <v>-0.16700000000014301</v>
      </c>
      <c r="E10092">
        <v>-0.31518000000005397</v>
      </c>
      <c r="F10092">
        <v>3.14159265358979</v>
      </c>
      <c r="G10092">
        <v>-1</v>
      </c>
      <c r="H10092">
        <v>0</v>
      </c>
      <c r="I10092">
        <v>1.0835502098220799</v>
      </c>
      <c r="J10092">
        <f t="shared" si="158"/>
        <v>0.3566895462444642</v>
      </c>
    </row>
    <row r="10093" spans="1:10">
      <c r="A10093">
        <v>1081.0509999999999</v>
      </c>
      <c r="B10093">
        <v>771.08304999999996</v>
      </c>
      <c r="C10093">
        <v>2.7980227126769601</v>
      </c>
      <c r="D10093">
        <v>-0.139199999999846</v>
      </c>
      <c r="E10093">
        <v>4.9800000000004702E-2</v>
      </c>
      <c r="F10093">
        <v>999</v>
      </c>
      <c r="G10093">
        <v>999</v>
      </c>
      <c r="H10093">
        <v>999</v>
      </c>
      <c r="I10093">
        <v>9999</v>
      </c>
      <c r="J10093">
        <f t="shared" si="158"/>
        <v>0.14784004870114728</v>
      </c>
    </row>
    <row r="10094" spans="1:10">
      <c r="A10094">
        <v>1080.9118000000001</v>
      </c>
      <c r="B10094">
        <v>771.13284999999996</v>
      </c>
      <c r="C10094">
        <v>2.7979590265048899</v>
      </c>
      <c r="D10094">
        <v>-0.13920000000007299</v>
      </c>
      <c r="E10094">
        <v>4.9810000000093099E-2</v>
      </c>
      <c r="F10094">
        <v>3.14159265358979</v>
      </c>
      <c r="G10094">
        <v>-1</v>
      </c>
      <c r="H10094">
        <v>0</v>
      </c>
      <c r="I10094">
        <v>0.34363362708489897</v>
      </c>
      <c r="J10094">
        <f t="shared" si="158"/>
        <v>0.1478434175065958</v>
      </c>
    </row>
    <row r="10095" spans="1:10">
      <c r="A10095">
        <v>1080.7726</v>
      </c>
      <c r="B10095">
        <v>771.18266000000006</v>
      </c>
      <c r="C10095">
        <v>1.40822665135848</v>
      </c>
      <c r="D10095">
        <v>3.8999999999987198E-2</v>
      </c>
      <c r="E10095">
        <v>0.23777999999992899</v>
      </c>
      <c r="F10095">
        <v>0</v>
      </c>
      <c r="G10095">
        <v>1</v>
      </c>
      <c r="H10095">
        <v>0</v>
      </c>
      <c r="I10095">
        <v>1.40822665135848</v>
      </c>
      <c r="J10095">
        <f t="shared" si="158"/>
        <v>0.24095710904633055</v>
      </c>
    </row>
    <row r="10096" spans="1:10">
      <c r="A10096">
        <v>1080.8116</v>
      </c>
      <c r="B10096">
        <v>771.42043999999999</v>
      </c>
      <c r="C10096">
        <v>1.40782387254538</v>
      </c>
      <c r="D10096">
        <v>3.9099999999962103E-2</v>
      </c>
      <c r="E10096">
        <v>0.23779000000001799</v>
      </c>
      <c r="F10096">
        <v>0.78539816339744795</v>
      </c>
      <c r="G10096">
        <v>0.70699999999999996</v>
      </c>
      <c r="H10096">
        <v>-0.70699999999999996</v>
      </c>
      <c r="I10096">
        <v>2.1932220359428301</v>
      </c>
      <c r="J10096">
        <f t="shared" si="158"/>
        <v>0.24098318219329246</v>
      </c>
    </row>
    <row r="10097" spans="1:10">
      <c r="A10097">
        <v>1080.8507</v>
      </c>
      <c r="B10097">
        <v>771.65823</v>
      </c>
      <c r="C10097">
        <v>2.0570437583469001</v>
      </c>
      <c r="D10097">
        <v>-0.295200000000022</v>
      </c>
      <c r="E10097">
        <v>-0.55848000000003095</v>
      </c>
      <c r="F10097">
        <v>0.78539816339744795</v>
      </c>
      <c r="G10097">
        <v>0.70699999999999996</v>
      </c>
      <c r="H10097">
        <v>-0.70699999999999996</v>
      </c>
      <c r="I10097">
        <v>1.2716455949494501</v>
      </c>
      <c r="J10097">
        <f t="shared" si="158"/>
        <v>0.63169846477575642</v>
      </c>
    </row>
    <row r="10098" spans="1:10">
      <c r="A10098">
        <v>1080.5554999999999</v>
      </c>
      <c r="B10098">
        <v>771.09974999999997</v>
      </c>
      <c r="C10098">
        <v>2.0570437583469801</v>
      </c>
      <c r="D10098">
        <v>-0.295200000000022</v>
      </c>
      <c r="E10098">
        <v>-0.55847999999991704</v>
      </c>
      <c r="F10098">
        <v>0.78539816339744795</v>
      </c>
      <c r="G10098">
        <v>0.70699999999999996</v>
      </c>
      <c r="H10098">
        <v>-0.70699999999999996</v>
      </c>
      <c r="I10098">
        <v>1.27164559494953</v>
      </c>
      <c r="J10098">
        <f t="shared" si="158"/>
        <v>0.63169846477565572</v>
      </c>
    </row>
    <row r="10099" spans="1:10">
      <c r="A10099">
        <v>1080.2602999999999</v>
      </c>
      <c r="B10099">
        <v>770.54127000000005</v>
      </c>
      <c r="C10099">
        <v>1.4428394245168601</v>
      </c>
      <c r="D10099">
        <v>1.8500000000130901E-2</v>
      </c>
      <c r="E10099">
        <v>-0.14379000000007999</v>
      </c>
      <c r="F10099">
        <v>2.35619449019234</v>
      </c>
      <c r="G10099">
        <v>-0.70699999999999996</v>
      </c>
      <c r="H10099">
        <v>0.70699999999999996</v>
      </c>
      <c r="I10099">
        <v>2.48415139247038</v>
      </c>
      <c r="J10099">
        <f t="shared" si="158"/>
        <v>0.14497521891698542</v>
      </c>
    </row>
    <row r="10100" spans="1:10">
      <c r="A10100">
        <v>1080.2788</v>
      </c>
      <c r="B10100">
        <v>770.39747999999997</v>
      </c>
      <c r="C10100">
        <v>1.44283942451831</v>
      </c>
      <c r="D10100">
        <v>1.84999999999035E-2</v>
      </c>
      <c r="E10100">
        <v>-0.143789999999967</v>
      </c>
      <c r="F10100">
        <v>2.35619449019234</v>
      </c>
      <c r="G10100">
        <v>-0.70699999999999996</v>
      </c>
      <c r="H10100">
        <v>0.70699999999999996</v>
      </c>
      <c r="I10100">
        <v>2.4841513924689198</v>
      </c>
      <c r="J10100">
        <f t="shared" si="158"/>
        <v>0.14497521891684434</v>
      </c>
    </row>
    <row r="10101" spans="1:10">
      <c r="A10101">
        <v>1080.2973</v>
      </c>
      <c r="B10101">
        <v>770.25369000000001</v>
      </c>
      <c r="C10101">
        <v>1.4421465022155899</v>
      </c>
      <c r="D10101">
        <v>1.8600000000105799E-2</v>
      </c>
      <c r="E10101">
        <v>-0.143779999999992</v>
      </c>
      <c r="F10101">
        <v>2.35619449019234</v>
      </c>
      <c r="G10101">
        <v>-0.70699999999999996</v>
      </c>
      <c r="H10101">
        <v>0.70699999999999996</v>
      </c>
      <c r="I10101">
        <v>2.4848443147716401</v>
      </c>
      <c r="J10101">
        <f t="shared" si="158"/>
        <v>0.14497809627665015</v>
      </c>
    </row>
    <row r="10102" spans="1:10">
      <c r="A10102">
        <v>1080.3159000000001</v>
      </c>
      <c r="B10102">
        <v>770.10991000000001</v>
      </c>
      <c r="C10102">
        <v>1.1657798677781099</v>
      </c>
      <c r="D10102">
        <v>1.6599999999925698E-2</v>
      </c>
      <c r="E10102">
        <v>-3.8720000000012002E-2</v>
      </c>
      <c r="F10102">
        <v>0.78539816339744795</v>
      </c>
      <c r="G10102">
        <v>0.70699999999999996</v>
      </c>
      <c r="H10102">
        <v>0.70699999999999996</v>
      </c>
      <c r="I10102">
        <v>9999</v>
      </c>
      <c r="J10102">
        <f t="shared" si="158"/>
        <v>4.2128356246101777E-2</v>
      </c>
    </row>
    <row r="10103" spans="1:10">
      <c r="A10103">
        <v>1080.3325</v>
      </c>
      <c r="B10103">
        <v>770.07119</v>
      </c>
      <c r="C10103">
        <v>1.1635063141897899</v>
      </c>
      <c r="D10103">
        <v>1.6700000000128001E-2</v>
      </c>
      <c r="E10103">
        <v>-3.8710000000037298E-2</v>
      </c>
      <c r="F10103">
        <v>2.35619449019234</v>
      </c>
      <c r="G10103">
        <v>-0.70699999999999996</v>
      </c>
      <c r="H10103">
        <v>0.70699999999999996</v>
      </c>
      <c r="I10103">
        <v>9999</v>
      </c>
      <c r="J10103">
        <f t="shared" si="158"/>
        <v>4.2158677635893219E-2</v>
      </c>
    </row>
    <row r="10104" spans="1:10">
      <c r="A10104">
        <v>1080.3492000000001</v>
      </c>
      <c r="B10104">
        <v>770.03247999999996</v>
      </c>
      <c r="C10104">
        <v>4.0487571227122203E-2</v>
      </c>
      <c r="D10104">
        <v>0.41199999999980702</v>
      </c>
      <c r="E10104">
        <v>-1.66899999999259E-2</v>
      </c>
      <c r="F10104">
        <v>1.5707963267948899</v>
      </c>
      <c r="G10104">
        <v>0</v>
      </c>
      <c r="H10104">
        <v>-1</v>
      </c>
      <c r="I10104">
        <v>1.5303087555677699</v>
      </c>
      <c r="J10104">
        <f t="shared" si="158"/>
        <v>0.41233791494336114</v>
      </c>
    </row>
    <row r="10105" spans="1:10">
      <c r="A10105">
        <v>1080.7611999999999</v>
      </c>
      <c r="B10105">
        <v>770.01579000000004</v>
      </c>
      <c r="C10105">
        <v>4.0463339124718799E-2</v>
      </c>
      <c r="D10105">
        <v>0.41200000000003401</v>
      </c>
      <c r="E10105">
        <v>-1.6680000000064799E-2</v>
      </c>
      <c r="F10105">
        <v>0.78539816339744795</v>
      </c>
      <c r="G10105">
        <v>0.70699999999999996</v>
      </c>
      <c r="H10105">
        <v>0.70699999999999996</v>
      </c>
      <c r="I10105">
        <v>0.82586150252216695</v>
      </c>
      <c r="J10105">
        <f t="shared" si="158"/>
        <v>0.4123375102995484</v>
      </c>
    </row>
    <row r="10106" spans="1:10">
      <c r="A10106">
        <v>1081.1732</v>
      </c>
      <c r="B10106">
        <v>769.99910999999997</v>
      </c>
      <c r="C10106">
        <v>1.07363564628818</v>
      </c>
      <c r="D10106">
        <v>0.26710000000002698</v>
      </c>
      <c r="E10106">
        <v>-0.49223999999992402</v>
      </c>
      <c r="F10106">
        <v>0.78539816339744795</v>
      </c>
      <c r="G10106">
        <v>0.70699999999999996</v>
      </c>
      <c r="H10106">
        <v>-0.70699999999999996</v>
      </c>
      <c r="I10106">
        <v>0.28823748289073597</v>
      </c>
      <c r="J10106">
        <f t="shared" si="158"/>
        <v>0.56003805906379223</v>
      </c>
    </row>
    <row r="10107" spans="1:10">
      <c r="A10107">
        <v>1081.4403</v>
      </c>
      <c r="B10107">
        <v>769.50687000000005</v>
      </c>
      <c r="C10107">
        <v>1.0736441622163999</v>
      </c>
      <c r="D10107">
        <v>0.26710000000002698</v>
      </c>
      <c r="E10107">
        <v>-0.49225000000001201</v>
      </c>
      <c r="F10107">
        <v>0.78539816339744795</v>
      </c>
      <c r="G10107">
        <v>0.70699999999999996</v>
      </c>
      <c r="H10107">
        <v>0.70699999999999996</v>
      </c>
      <c r="I10107">
        <v>1.85904232561385</v>
      </c>
      <c r="J10107">
        <f t="shared" si="158"/>
        <v>0.5600468484868264</v>
      </c>
    </row>
    <row r="10108" spans="1:10">
      <c r="A10108">
        <v>1081.7074</v>
      </c>
      <c r="B10108">
        <v>769.01462000000004</v>
      </c>
      <c r="C10108">
        <v>6.3818202438238505E-2</v>
      </c>
      <c r="D10108">
        <v>0.17260000000010201</v>
      </c>
      <c r="E10108">
        <v>1.1030000000005201E-2</v>
      </c>
      <c r="F10108">
        <v>0.78539816339744795</v>
      </c>
      <c r="G10108">
        <v>0.70699999999999996</v>
      </c>
      <c r="H10108">
        <v>-0.70699999999999996</v>
      </c>
      <c r="I10108">
        <v>0.84921636583568705</v>
      </c>
      <c r="J10108">
        <f t="shared" si="158"/>
        <v>0.17295207688847025</v>
      </c>
    </row>
    <row r="10109" spans="1:10">
      <c r="A10109">
        <v>1081.8800000000001</v>
      </c>
      <c r="B10109">
        <v>769.02565000000004</v>
      </c>
      <c r="C10109">
        <v>6.3760500442767307E-2</v>
      </c>
      <c r="D10109">
        <v>0.17259999999987399</v>
      </c>
      <c r="E10109">
        <v>1.1019999999916701E-2</v>
      </c>
      <c r="F10109">
        <v>0.78539816339744795</v>
      </c>
      <c r="G10109">
        <v>0.70699999999999996</v>
      </c>
      <c r="H10109">
        <v>-0.70699999999999996</v>
      </c>
      <c r="I10109">
        <v>0.84915866384021399</v>
      </c>
      <c r="J10109">
        <f t="shared" si="158"/>
        <v>0.17295143942724114</v>
      </c>
    </row>
    <row r="10110" spans="1:10">
      <c r="A10110">
        <v>1082.0526</v>
      </c>
      <c r="B10110">
        <v>769.03666999999996</v>
      </c>
      <c r="C10110">
        <v>1.30815400162546</v>
      </c>
      <c r="D10110">
        <v>4.4599999999945697E-2</v>
      </c>
      <c r="E10110">
        <v>0.16588999999998999</v>
      </c>
      <c r="F10110">
        <v>3.14159265358979</v>
      </c>
      <c r="G10110">
        <v>-1</v>
      </c>
      <c r="H10110">
        <v>0</v>
      </c>
      <c r="I10110">
        <v>1.83343865196432</v>
      </c>
      <c r="J10110">
        <f t="shared" si="158"/>
        <v>0.17178082576350551</v>
      </c>
    </row>
    <row r="10111" spans="1:10">
      <c r="A10111">
        <v>1082.0971999999999</v>
      </c>
      <c r="B10111">
        <v>769.20255999999995</v>
      </c>
      <c r="C10111">
        <v>1.3081691149858801</v>
      </c>
      <c r="D10111">
        <v>4.4600000000173098E-2</v>
      </c>
      <c r="E10111">
        <v>0.16590000000007801</v>
      </c>
      <c r="F10111">
        <v>0.78539816339744795</v>
      </c>
      <c r="G10111">
        <v>0.70699999999999996</v>
      </c>
      <c r="H10111">
        <v>0.70699999999999996</v>
      </c>
      <c r="I10111">
        <v>0.522770951588438</v>
      </c>
      <c r="J10111">
        <f t="shared" si="158"/>
        <v>0.17179048285641821</v>
      </c>
    </row>
    <row r="10112" spans="1:10">
      <c r="A10112">
        <v>1082.1418000000001</v>
      </c>
      <c r="B10112">
        <v>769.36846000000003</v>
      </c>
      <c r="C10112">
        <v>1.40766510333085</v>
      </c>
      <c r="D10112">
        <v>4.4599999999945697E-2</v>
      </c>
      <c r="E10112">
        <v>0.27096999999992</v>
      </c>
      <c r="F10112">
        <v>0.78539816339744795</v>
      </c>
      <c r="G10112">
        <v>0.70699999999999996</v>
      </c>
      <c r="H10112">
        <v>0.70699999999999996</v>
      </c>
      <c r="I10112">
        <v>0.62226693993340998</v>
      </c>
      <c r="J10112">
        <f t="shared" si="158"/>
        <v>0.27461591523426276</v>
      </c>
    </row>
    <row r="10113" spans="1:10">
      <c r="A10113">
        <v>1082.1864</v>
      </c>
      <c r="B10113">
        <v>769.63942999999995</v>
      </c>
      <c r="C10113">
        <v>1.4076591890893899</v>
      </c>
      <c r="D10113">
        <v>4.4599999999945697E-2</v>
      </c>
      <c r="E10113">
        <v>0.27096000000005899</v>
      </c>
      <c r="F10113">
        <v>0.78539816339744795</v>
      </c>
      <c r="G10113">
        <v>0.70699999999999996</v>
      </c>
      <c r="H10113">
        <v>0.70699999999999996</v>
      </c>
      <c r="I10113">
        <v>0.62226102569194697</v>
      </c>
      <c r="J10113">
        <f t="shared" ref="J10113:J10176" si="159">SQRT((POWER(D10113,2)+POWER(E10113,2)))</f>
        <v>0.2746060480033663</v>
      </c>
    </row>
    <row r="10114" spans="1:10">
      <c r="A10114">
        <v>1082.231</v>
      </c>
      <c r="B10114">
        <v>769.91039000000001</v>
      </c>
      <c r="C10114">
        <v>1.45975323937097</v>
      </c>
      <c r="D10114">
        <v>1.1099999999942101E-2</v>
      </c>
      <c r="E10114">
        <v>9.9550000000021996E-2</v>
      </c>
      <c r="F10114">
        <v>1.5707963267948899</v>
      </c>
      <c r="G10114">
        <v>0</v>
      </c>
      <c r="H10114">
        <v>1</v>
      </c>
      <c r="I10114">
        <v>0.11104308742392301</v>
      </c>
      <c r="J10114">
        <f t="shared" si="159"/>
        <v>0.1001669231832699</v>
      </c>
    </row>
    <row r="10115" spans="1:10">
      <c r="A10115">
        <v>1082.2420999999999</v>
      </c>
      <c r="B10115">
        <v>770.00994000000003</v>
      </c>
      <c r="C10115">
        <v>1.4587500032562899</v>
      </c>
      <c r="D10115">
        <v>1.12000000001444E-2</v>
      </c>
      <c r="E10115">
        <v>9.9539999999933501E-2</v>
      </c>
      <c r="F10115">
        <v>1.5707963267948899</v>
      </c>
      <c r="G10115">
        <v>0</v>
      </c>
      <c r="H10115">
        <v>1</v>
      </c>
      <c r="I10115">
        <v>0.112046323538604</v>
      </c>
      <c r="J10115">
        <f t="shared" si="159"/>
        <v>0.10016811668385303</v>
      </c>
    </row>
    <row r="10116" spans="1:10">
      <c r="A10116">
        <v>1082.2533000000001</v>
      </c>
      <c r="B10116">
        <v>770.10947999999996</v>
      </c>
      <c r="C10116">
        <v>1.10437897536136</v>
      </c>
      <c r="D10116">
        <v>1.66999999999006E-2</v>
      </c>
      <c r="E10116">
        <v>3.3170000000041E-2</v>
      </c>
      <c r="F10116">
        <v>0.78539816339744795</v>
      </c>
      <c r="G10116">
        <v>0.70699999999999996</v>
      </c>
      <c r="H10116">
        <v>0.70699999999999996</v>
      </c>
      <c r="I10116">
        <v>9999</v>
      </c>
      <c r="J10116">
        <f t="shared" si="159"/>
        <v>3.7136759417043912E-2</v>
      </c>
    </row>
    <row r="10117" spans="1:10">
      <c r="A10117">
        <v>1082.27</v>
      </c>
      <c r="B10117">
        <v>770.14265</v>
      </c>
      <c r="C10117">
        <v>1.1045000362895301</v>
      </c>
      <c r="D10117">
        <v>1.6700000000128001E-2</v>
      </c>
      <c r="E10117">
        <v>3.3180000000015697E-2</v>
      </c>
      <c r="F10117">
        <v>1.5707963267948899</v>
      </c>
      <c r="G10117">
        <v>0</v>
      </c>
      <c r="H10117">
        <v>1</v>
      </c>
      <c r="I10117">
        <v>9999</v>
      </c>
      <c r="J10117">
        <f t="shared" si="159"/>
        <v>3.7145691540275798E-2</v>
      </c>
    </row>
    <row r="10118" spans="1:10">
      <c r="A10118">
        <v>1082.2867000000001</v>
      </c>
      <c r="B10118">
        <v>770.17583000000002</v>
      </c>
      <c r="C10118">
        <v>1.7512862808746601</v>
      </c>
      <c r="D10118">
        <v>-1.11000000001695E-2</v>
      </c>
      <c r="E10118">
        <v>6.0830000000009897E-2</v>
      </c>
      <c r="F10118">
        <v>1.5707963267948899</v>
      </c>
      <c r="G10118">
        <v>0</v>
      </c>
      <c r="H10118">
        <v>1</v>
      </c>
      <c r="I10118">
        <v>9999</v>
      </c>
      <c r="J10118">
        <f t="shared" si="159"/>
        <v>6.1834447519202168E-2</v>
      </c>
    </row>
    <row r="10119" spans="1:10">
      <c r="A10119">
        <v>1082.2755999999999</v>
      </c>
      <c r="B10119">
        <v>770.23666000000003</v>
      </c>
      <c r="C10119">
        <v>1.7512572544881799</v>
      </c>
      <c r="D10119">
        <v>-1.1099999999942101E-2</v>
      </c>
      <c r="E10119">
        <v>6.0839999999984601E-2</v>
      </c>
      <c r="F10119">
        <v>0.78539816339744795</v>
      </c>
      <c r="G10119">
        <v>0.70699999999999996</v>
      </c>
      <c r="H10119">
        <v>-0.70699999999999996</v>
      </c>
      <c r="I10119">
        <v>9999</v>
      </c>
      <c r="J10119">
        <f t="shared" si="159"/>
        <v>6.1844285103773662E-2</v>
      </c>
    </row>
    <row r="10120" spans="1:10">
      <c r="A10120">
        <v>1082.2645</v>
      </c>
      <c r="B10120">
        <v>770.29750000000001</v>
      </c>
      <c r="C10120">
        <v>1.76922095039</v>
      </c>
      <c r="D10120">
        <v>-2.7800000000070199E-2</v>
      </c>
      <c r="E10120">
        <v>0.13825999999994501</v>
      </c>
      <c r="F10120">
        <v>1.5707963267948899</v>
      </c>
      <c r="G10120">
        <v>0</v>
      </c>
      <c r="H10120">
        <v>1</v>
      </c>
      <c r="I10120">
        <v>0.19842462359510701</v>
      </c>
      <c r="J10120">
        <f t="shared" si="159"/>
        <v>0.14102718744975629</v>
      </c>
    </row>
    <row r="10121" spans="1:10">
      <c r="A10121">
        <v>1082.2366999999999</v>
      </c>
      <c r="B10121">
        <v>770.43575999999996</v>
      </c>
      <c r="C10121">
        <v>1.76991602286604</v>
      </c>
      <c r="D10121">
        <v>-2.7899999999817699E-2</v>
      </c>
      <c r="E10121">
        <v>0.138260000000059</v>
      </c>
      <c r="F10121">
        <v>1.5707963267948899</v>
      </c>
      <c r="G10121">
        <v>0</v>
      </c>
      <c r="H10121">
        <v>1</v>
      </c>
      <c r="I10121">
        <v>0.19911969607114799</v>
      </c>
      <c r="J10121">
        <f t="shared" si="159"/>
        <v>0.14104693403263377</v>
      </c>
    </row>
    <row r="10122" spans="1:10">
      <c r="A10122">
        <v>1082.2088000000001</v>
      </c>
      <c r="B10122">
        <v>770.57402000000002</v>
      </c>
      <c r="C10122">
        <v>1.9054468448992701</v>
      </c>
      <c r="D10122">
        <v>-5.0000000000181899E-2</v>
      </c>
      <c r="E10122">
        <v>0.143789999999967</v>
      </c>
      <c r="F10122">
        <v>1.5707963267948899</v>
      </c>
      <c r="G10122">
        <v>0</v>
      </c>
      <c r="H10122">
        <v>1</v>
      </c>
      <c r="I10122">
        <v>0.33465051810438001</v>
      </c>
      <c r="J10122">
        <f t="shared" si="159"/>
        <v>0.15223522621262367</v>
      </c>
    </row>
    <row r="10123" spans="1:10">
      <c r="A10123">
        <v>1082.1587999999999</v>
      </c>
      <c r="B10123">
        <v>770.71780999999999</v>
      </c>
      <c r="C10123">
        <v>1.90604554203945</v>
      </c>
      <c r="D10123">
        <v>-5.0099999999929402E-2</v>
      </c>
      <c r="E10123">
        <v>0.14380000000005499</v>
      </c>
      <c r="F10123">
        <v>0.78539816339744795</v>
      </c>
      <c r="G10123">
        <v>0.70699999999999996</v>
      </c>
      <c r="H10123">
        <v>-0.70699999999999996</v>
      </c>
      <c r="I10123">
        <v>2.6914437054369</v>
      </c>
      <c r="J10123">
        <f t="shared" si="159"/>
        <v>0.15227754266473026</v>
      </c>
    </row>
    <row r="10124" spans="1:10">
      <c r="A10124">
        <v>1082.1087</v>
      </c>
      <c r="B10124">
        <v>770.86161000000004</v>
      </c>
      <c r="C10124">
        <v>2.1244852187994501</v>
      </c>
      <c r="D10124">
        <v>-0.15039999999998999</v>
      </c>
      <c r="E10124">
        <v>-0.24329000000000101</v>
      </c>
      <c r="F10124">
        <v>2.35619449019234</v>
      </c>
      <c r="G10124">
        <v>-0.70699999999999996</v>
      </c>
      <c r="H10124">
        <v>-0.70699999999999996</v>
      </c>
      <c r="I10124">
        <v>0.23170927139289199</v>
      </c>
      <c r="J10124">
        <f t="shared" si="159"/>
        <v>0.28602479630269378</v>
      </c>
    </row>
    <row r="10125" spans="1:10">
      <c r="A10125">
        <v>1081.9583</v>
      </c>
      <c r="B10125">
        <v>770.61832000000004</v>
      </c>
      <c r="C10125">
        <v>2.1241694026090898</v>
      </c>
      <c r="D10125">
        <v>-0.150300000000015</v>
      </c>
      <c r="E10125">
        <v>-0.24330000000009</v>
      </c>
      <c r="F10125">
        <v>0.78539816339744795</v>
      </c>
      <c r="G10125">
        <v>0.70699999999999996</v>
      </c>
      <c r="H10125">
        <v>-0.70699999999999996</v>
      </c>
      <c r="I10125">
        <v>1.33877123921164</v>
      </c>
      <c r="J10125">
        <f t="shared" si="159"/>
        <v>0.28598073361687898</v>
      </c>
    </row>
    <row r="10126" spans="1:10">
      <c r="A10126">
        <v>1081.808</v>
      </c>
      <c r="B10126">
        <v>770.37501999999995</v>
      </c>
      <c r="C10126">
        <v>2.5224044584099898</v>
      </c>
      <c r="D10126">
        <v>-0.43440000000009599</v>
      </c>
      <c r="E10126">
        <v>-0.30958999999995701</v>
      </c>
      <c r="F10126">
        <v>2.35619449019234</v>
      </c>
      <c r="G10126">
        <v>-0.70699999999999996</v>
      </c>
      <c r="H10126">
        <v>-0.70699999999999996</v>
      </c>
      <c r="I10126">
        <v>0.166209968217646</v>
      </c>
      <c r="J10126">
        <f t="shared" si="159"/>
        <v>0.53343165269794102</v>
      </c>
    </row>
    <row r="10127" spans="1:10">
      <c r="A10127">
        <v>1081.3735999999999</v>
      </c>
      <c r="B10127">
        <v>770.06542999999999</v>
      </c>
      <c r="C10127">
        <v>2.5222956416816298</v>
      </c>
      <c r="D10127">
        <v>-0.43429999999989299</v>
      </c>
      <c r="E10127">
        <v>-0.30958999999995701</v>
      </c>
      <c r="F10127">
        <v>2.35619449019234</v>
      </c>
      <c r="G10127">
        <v>-0.70699999999999996</v>
      </c>
      <c r="H10127">
        <v>-0.70699999999999996</v>
      </c>
      <c r="I10127">
        <v>0.166101151489292</v>
      </c>
      <c r="J10127">
        <f t="shared" si="159"/>
        <v>0.53335022086794004</v>
      </c>
    </row>
    <row r="10128" spans="1:10">
      <c r="A10128">
        <v>1080.9393</v>
      </c>
      <c r="B10128">
        <v>769.75584000000003</v>
      </c>
      <c r="C10128">
        <v>2.0022403641447499</v>
      </c>
      <c r="D10128">
        <v>-8.9099999999916593E-2</v>
      </c>
      <c r="E10128">
        <v>-0.193539999999984</v>
      </c>
      <c r="F10128">
        <v>0.78539816339744795</v>
      </c>
      <c r="G10128">
        <v>0.70699999999999996</v>
      </c>
      <c r="H10128">
        <v>-0.70699999999999996</v>
      </c>
      <c r="I10128">
        <v>1.2168422007473001</v>
      </c>
      <c r="J10128">
        <f t="shared" si="159"/>
        <v>0.21306464183430093</v>
      </c>
    </row>
    <row r="10129" spans="1:10">
      <c r="A10129">
        <v>1080.8502000000001</v>
      </c>
      <c r="B10129">
        <v>769.56230000000005</v>
      </c>
      <c r="C10129">
        <v>2.00225999202824</v>
      </c>
      <c r="D10129">
        <v>-8.9100000000143995E-2</v>
      </c>
      <c r="E10129">
        <v>-0.193530000000009</v>
      </c>
      <c r="F10129">
        <v>2.35619449019234</v>
      </c>
      <c r="G10129">
        <v>-0.70699999999999996</v>
      </c>
      <c r="H10129">
        <v>0.70699999999999996</v>
      </c>
      <c r="I10129">
        <v>1.9247308249589901</v>
      </c>
      <c r="J10129">
        <f t="shared" si="159"/>
        <v>0.21305555824720732</v>
      </c>
    </row>
    <row r="10130" spans="1:10">
      <c r="A10130">
        <v>1080.7610999999999</v>
      </c>
      <c r="B10130">
        <v>769.36877000000004</v>
      </c>
      <c r="C10130">
        <v>0.811631211172675</v>
      </c>
      <c r="D10130">
        <v>0.18370000000004399</v>
      </c>
      <c r="E10130">
        <v>-0.19360000000006</v>
      </c>
      <c r="F10130">
        <v>0.78539816339744795</v>
      </c>
      <c r="G10130">
        <v>0.70699999999999996</v>
      </c>
      <c r="H10130">
        <v>-0.70699999999999996</v>
      </c>
      <c r="I10130">
        <v>2.6233047775230701E-2</v>
      </c>
      <c r="J10130">
        <f t="shared" si="159"/>
        <v>0.26688321415937605</v>
      </c>
    </row>
    <row r="10131" spans="1:10">
      <c r="A10131">
        <v>1080.9448</v>
      </c>
      <c r="B10131">
        <v>769.17516999999998</v>
      </c>
      <c r="C10131">
        <v>0.81190308966064295</v>
      </c>
      <c r="D10131">
        <v>0.18360000000006901</v>
      </c>
      <c r="E10131">
        <v>-0.19359999999994601</v>
      </c>
      <c r="F10131">
        <v>0.78539816339744795</v>
      </c>
      <c r="G10131">
        <v>0.70699999999999996</v>
      </c>
      <c r="H10131">
        <v>-0.70699999999999996</v>
      </c>
      <c r="I10131">
        <v>2.6504926263188001E-2</v>
      </c>
      <c r="J10131">
        <f t="shared" si="159"/>
        <v>0.26681439241541005</v>
      </c>
    </row>
    <row r="10132" spans="1:10">
      <c r="A10132">
        <v>1081.1284000000001</v>
      </c>
      <c r="B10132">
        <v>768.98157000000003</v>
      </c>
      <c r="C10132">
        <v>0.69685521553829699</v>
      </c>
      <c r="D10132">
        <v>0.211499999999887</v>
      </c>
      <c r="E10132">
        <v>-0.177009999999995</v>
      </c>
      <c r="F10132">
        <v>0.78539816339744795</v>
      </c>
      <c r="G10132">
        <v>0.70699999999999996</v>
      </c>
      <c r="H10132">
        <v>0.70699999999999996</v>
      </c>
      <c r="I10132">
        <v>1.4822533789357399</v>
      </c>
      <c r="J10132">
        <f t="shared" si="159"/>
        <v>0.27579845920517837</v>
      </c>
    </row>
    <row r="10133" spans="1:10">
      <c r="A10133">
        <v>1081.3398999999999</v>
      </c>
      <c r="B10133">
        <v>768.80456000000004</v>
      </c>
      <c r="C10133">
        <v>0.69662257071990896</v>
      </c>
      <c r="D10133">
        <v>0.21160000000008899</v>
      </c>
      <c r="E10133">
        <v>-0.177009999999995</v>
      </c>
      <c r="F10133">
        <v>1.5707963267948899</v>
      </c>
      <c r="G10133">
        <v>0</v>
      </c>
      <c r="H10133">
        <v>1</v>
      </c>
      <c r="I10133">
        <v>2.2674188975148</v>
      </c>
      <c r="J10133">
        <f t="shared" si="159"/>
        <v>0.27587515310378335</v>
      </c>
    </row>
    <row r="10134" spans="1:10">
      <c r="A10134">
        <v>1081.5515</v>
      </c>
      <c r="B10134">
        <v>768.62755000000004</v>
      </c>
      <c r="C10134">
        <v>0.49629125520261502</v>
      </c>
      <c r="D10134">
        <v>0.367500000000063</v>
      </c>
      <c r="E10134">
        <v>0.19899999999995499</v>
      </c>
      <c r="F10134">
        <v>1.5707963267948899</v>
      </c>
      <c r="G10134">
        <v>0</v>
      </c>
      <c r="H10134">
        <v>1</v>
      </c>
      <c r="I10134">
        <v>1.0745050715922799</v>
      </c>
      <c r="J10134">
        <f t="shared" si="159"/>
        <v>0.41792014787519927</v>
      </c>
    </row>
    <row r="10135" spans="1:10">
      <c r="A10135">
        <v>1081.9190000000001</v>
      </c>
      <c r="B10135">
        <v>768.82655</v>
      </c>
      <c r="C10135">
        <v>0.49642626072183299</v>
      </c>
      <c r="D10135">
        <v>0.367399999999861</v>
      </c>
      <c r="E10135">
        <v>0.19901000000004301</v>
      </c>
      <c r="F10135">
        <v>0</v>
      </c>
      <c r="G10135">
        <v>1</v>
      </c>
      <c r="H10135">
        <v>0</v>
      </c>
      <c r="I10135">
        <v>0.49642626072183299</v>
      </c>
      <c r="J10135">
        <f t="shared" si="159"/>
        <v>0.41783697789917418</v>
      </c>
    </row>
    <row r="10136" spans="1:10">
      <c r="A10136">
        <v>1082.2864</v>
      </c>
      <c r="B10136">
        <v>769.02556000000004</v>
      </c>
      <c r="C10136">
        <v>0.11213980309622</v>
      </c>
      <c r="D10136">
        <v>0.24500000000011801</v>
      </c>
      <c r="E10136">
        <v>2.7589999999918201E-2</v>
      </c>
      <c r="F10136">
        <v>0</v>
      </c>
      <c r="G10136">
        <v>1</v>
      </c>
      <c r="H10136">
        <v>0</v>
      </c>
      <c r="I10136">
        <v>0.11213980309622</v>
      </c>
      <c r="J10136">
        <f t="shared" si="159"/>
        <v>0.24654859176246233</v>
      </c>
    </row>
    <row r="10137" spans="1:10">
      <c r="A10137">
        <v>1082.5314000000001</v>
      </c>
      <c r="B10137">
        <v>769.05314999999996</v>
      </c>
      <c r="C10137">
        <v>0.112180108109201</v>
      </c>
      <c r="D10137">
        <v>0.24499999999989</v>
      </c>
      <c r="E10137">
        <v>2.7600000000006699E-2</v>
      </c>
      <c r="F10137">
        <v>2.35619449019234</v>
      </c>
      <c r="G10137">
        <v>-0.70699999999999996</v>
      </c>
      <c r="H10137">
        <v>0.70699999999999996</v>
      </c>
      <c r="I10137">
        <v>2.2440143820831402</v>
      </c>
      <c r="J10137">
        <f t="shared" si="159"/>
        <v>0.24654971101168718</v>
      </c>
    </row>
    <row r="10138" spans="1:10">
      <c r="A10138">
        <v>1082.7764</v>
      </c>
      <c r="B10138">
        <v>769.08074999999997</v>
      </c>
      <c r="C10138">
        <v>1.0275100851299701</v>
      </c>
      <c r="D10138">
        <v>5.0099999999929402E-2</v>
      </c>
      <c r="E10138">
        <v>-8.2959999999957207E-2</v>
      </c>
      <c r="F10138">
        <v>0.78539816339744795</v>
      </c>
      <c r="G10138">
        <v>0.70699999999999996</v>
      </c>
      <c r="H10138">
        <v>0.70699999999999996</v>
      </c>
      <c r="I10138">
        <v>9999</v>
      </c>
      <c r="J10138">
        <f t="shared" si="159"/>
        <v>9.6914248694326813E-2</v>
      </c>
    </row>
    <row r="10139" spans="1:10">
      <c r="A10139">
        <v>1082.8264999999999</v>
      </c>
      <c r="B10139">
        <v>768.99779000000001</v>
      </c>
      <c r="C10139">
        <v>1.0275634215777201</v>
      </c>
      <c r="D10139">
        <v>5.0100000000156797E-2</v>
      </c>
      <c r="E10139">
        <v>-8.2970000000045702E-2</v>
      </c>
      <c r="F10139">
        <v>2.35619449019234</v>
      </c>
      <c r="G10139">
        <v>-0.70699999999999996</v>
      </c>
      <c r="H10139">
        <v>-0.70699999999999996</v>
      </c>
      <c r="I10139">
        <v>9999</v>
      </c>
      <c r="J10139">
        <f t="shared" si="159"/>
        <v>9.6922808977161282E-2</v>
      </c>
    </row>
    <row r="10140" spans="1:10">
      <c r="A10140">
        <v>1082.8766000000001</v>
      </c>
      <c r="B10140">
        <v>768.91481999999996</v>
      </c>
      <c r="C10140">
        <v>1.70896378274688</v>
      </c>
      <c r="D10140">
        <v>-2.2300000000086501E-2</v>
      </c>
      <c r="E10140">
        <v>-0.160369999999943</v>
      </c>
      <c r="F10140">
        <v>0.78539816339744795</v>
      </c>
      <c r="G10140">
        <v>0.70699999999999996</v>
      </c>
      <c r="H10140">
        <v>0.70699999999999996</v>
      </c>
      <c r="I10140">
        <v>2.49436194614433</v>
      </c>
      <c r="J10140">
        <f t="shared" si="159"/>
        <v>0.1619130226386549</v>
      </c>
    </row>
    <row r="10141" spans="1:10">
      <c r="A10141">
        <v>1082.8543</v>
      </c>
      <c r="B10141">
        <v>768.75445000000002</v>
      </c>
      <c r="C10141">
        <v>1.7095754603419999</v>
      </c>
      <c r="D10141">
        <v>-2.2400000000061399E-2</v>
      </c>
      <c r="E10141">
        <v>-0.16037000000005699</v>
      </c>
      <c r="F10141">
        <v>2.35619449019234</v>
      </c>
      <c r="G10141">
        <v>-0.70699999999999996</v>
      </c>
      <c r="H10141">
        <v>-0.70699999999999996</v>
      </c>
      <c r="I10141">
        <v>0.64661902985033604</v>
      </c>
      <c r="J10141">
        <f t="shared" si="159"/>
        <v>0.16192682575787445</v>
      </c>
    </row>
    <row r="10142" spans="1:10">
      <c r="A10142">
        <v>1082.8318999999999</v>
      </c>
      <c r="B10142">
        <v>768.59407999999996</v>
      </c>
      <c r="C10142">
        <v>2.0372349316679199</v>
      </c>
      <c r="D10142">
        <v>-0.122499999999945</v>
      </c>
      <c r="E10142">
        <v>-0.24329999999997601</v>
      </c>
      <c r="F10142">
        <v>0.78539816339744795</v>
      </c>
      <c r="G10142">
        <v>0.70699999999999996</v>
      </c>
      <c r="H10142">
        <v>0.70699999999999996</v>
      </c>
      <c r="I10142">
        <v>2.82263309506537</v>
      </c>
      <c r="J10142">
        <f t="shared" si="159"/>
        <v>0.27239886196527119</v>
      </c>
    </row>
    <row r="10143" spans="1:10">
      <c r="A10143">
        <v>1082.7094</v>
      </c>
      <c r="B10143">
        <v>768.35077999999999</v>
      </c>
      <c r="C10143">
        <v>2.0372349316679199</v>
      </c>
      <c r="D10143">
        <v>-0.122499999999945</v>
      </c>
      <c r="E10143">
        <v>-0.24329999999997601</v>
      </c>
      <c r="F10143">
        <v>0.78539816339744795</v>
      </c>
      <c r="G10143">
        <v>0.70699999999999996</v>
      </c>
      <c r="H10143">
        <v>0.70699999999999996</v>
      </c>
      <c r="I10143">
        <v>2.82263309506537</v>
      </c>
      <c r="J10143">
        <f t="shared" si="159"/>
        <v>0.27239886196527119</v>
      </c>
    </row>
    <row r="10144" spans="1:10">
      <c r="A10144">
        <v>1082.5869</v>
      </c>
      <c r="B10144">
        <v>768.10748000000001</v>
      </c>
      <c r="C10144">
        <v>2.4705022517911299</v>
      </c>
      <c r="D10144">
        <v>-0.22280000000000599</v>
      </c>
      <c r="E10144">
        <v>-0.17691000000002</v>
      </c>
      <c r="F10144">
        <v>0.78539816339744795</v>
      </c>
      <c r="G10144">
        <v>0.70699999999999996</v>
      </c>
      <c r="H10144">
        <v>0.70699999999999996</v>
      </c>
      <c r="I10144">
        <v>3.027284891991</v>
      </c>
      <c r="J10144">
        <f t="shared" si="159"/>
        <v>0.28449426725333105</v>
      </c>
    </row>
    <row r="10145" spans="1:10">
      <c r="A10145">
        <v>1082.3641</v>
      </c>
      <c r="B10145">
        <v>767.93056999999999</v>
      </c>
      <c r="C10145">
        <v>2.47025608438152</v>
      </c>
      <c r="D10145">
        <v>-0.22270000000003101</v>
      </c>
      <c r="E10145">
        <v>-0.176919999999995</v>
      </c>
      <c r="F10145">
        <v>999</v>
      </c>
      <c r="G10145">
        <v>999</v>
      </c>
      <c r="H10145">
        <v>999</v>
      </c>
      <c r="I10145">
        <v>9999</v>
      </c>
      <c r="J10145">
        <f t="shared" si="159"/>
        <v>0.28442217986650065</v>
      </c>
    </row>
    <row r="10146" spans="1:10">
      <c r="A10146">
        <v>1082.1414</v>
      </c>
      <c r="B10146">
        <v>767.75364999999999</v>
      </c>
      <c r="C10146">
        <v>2.8386844016067201</v>
      </c>
      <c r="D10146">
        <v>-0.19479999999998601</v>
      </c>
      <c r="E10146">
        <v>6.0879999999997297E-2</v>
      </c>
      <c r="F10146">
        <v>0.78539816339744795</v>
      </c>
      <c r="G10146">
        <v>0.70699999999999996</v>
      </c>
      <c r="H10146">
        <v>0.70699999999999996</v>
      </c>
      <c r="I10146">
        <v>2.05328623820927</v>
      </c>
      <c r="J10146">
        <f t="shared" si="159"/>
        <v>0.20409168135912403</v>
      </c>
    </row>
    <row r="10147" spans="1:10">
      <c r="A10147">
        <v>1081.9466</v>
      </c>
      <c r="B10147">
        <v>767.81452999999999</v>
      </c>
      <c r="C10147">
        <v>2.83887723959913</v>
      </c>
      <c r="D10147">
        <v>-0.19489999999996099</v>
      </c>
      <c r="E10147">
        <v>6.08700000000226E-2</v>
      </c>
      <c r="F10147">
        <v>0.78539816339744795</v>
      </c>
      <c r="G10147">
        <v>0.70699999999999996</v>
      </c>
      <c r="H10147">
        <v>0.70699999999999996</v>
      </c>
      <c r="I10147">
        <v>2.0534790762016799</v>
      </c>
      <c r="J10147">
        <f t="shared" si="159"/>
        <v>0.20418414948273422</v>
      </c>
    </row>
    <row r="10148" spans="1:10">
      <c r="A10148">
        <v>1081.7517</v>
      </c>
      <c r="B10148">
        <v>767.87540000000001</v>
      </c>
      <c r="C10148">
        <v>2.48894266923228</v>
      </c>
      <c r="D10148">
        <v>-0.21710000000007301</v>
      </c>
      <c r="E10148">
        <v>0.165949999999952</v>
      </c>
      <c r="F10148">
        <v>0.78539816339744795</v>
      </c>
      <c r="G10148">
        <v>0.70699999999999996</v>
      </c>
      <c r="H10148">
        <v>0.70699999999999996</v>
      </c>
      <c r="I10148">
        <v>1.70354450583483</v>
      </c>
      <c r="J10148">
        <f t="shared" si="159"/>
        <v>0.27326143617425375</v>
      </c>
    </row>
    <row r="10149" spans="1:10">
      <c r="A10149">
        <v>1081.5346</v>
      </c>
      <c r="B10149">
        <v>768.04134999999997</v>
      </c>
      <c r="C10149">
        <v>2.4889135959884801</v>
      </c>
      <c r="D10149">
        <v>-0.217099999999845</v>
      </c>
      <c r="E10149">
        <v>0.16596000000003999</v>
      </c>
      <c r="F10149">
        <v>1.5707963267948899</v>
      </c>
      <c r="G10149">
        <v>0</v>
      </c>
      <c r="H10149">
        <v>1</v>
      </c>
      <c r="I10149">
        <v>0.91811726919359105</v>
      </c>
      <c r="J10149">
        <f t="shared" si="159"/>
        <v>0.27326750922849569</v>
      </c>
    </row>
    <row r="10150" spans="1:10">
      <c r="A10150">
        <v>1081.3175000000001</v>
      </c>
      <c r="B10150">
        <v>768.20731000000001</v>
      </c>
      <c r="C10150">
        <v>2.5297088584070799</v>
      </c>
      <c r="D10150">
        <v>-0.28380000000015498</v>
      </c>
      <c r="E10150">
        <v>0.199150000000031</v>
      </c>
      <c r="F10150">
        <v>1.5707963267948899</v>
      </c>
      <c r="G10150">
        <v>0</v>
      </c>
      <c r="H10150">
        <v>1</v>
      </c>
      <c r="I10150">
        <v>0.95891253161219003</v>
      </c>
      <c r="J10150">
        <f t="shared" si="159"/>
        <v>0.34670327731375761</v>
      </c>
    </row>
    <row r="10151" spans="1:10">
      <c r="A10151">
        <v>1081.0337</v>
      </c>
      <c r="B10151">
        <v>768.40646000000004</v>
      </c>
      <c r="C10151">
        <v>2.5298744971353702</v>
      </c>
      <c r="D10151">
        <v>-0.28389999999990301</v>
      </c>
      <c r="E10151">
        <v>0.199149999999917</v>
      </c>
      <c r="F10151">
        <v>1.5707963267948899</v>
      </c>
      <c r="G10151">
        <v>0</v>
      </c>
      <c r="H10151">
        <v>-1</v>
      </c>
      <c r="I10151">
        <v>2.1825144832493102</v>
      </c>
      <c r="J10151">
        <f t="shared" si="159"/>
        <v>0.34678513881063572</v>
      </c>
    </row>
    <row r="10152" spans="1:10">
      <c r="A10152">
        <v>1080.7498000000001</v>
      </c>
      <c r="B10152">
        <v>768.60560999999996</v>
      </c>
      <c r="C10152">
        <v>3.06512718017972</v>
      </c>
      <c r="D10152">
        <v>-0.28950000000008902</v>
      </c>
      <c r="E10152">
        <v>2.2180000000048401E-2</v>
      </c>
      <c r="F10152">
        <v>2.35619449019234</v>
      </c>
      <c r="G10152">
        <v>-0.70699999999999996</v>
      </c>
      <c r="H10152">
        <v>0.70699999999999996</v>
      </c>
      <c r="I10152">
        <v>0.70893268998738102</v>
      </c>
      <c r="J10152">
        <f t="shared" si="159"/>
        <v>0.29034841552874657</v>
      </c>
    </row>
    <row r="10153" spans="1:10">
      <c r="A10153">
        <v>1080.4603</v>
      </c>
      <c r="B10153">
        <v>768.62779</v>
      </c>
      <c r="C10153">
        <v>3.0650928395302799</v>
      </c>
      <c r="D10153">
        <v>-0.28949999999986098</v>
      </c>
      <c r="E10153">
        <v>2.2190000000023202E-2</v>
      </c>
      <c r="F10153">
        <v>2.35619449019234</v>
      </c>
      <c r="G10153">
        <v>-0.70699999999999996</v>
      </c>
      <c r="H10153">
        <v>0.70699999999999996</v>
      </c>
      <c r="I10153">
        <v>0.70889834933793905</v>
      </c>
      <c r="J10153">
        <f t="shared" si="159"/>
        <v>0.29034917960951867</v>
      </c>
    </row>
    <row r="10154" spans="1:10">
      <c r="A10154">
        <v>1080.1708000000001</v>
      </c>
      <c r="B10154">
        <v>768.64998000000003</v>
      </c>
      <c r="C10154">
        <v>3.03189907644526</v>
      </c>
      <c r="D10154">
        <v>-0.25060000000007598</v>
      </c>
      <c r="E10154">
        <v>-2.7600000000006699E-2</v>
      </c>
      <c r="F10154">
        <v>2.35619449019234</v>
      </c>
      <c r="G10154">
        <v>-0.70699999999999996</v>
      </c>
      <c r="H10154">
        <v>0.70699999999999996</v>
      </c>
      <c r="I10154">
        <v>0.89509174054198104</v>
      </c>
      <c r="J10154">
        <f t="shared" si="159"/>
        <v>0.25211529108730879</v>
      </c>
    </row>
    <row r="10155" spans="1:10">
      <c r="A10155">
        <v>1079.9202</v>
      </c>
      <c r="B10155">
        <v>768.62238000000002</v>
      </c>
      <c r="C10155">
        <v>3.0318556372304499</v>
      </c>
      <c r="D10155">
        <v>-0.25050000000010098</v>
      </c>
      <c r="E10155">
        <v>-2.7600000000006699E-2</v>
      </c>
      <c r="F10155">
        <v>3.14159265358979</v>
      </c>
      <c r="G10155">
        <v>-1</v>
      </c>
      <c r="H10155">
        <v>0</v>
      </c>
      <c r="I10155">
        <v>0.10973701635933999</v>
      </c>
      <c r="J10155">
        <f t="shared" si="159"/>
        <v>0.25201589235611904</v>
      </c>
    </row>
    <row r="10156" spans="1:10">
      <c r="A10156">
        <v>1079.6696999999999</v>
      </c>
      <c r="B10156">
        <v>768.59478000000001</v>
      </c>
      <c r="C10156">
        <v>2.2654732548034202</v>
      </c>
      <c r="D10156">
        <v>-0.133599999999887</v>
      </c>
      <c r="E10156">
        <v>-0.160340000000019</v>
      </c>
      <c r="F10156">
        <v>3.14159265358979</v>
      </c>
      <c r="G10156">
        <v>-1</v>
      </c>
      <c r="H10156">
        <v>0</v>
      </c>
      <c r="I10156">
        <v>0.87611939878636302</v>
      </c>
      <c r="J10156">
        <f t="shared" si="159"/>
        <v>0.20870523615850153</v>
      </c>
    </row>
    <row r="10157" spans="1:10">
      <c r="A10157">
        <v>1079.5361</v>
      </c>
      <c r="B10157">
        <v>768.43444</v>
      </c>
      <c r="C10157">
        <v>2.2658105750197701</v>
      </c>
      <c r="D10157">
        <v>-0.133700000000089</v>
      </c>
      <c r="E10157">
        <v>-0.160349999999994</v>
      </c>
      <c r="F10157">
        <v>3.14159265358979</v>
      </c>
      <c r="G10157">
        <v>-1</v>
      </c>
      <c r="H10157">
        <v>0</v>
      </c>
      <c r="I10157">
        <v>0.875782078570016</v>
      </c>
      <c r="J10157">
        <f t="shared" si="159"/>
        <v>0.20877694436891703</v>
      </c>
    </row>
    <row r="10158" spans="1:10">
      <c r="A10158">
        <v>1079.4023999999999</v>
      </c>
      <c r="B10158">
        <v>768.27409</v>
      </c>
      <c r="C10158">
        <v>0.96222049464407999</v>
      </c>
      <c r="D10158">
        <v>0.100200000000086</v>
      </c>
      <c r="E10158">
        <v>-0.14380000000005499</v>
      </c>
      <c r="F10158">
        <v>1.5707963267948899</v>
      </c>
      <c r="G10158">
        <v>0</v>
      </c>
      <c r="H10158">
        <v>1</v>
      </c>
      <c r="I10158">
        <v>2.5330168214389701</v>
      </c>
      <c r="J10158">
        <f t="shared" si="159"/>
        <v>0.17526688221119541</v>
      </c>
    </row>
    <row r="10159" spans="1:10">
      <c r="A10159">
        <v>1079.5026</v>
      </c>
      <c r="B10159">
        <v>768.13028999999995</v>
      </c>
      <c r="C10159">
        <v>0.96225311191924401</v>
      </c>
      <c r="D10159">
        <v>0.100199999999858</v>
      </c>
      <c r="E10159">
        <v>-0.14380999999991601</v>
      </c>
      <c r="F10159">
        <v>1.5707963267948899</v>
      </c>
      <c r="G10159">
        <v>0</v>
      </c>
      <c r="H10159">
        <v>1</v>
      </c>
      <c r="I10159">
        <v>2.5330494387141398</v>
      </c>
      <c r="J10159">
        <f t="shared" si="159"/>
        <v>0.17527508693464505</v>
      </c>
    </row>
    <row r="10160" spans="1:10">
      <c r="A10160">
        <v>1079.6027999999999</v>
      </c>
      <c r="B10160">
        <v>767.98648000000003</v>
      </c>
      <c r="C10160">
        <v>0.80147735715396395</v>
      </c>
      <c r="D10160">
        <v>0.13920000000007299</v>
      </c>
      <c r="E10160">
        <v>0.143749999999954</v>
      </c>
      <c r="F10160">
        <v>1.5707963267948899</v>
      </c>
      <c r="G10160">
        <v>0</v>
      </c>
      <c r="H10160">
        <v>-1</v>
      </c>
      <c r="I10160">
        <v>2.3722736839488601</v>
      </c>
      <c r="J10160">
        <f t="shared" si="159"/>
        <v>0.20010173037734355</v>
      </c>
    </row>
    <row r="10161" spans="1:10">
      <c r="A10161">
        <v>1079.742</v>
      </c>
      <c r="B10161">
        <v>768.13022999999998</v>
      </c>
      <c r="C10161">
        <v>0.80151212053104004</v>
      </c>
      <c r="D10161">
        <v>0.13920000000007299</v>
      </c>
      <c r="E10161">
        <v>0.14376000000004199</v>
      </c>
      <c r="F10161">
        <v>1.5707963267948899</v>
      </c>
      <c r="G10161">
        <v>0</v>
      </c>
      <c r="H10161">
        <v>-1</v>
      </c>
      <c r="I10161">
        <v>2.3723084473259299</v>
      </c>
      <c r="J10161">
        <f t="shared" si="159"/>
        <v>0.20010891434424502</v>
      </c>
    </row>
    <row r="10162" spans="1:10">
      <c r="A10162">
        <v>1079.8812</v>
      </c>
      <c r="B10162">
        <v>768.27399000000003</v>
      </c>
      <c r="C10162">
        <v>0.47099029484372801</v>
      </c>
      <c r="D10162">
        <v>0.21710000000007301</v>
      </c>
      <c r="E10162">
        <v>0.110549999999989</v>
      </c>
      <c r="F10162">
        <v>3.14159265358979</v>
      </c>
      <c r="G10162">
        <v>-1</v>
      </c>
      <c r="H10162">
        <v>0</v>
      </c>
      <c r="I10162">
        <v>2.6706023587460601</v>
      </c>
      <c r="J10162">
        <f t="shared" si="159"/>
        <v>0.24362617367604258</v>
      </c>
    </row>
    <row r="10163" spans="1:10">
      <c r="A10163">
        <v>1080.0983000000001</v>
      </c>
      <c r="B10163">
        <v>768.38454000000002</v>
      </c>
      <c r="C10163">
        <v>0.470840673432533</v>
      </c>
      <c r="D10163">
        <v>0.21719999999982001</v>
      </c>
      <c r="E10163">
        <v>0.11055999999996401</v>
      </c>
      <c r="F10163">
        <v>2.35619449019234</v>
      </c>
      <c r="G10163">
        <v>-0.70699999999999996</v>
      </c>
      <c r="H10163">
        <v>0.70699999999999996</v>
      </c>
      <c r="I10163">
        <v>1.8853538167598101</v>
      </c>
      <c r="J10163">
        <f t="shared" si="159"/>
        <v>0.24371982602963152</v>
      </c>
    </row>
    <row r="10164" spans="1:10">
      <c r="A10164">
        <v>1080.3154999999999</v>
      </c>
      <c r="B10164">
        <v>768.49509999999998</v>
      </c>
      <c r="C10164">
        <v>0.42598560001682001</v>
      </c>
      <c r="D10164">
        <v>0.19489999999996099</v>
      </c>
      <c r="E10164">
        <v>8.84399999999914E-2</v>
      </c>
      <c r="F10164">
        <v>2.35619449019234</v>
      </c>
      <c r="G10164">
        <v>-0.70699999999999996</v>
      </c>
      <c r="H10164">
        <v>0.70699999999999996</v>
      </c>
      <c r="I10164">
        <v>1.9302088901755201</v>
      </c>
      <c r="J10164">
        <f t="shared" si="159"/>
        <v>0.2140272029438858</v>
      </c>
    </row>
    <row r="10165" spans="1:10">
      <c r="A10165">
        <v>1080.5103999999999</v>
      </c>
      <c r="B10165">
        <v>768.58353999999997</v>
      </c>
      <c r="C10165">
        <v>0.42617875040993197</v>
      </c>
      <c r="D10165">
        <v>0.194800000000213</v>
      </c>
      <c r="E10165">
        <v>8.84399999999914E-2</v>
      </c>
      <c r="F10165">
        <v>3.14159265358979</v>
      </c>
      <c r="G10165">
        <v>-1</v>
      </c>
      <c r="H10165">
        <v>0</v>
      </c>
      <c r="I10165">
        <v>2.7154139031798601</v>
      </c>
      <c r="J10165">
        <f t="shared" si="159"/>
        <v>0.21393614374406553</v>
      </c>
    </row>
    <row r="10166" spans="1:10">
      <c r="A10166">
        <v>1080.7052000000001</v>
      </c>
      <c r="B10166">
        <v>768.67197999999996</v>
      </c>
      <c r="C10166">
        <v>6.5813902341856106E-2</v>
      </c>
      <c r="D10166">
        <v>8.3599999999933006E-2</v>
      </c>
      <c r="E10166">
        <v>5.5100000000720597E-3</v>
      </c>
      <c r="F10166">
        <v>1.5707963267948899</v>
      </c>
      <c r="G10166">
        <v>0</v>
      </c>
      <c r="H10166">
        <v>1</v>
      </c>
      <c r="I10166">
        <v>9999</v>
      </c>
      <c r="J10166">
        <f t="shared" si="159"/>
        <v>8.3781382776781585E-2</v>
      </c>
    </row>
    <row r="10167" spans="1:10">
      <c r="A10167">
        <v>1080.7888</v>
      </c>
      <c r="B10167">
        <v>768.67749000000003</v>
      </c>
      <c r="C10167">
        <v>6.58924935734964E-2</v>
      </c>
      <c r="D10167">
        <v>8.3499999999958094E-2</v>
      </c>
      <c r="E10167">
        <v>5.5099999999583798E-3</v>
      </c>
      <c r="F10167">
        <v>0</v>
      </c>
      <c r="G10167">
        <v>1</v>
      </c>
      <c r="H10167">
        <v>0</v>
      </c>
      <c r="I10167">
        <v>9999</v>
      </c>
      <c r="J10167">
        <f t="shared" si="159"/>
        <v>8.3681599530557149E-2</v>
      </c>
    </row>
    <row r="10168" spans="1:10">
      <c r="A10168">
        <v>1080.8723</v>
      </c>
      <c r="B10168">
        <v>768.68299999999999</v>
      </c>
      <c r="C10168">
        <v>2.1503234902712398</v>
      </c>
      <c r="D10168">
        <v>-7.2400000000015993E-2</v>
      </c>
      <c r="E10168">
        <v>0.11062000000003901</v>
      </c>
      <c r="F10168">
        <v>0.78539816339744795</v>
      </c>
      <c r="G10168">
        <v>0.70699999999999996</v>
      </c>
      <c r="H10168">
        <v>-0.70699999999999996</v>
      </c>
      <c r="I10168">
        <v>2.9357216536686899</v>
      </c>
      <c r="J10168">
        <f t="shared" si="159"/>
        <v>0.13220644613637772</v>
      </c>
    </row>
    <row r="10169" spans="1:10">
      <c r="A10169">
        <v>1080.7999</v>
      </c>
      <c r="B10169">
        <v>768.79362000000003</v>
      </c>
      <c r="C10169">
        <v>2.1496903378598602</v>
      </c>
      <c r="D10169">
        <v>-7.2300000000041095E-2</v>
      </c>
      <c r="E10169">
        <v>0.110619999999926</v>
      </c>
      <c r="F10169">
        <v>2.35619449019234</v>
      </c>
      <c r="G10169">
        <v>-0.70699999999999996</v>
      </c>
      <c r="H10169">
        <v>-0.70699999999999996</v>
      </c>
      <c r="I10169">
        <v>1.7773004791273701</v>
      </c>
      <c r="J10169">
        <f t="shared" si="159"/>
        <v>0.13215170978837001</v>
      </c>
    </row>
    <row r="10170" spans="1:10">
      <c r="A10170">
        <v>1080.7275999999999</v>
      </c>
      <c r="B10170">
        <v>768.90423999999996</v>
      </c>
      <c r="C10170">
        <v>1.72534748889917</v>
      </c>
      <c r="D10170">
        <v>-1.1199999999917E-2</v>
      </c>
      <c r="E10170">
        <v>7.1890000000052995E-2</v>
      </c>
      <c r="F10170">
        <v>0</v>
      </c>
      <c r="G10170">
        <v>1</v>
      </c>
      <c r="H10170">
        <v>0</v>
      </c>
      <c r="I10170">
        <v>9999</v>
      </c>
      <c r="J10170">
        <f t="shared" si="159"/>
        <v>7.2757213388129155E-2</v>
      </c>
    </row>
    <row r="10171" spans="1:10">
      <c r="A10171">
        <v>1080.7164</v>
      </c>
      <c r="B10171">
        <v>768.97613000000001</v>
      </c>
      <c r="C10171">
        <v>1.7239681757813199</v>
      </c>
      <c r="D10171">
        <v>-1.1099999999942101E-2</v>
      </c>
      <c r="E10171">
        <v>7.1900000000027803E-2</v>
      </c>
      <c r="F10171">
        <v>2.35619449019234</v>
      </c>
      <c r="G10171">
        <v>-0.70699999999999996</v>
      </c>
      <c r="H10171">
        <v>-0.70699999999999996</v>
      </c>
      <c r="I10171">
        <v>9999</v>
      </c>
      <c r="J10171">
        <f t="shared" si="159"/>
        <v>7.2751769737943242E-2</v>
      </c>
    </row>
    <row r="10172" spans="1:10">
      <c r="A10172">
        <v>1080.7053000000001</v>
      </c>
      <c r="B10172">
        <v>769.04803000000004</v>
      </c>
      <c r="C10172">
        <v>1.8087500327356401</v>
      </c>
      <c r="D10172">
        <v>-3.89000000000123E-2</v>
      </c>
      <c r="E10172">
        <v>0.160379999999918</v>
      </c>
      <c r="F10172">
        <v>0</v>
      </c>
      <c r="G10172">
        <v>1</v>
      </c>
      <c r="H10172">
        <v>0</v>
      </c>
      <c r="I10172">
        <v>1.8087500327356401</v>
      </c>
      <c r="J10172">
        <f t="shared" si="159"/>
        <v>0.1650301620915845</v>
      </c>
    </row>
    <row r="10173" spans="1:10">
      <c r="A10173">
        <v>1080.6664000000001</v>
      </c>
      <c r="B10173">
        <v>769.20840999999996</v>
      </c>
      <c r="C10173">
        <v>1.80875003273548</v>
      </c>
      <c r="D10173">
        <v>-3.89000000000123E-2</v>
      </c>
      <c r="E10173">
        <v>0.160380000000031</v>
      </c>
      <c r="F10173">
        <v>0</v>
      </c>
      <c r="G10173">
        <v>1</v>
      </c>
      <c r="H10173">
        <v>0</v>
      </c>
      <c r="I10173">
        <v>1.80875003273548</v>
      </c>
      <c r="J10173">
        <f t="shared" si="159"/>
        <v>0.16503016209169433</v>
      </c>
    </row>
    <row r="10174" spans="1:10">
      <c r="A10174">
        <v>1080.6275000000001</v>
      </c>
      <c r="B10174">
        <v>769.36878999999999</v>
      </c>
      <c r="C10174">
        <v>1.5707963267948899</v>
      </c>
      <c r="D10174">
        <v>0</v>
      </c>
      <c r="E10174">
        <v>9.9550000000021996E-2</v>
      </c>
      <c r="F10174">
        <v>2.35619449019234</v>
      </c>
      <c r="G10174">
        <v>-0.70699999999999996</v>
      </c>
      <c r="H10174">
        <v>-0.70699999999999996</v>
      </c>
      <c r="I10174">
        <v>9999</v>
      </c>
      <c r="J10174">
        <f t="shared" si="159"/>
        <v>9.9550000000021996E-2</v>
      </c>
    </row>
    <row r="10175" spans="1:10">
      <c r="A10175">
        <v>1080.6275000000001</v>
      </c>
      <c r="B10175">
        <v>769.46834000000001</v>
      </c>
      <c r="C10175">
        <v>1.5707963267948899</v>
      </c>
      <c r="D10175">
        <v>0</v>
      </c>
      <c r="E10175">
        <v>9.9539999999933501E-2</v>
      </c>
      <c r="F10175">
        <v>2.35619449019234</v>
      </c>
      <c r="G10175">
        <v>-0.70699999999999996</v>
      </c>
      <c r="H10175">
        <v>-0.70699999999999996</v>
      </c>
      <c r="I10175">
        <v>9999</v>
      </c>
      <c r="J10175">
        <f t="shared" si="159"/>
        <v>9.9539999999933501E-2</v>
      </c>
    </row>
    <row r="10176" spans="1:10">
      <c r="A10176">
        <v>1080.6275000000001</v>
      </c>
      <c r="B10176">
        <v>769.56787999999995</v>
      </c>
      <c r="C10176">
        <v>1.9828479404147701</v>
      </c>
      <c r="D10176">
        <v>-5.5600000000140398E-2</v>
      </c>
      <c r="E10176">
        <v>0.12721000000010399</v>
      </c>
      <c r="F10176">
        <v>2.35619449019234</v>
      </c>
      <c r="G10176">
        <v>-0.70699999999999996</v>
      </c>
      <c r="H10176">
        <v>-0.70699999999999996</v>
      </c>
      <c r="I10176">
        <v>1.94414287657246</v>
      </c>
      <c r="J10176">
        <f t="shared" si="159"/>
        <v>0.13882991068225201</v>
      </c>
    </row>
    <row r="10177" spans="1:10">
      <c r="A10177">
        <v>1080.5718999999999</v>
      </c>
      <c r="B10177">
        <v>769.69509000000005</v>
      </c>
      <c r="C10177">
        <v>1.9835366516836399</v>
      </c>
      <c r="D10177">
        <v>-5.5699999999887902E-2</v>
      </c>
      <c r="E10177">
        <v>0.127199999999902</v>
      </c>
      <c r="F10177">
        <v>2.35619449019234</v>
      </c>
      <c r="G10177">
        <v>-0.70699999999999996</v>
      </c>
      <c r="H10177">
        <v>-0.70699999999999996</v>
      </c>
      <c r="I10177">
        <v>1.9434541653035999</v>
      </c>
      <c r="J10177">
        <f t="shared" ref="J10177:J10240" si="160">SQRT((POWER(D10177,2)+POWER(E10177,2)))</f>
        <v>0.13886082960994645</v>
      </c>
    </row>
    <row r="10178" spans="1:10">
      <c r="A10178">
        <v>1080.5162</v>
      </c>
      <c r="B10178">
        <v>769.82228999999995</v>
      </c>
      <c r="C10178">
        <v>1.87027229764159</v>
      </c>
      <c r="D10178">
        <v>-2.2200000000111599E-2</v>
      </c>
      <c r="E10178">
        <v>7.1900000000027803E-2</v>
      </c>
      <c r="F10178">
        <v>2.35619449019234</v>
      </c>
      <c r="G10178">
        <v>-0.70699999999999996</v>
      </c>
      <c r="H10178">
        <v>0.70699999999999996</v>
      </c>
      <c r="I10178">
        <v>9999</v>
      </c>
      <c r="J10178">
        <f t="shared" si="160"/>
        <v>7.5249252488041055E-2</v>
      </c>
    </row>
    <row r="10179" spans="1:10">
      <c r="A10179">
        <v>1080.4939999999999</v>
      </c>
      <c r="B10179">
        <v>769.89418999999998</v>
      </c>
      <c r="C10179">
        <v>1.8715415677174601</v>
      </c>
      <c r="D10179">
        <v>-2.22999999998592E-2</v>
      </c>
      <c r="E10179">
        <v>7.1900000000027803E-2</v>
      </c>
      <c r="F10179">
        <v>2.35619449019234</v>
      </c>
      <c r="G10179">
        <v>-0.70699999999999996</v>
      </c>
      <c r="H10179">
        <v>0.70699999999999996</v>
      </c>
      <c r="I10179">
        <v>9999</v>
      </c>
      <c r="J10179">
        <f t="shared" si="160"/>
        <v>7.5278815080988881E-2</v>
      </c>
    </row>
    <row r="10180" spans="1:10">
      <c r="A10180">
        <v>1080.4717000000001</v>
      </c>
      <c r="B10180">
        <v>769.96609000000001</v>
      </c>
      <c r="C10180">
        <v>0.19575505639181401</v>
      </c>
      <c r="D10180">
        <v>0.111400000000003</v>
      </c>
      <c r="E10180">
        <v>2.20900000000483E-2</v>
      </c>
      <c r="F10180">
        <v>2.35619449019234</v>
      </c>
      <c r="G10180">
        <v>-0.70699999999999996</v>
      </c>
      <c r="H10180">
        <v>-0.70699999999999996</v>
      </c>
      <c r="I10180">
        <v>2.55194954658415</v>
      </c>
      <c r="J10180">
        <f t="shared" si="160"/>
        <v>0.11356904551858663</v>
      </c>
    </row>
    <row r="10181" spans="1:10">
      <c r="A10181">
        <v>1080.5831000000001</v>
      </c>
      <c r="B10181">
        <v>769.98818000000006</v>
      </c>
      <c r="C10181">
        <v>0.19601291295964299</v>
      </c>
      <c r="D10181">
        <v>0.111300000000028</v>
      </c>
      <c r="E10181">
        <v>2.20999999999094E-2</v>
      </c>
      <c r="F10181">
        <v>2.35619449019234</v>
      </c>
      <c r="G10181">
        <v>-0.70699999999999996</v>
      </c>
      <c r="H10181">
        <v>-0.70699999999999996</v>
      </c>
      <c r="I10181">
        <v>2.5522074031519799</v>
      </c>
      <c r="J10181">
        <f t="shared" si="160"/>
        <v>0.11347290425472606</v>
      </c>
    </row>
    <row r="10182" spans="1:10">
      <c r="A10182">
        <v>1080.6944000000001</v>
      </c>
      <c r="B10182">
        <v>770.01027999999997</v>
      </c>
      <c r="C10182">
        <v>0.78221441732168195</v>
      </c>
      <c r="D10182">
        <v>0.16699999999991599</v>
      </c>
      <c r="E10182">
        <v>-0.16593999999997699</v>
      </c>
      <c r="F10182">
        <v>1.5707963267948899</v>
      </c>
      <c r="G10182">
        <v>0</v>
      </c>
      <c r="H10182">
        <v>1</v>
      </c>
      <c r="I10182">
        <v>2.35301074411657</v>
      </c>
      <c r="J10182">
        <f t="shared" si="160"/>
        <v>0.23542532489085433</v>
      </c>
    </row>
    <row r="10183" spans="1:10">
      <c r="A10183">
        <v>1080.8614</v>
      </c>
      <c r="B10183">
        <v>769.84433999999999</v>
      </c>
      <c r="C10183">
        <v>0.78224454718147396</v>
      </c>
      <c r="D10183">
        <v>0.16699999999991599</v>
      </c>
      <c r="E10183">
        <v>-0.165949999999952</v>
      </c>
      <c r="F10183">
        <v>1.5707963267948899</v>
      </c>
      <c r="G10183">
        <v>0</v>
      </c>
      <c r="H10183">
        <v>1</v>
      </c>
      <c r="I10183">
        <v>2.35304087397637</v>
      </c>
      <c r="J10183">
        <f t="shared" si="160"/>
        <v>0.23543237351722895</v>
      </c>
    </row>
    <row r="10184" spans="1:10">
      <c r="A10184">
        <v>1081.0283999999999</v>
      </c>
      <c r="B10184">
        <v>769.67839000000004</v>
      </c>
      <c r="C10184">
        <v>0.93311389698436797</v>
      </c>
      <c r="D10184">
        <v>0.45080000000007198</v>
      </c>
      <c r="E10184">
        <v>-0.60841000000004897</v>
      </c>
      <c r="F10184">
        <v>1.5707963267948899</v>
      </c>
      <c r="G10184">
        <v>0</v>
      </c>
      <c r="H10184">
        <v>1</v>
      </c>
      <c r="I10184">
        <v>2.5039102237792599</v>
      </c>
      <c r="J10184">
        <f t="shared" si="160"/>
        <v>0.75722081858604795</v>
      </c>
    </row>
    <row r="10185" spans="1:10">
      <c r="A10185">
        <v>1081.4792</v>
      </c>
      <c r="B10185">
        <v>769.06997999999999</v>
      </c>
      <c r="C10185">
        <v>0.93312175900549699</v>
      </c>
      <c r="D10185">
        <v>0.45080000000007198</v>
      </c>
      <c r="E10185">
        <v>-0.60842000000002305</v>
      </c>
      <c r="F10185">
        <v>2.35619449019234</v>
      </c>
      <c r="G10185">
        <v>-0.70699999999999996</v>
      </c>
      <c r="H10185">
        <v>0.70699999999999996</v>
      </c>
      <c r="I10185">
        <v>2.99386905798174</v>
      </c>
      <c r="J10185">
        <f t="shared" si="160"/>
        <v>0.75722885338587886</v>
      </c>
    </row>
    <row r="10186" spans="1:10">
      <c r="A10186">
        <v>1081.93</v>
      </c>
      <c r="B10186">
        <v>768.46155999999996</v>
      </c>
      <c r="C10186">
        <v>0.89880974554016202</v>
      </c>
      <c r="D10186">
        <v>0.18920000000002801</v>
      </c>
      <c r="E10186">
        <v>-0.23784000000000499</v>
      </c>
      <c r="F10186">
        <v>2.35619449019234</v>
      </c>
      <c r="G10186">
        <v>-0.70699999999999996</v>
      </c>
      <c r="H10186">
        <v>-0.70699999999999996</v>
      </c>
      <c r="I10186">
        <v>1.4573847446521799</v>
      </c>
      <c r="J10186">
        <f t="shared" si="160"/>
        <v>0.30391529346186735</v>
      </c>
    </row>
    <row r="10187" spans="1:10">
      <c r="A10187">
        <v>1082.1192000000001</v>
      </c>
      <c r="B10187">
        <v>768.22371999999996</v>
      </c>
      <c r="C10187">
        <v>0.89855229676821902</v>
      </c>
      <c r="D10187">
        <v>0.18930000000000199</v>
      </c>
      <c r="E10187">
        <v>-0.23784000000000499</v>
      </c>
      <c r="F10187">
        <v>2.35619449019234</v>
      </c>
      <c r="G10187">
        <v>-0.70699999999999996</v>
      </c>
      <c r="H10187">
        <v>-0.70699999999999996</v>
      </c>
      <c r="I10187">
        <v>1.4576421934241199</v>
      </c>
      <c r="J10187">
        <f t="shared" si="160"/>
        <v>0.30397755772425555</v>
      </c>
    </row>
    <row r="10188" spans="1:10">
      <c r="A10188">
        <v>1082.3085000000001</v>
      </c>
      <c r="B10188">
        <v>767.98587999999995</v>
      </c>
      <c r="C10188">
        <v>1.0726624150893</v>
      </c>
      <c r="D10188">
        <v>0.111299999999801</v>
      </c>
      <c r="E10188">
        <v>-0.20463999999992599</v>
      </c>
      <c r="F10188">
        <v>3.14159265358979</v>
      </c>
      <c r="G10188">
        <v>-1</v>
      </c>
      <c r="H10188">
        <v>0</v>
      </c>
      <c r="I10188">
        <v>2.0689302385004802</v>
      </c>
      <c r="J10188">
        <f t="shared" si="160"/>
        <v>0.23294896350901717</v>
      </c>
    </row>
    <row r="10189" spans="1:10">
      <c r="A10189">
        <v>1082.4197999999999</v>
      </c>
      <c r="B10189">
        <v>767.78124000000003</v>
      </c>
      <c r="C10189">
        <v>1.0726624150886701</v>
      </c>
      <c r="D10189">
        <v>0.111300000000028</v>
      </c>
      <c r="E10189">
        <v>-0.20464000000004001</v>
      </c>
      <c r="F10189">
        <v>3.14159265358979</v>
      </c>
      <c r="G10189">
        <v>-1</v>
      </c>
      <c r="H10189">
        <v>0</v>
      </c>
      <c r="I10189">
        <v>2.0689302385011099</v>
      </c>
      <c r="J10189">
        <f t="shared" si="160"/>
        <v>0.23294896350922578</v>
      </c>
    </row>
    <row r="10190" spans="1:10">
      <c r="A10190">
        <v>1082.5310999999999</v>
      </c>
      <c r="B10190">
        <v>767.57659999999998</v>
      </c>
      <c r="C10190">
        <v>3.1413362433396301</v>
      </c>
      <c r="D10190">
        <v>-3.8999999999987198E-2</v>
      </c>
      <c r="E10190" s="1">
        <v>9.9999999747524203E-6</v>
      </c>
      <c r="F10190">
        <v>3.14159265358979</v>
      </c>
      <c r="G10190">
        <v>-1</v>
      </c>
      <c r="H10190">
        <v>0</v>
      </c>
      <c r="I10190">
        <v>9999</v>
      </c>
      <c r="J10190">
        <f t="shared" si="160"/>
        <v>3.9000001282038455E-2</v>
      </c>
    </row>
    <row r="10191" spans="1:10">
      <c r="A10191">
        <v>1082.4920999999999</v>
      </c>
      <c r="B10191">
        <v>767.57660999999996</v>
      </c>
      <c r="C10191">
        <v>3.1413362433366001</v>
      </c>
      <c r="D10191">
        <v>-3.8999999999987198E-2</v>
      </c>
      <c r="E10191" s="1">
        <v>1.00000000884392E-5</v>
      </c>
      <c r="F10191">
        <v>3.14159265358979</v>
      </c>
      <c r="G10191">
        <v>-1</v>
      </c>
      <c r="H10191">
        <v>0</v>
      </c>
      <c r="I10191">
        <v>9999</v>
      </c>
      <c r="J10191">
        <f t="shared" si="160"/>
        <v>3.9000001282038482E-2</v>
      </c>
    </row>
    <row r="10192" spans="1:10">
      <c r="A10192">
        <v>1082.4530999999999</v>
      </c>
      <c r="B10192">
        <v>767.57662000000005</v>
      </c>
      <c r="C10192">
        <v>2.1278851277758202</v>
      </c>
      <c r="D10192">
        <v>-0.14470000000005701</v>
      </c>
      <c r="E10192">
        <v>0.23229999999989501</v>
      </c>
      <c r="F10192">
        <v>0.78539816339744795</v>
      </c>
      <c r="G10192">
        <v>0.70699999999999996</v>
      </c>
      <c r="H10192">
        <v>-0.70699999999999996</v>
      </c>
      <c r="I10192">
        <v>2.9132832911732698</v>
      </c>
      <c r="J10192">
        <f t="shared" si="160"/>
        <v>0.27368116486153687</v>
      </c>
    </row>
    <row r="10193" spans="1:10">
      <c r="A10193">
        <v>1082.3083999999999</v>
      </c>
      <c r="B10193">
        <v>767.80891999999994</v>
      </c>
      <c r="C10193">
        <v>2.1278851277749</v>
      </c>
      <c r="D10193">
        <v>-0.14469999999982899</v>
      </c>
      <c r="E10193">
        <v>0.232300000000009</v>
      </c>
      <c r="F10193">
        <v>0.78539816339744795</v>
      </c>
      <c r="G10193">
        <v>0.70699999999999996</v>
      </c>
      <c r="H10193">
        <v>-0.70699999999999996</v>
      </c>
      <c r="I10193">
        <v>2.9132832911723501</v>
      </c>
      <c r="J10193">
        <f t="shared" si="160"/>
        <v>0.27368116486151306</v>
      </c>
    </row>
    <row r="10194" spans="1:10">
      <c r="A10194">
        <v>1082.1637000000001</v>
      </c>
      <c r="B10194">
        <v>768.04121999999995</v>
      </c>
      <c r="C10194">
        <v>2.1615249572106698</v>
      </c>
      <c r="D10194">
        <v>-0.12239999999997001</v>
      </c>
      <c r="E10194">
        <v>0.18252000000006699</v>
      </c>
      <c r="F10194">
        <v>0</v>
      </c>
      <c r="G10194">
        <v>1</v>
      </c>
      <c r="H10194">
        <v>0</v>
      </c>
      <c r="I10194">
        <v>2.1615249572106698</v>
      </c>
      <c r="J10194">
        <f t="shared" si="160"/>
        <v>0.21976194028998086</v>
      </c>
    </row>
    <row r="10195" spans="1:10">
      <c r="A10195">
        <v>1082.0413000000001</v>
      </c>
      <c r="B10195">
        <v>768.22374000000002</v>
      </c>
      <c r="C10195">
        <v>2.1615249572118098</v>
      </c>
      <c r="D10195">
        <v>-0.122400000000197</v>
      </c>
      <c r="E10195">
        <v>0.182519999999954</v>
      </c>
      <c r="F10195">
        <v>0.78539816339744795</v>
      </c>
      <c r="G10195">
        <v>0.70699999999999996</v>
      </c>
      <c r="H10195">
        <v>-0.70699999999999996</v>
      </c>
      <c r="I10195">
        <v>2.9469231206092599</v>
      </c>
      <c r="J10195">
        <f t="shared" si="160"/>
        <v>0.21976194029001345</v>
      </c>
    </row>
    <row r="10196" spans="1:10">
      <c r="A10196">
        <v>1081.9188999999999</v>
      </c>
      <c r="B10196">
        <v>768.40625999999997</v>
      </c>
      <c r="C10196">
        <v>2.6524180291299402</v>
      </c>
      <c r="D10196">
        <v>-0.155899999999974</v>
      </c>
      <c r="E10196">
        <v>8.2989999999995206E-2</v>
      </c>
      <c r="F10196">
        <v>0.78539816339744795</v>
      </c>
      <c r="G10196">
        <v>0.70699999999999996</v>
      </c>
      <c r="H10196">
        <v>-0.70699999999999996</v>
      </c>
      <c r="I10196">
        <v>2.8453691146521898</v>
      </c>
      <c r="J10196">
        <f t="shared" si="160"/>
        <v>0.1766129952749545</v>
      </c>
    </row>
    <row r="10197" spans="1:10">
      <c r="A10197">
        <v>1081.7629999999999</v>
      </c>
      <c r="B10197">
        <v>768.48924999999997</v>
      </c>
      <c r="C10197">
        <v>2.6524680109833798</v>
      </c>
      <c r="D10197">
        <v>-0.155899999999974</v>
      </c>
      <c r="E10197">
        <v>8.2980000000020399E-2</v>
      </c>
      <c r="F10197">
        <v>0.78539816339744795</v>
      </c>
      <c r="G10197">
        <v>0.70699999999999996</v>
      </c>
      <c r="H10197">
        <v>-0.70699999999999996</v>
      </c>
      <c r="I10197">
        <v>2.8453191327987502</v>
      </c>
      <c r="J10197">
        <f t="shared" si="160"/>
        <v>0.17660829652084661</v>
      </c>
    </row>
    <row r="10198" spans="1:10">
      <c r="A10198">
        <v>1081.6070999999999</v>
      </c>
      <c r="B10198">
        <v>768.57222999999999</v>
      </c>
      <c r="C10198">
        <v>2.48132739201096</v>
      </c>
      <c r="D10198">
        <v>-0.17809999999985801</v>
      </c>
      <c r="E10198">
        <v>0.13829999999995801</v>
      </c>
      <c r="F10198">
        <v>0.78539816339744795</v>
      </c>
      <c r="G10198">
        <v>0.70699999999999996</v>
      </c>
      <c r="H10198">
        <v>-0.70699999999999996</v>
      </c>
      <c r="I10198">
        <v>3.01645975177117</v>
      </c>
      <c r="J10198">
        <f t="shared" si="160"/>
        <v>0.22549168499068387</v>
      </c>
    </row>
    <row r="10199" spans="1:10">
      <c r="A10199">
        <v>1081.4290000000001</v>
      </c>
      <c r="B10199">
        <v>768.71052999999995</v>
      </c>
      <c r="C10199">
        <v>2.48136241995683</v>
      </c>
      <c r="D10199">
        <v>-0.178100000000085</v>
      </c>
      <c r="E10199">
        <v>0.138290000000097</v>
      </c>
      <c r="F10199">
        <v>0.78539816339744795</v>
      </c>
      <c r="G10199">
        <v>0.70699999999999996</v>
      </c>
      <c r="H10199">
        <v>-0.70699999999999996</v>
      </c>
      <c r="I10199">
        <v>3.0164247238252999</v>
      </c>
      <c r="J10199">
        <f t="shared" si="160"/>
        <v>0.22548555186542907</v>
      </c>
    </row>
    <row r="10200" spans="1:10">
      <c r="A10200">
        <v>1081.2509</v>
      </c>
      <c r="B10200">
        <v>768.84882000000005</v>
      </c>
      <c r="C10200">
        <v>2.8404853337761602</v>
      </c>
      <c r="D10200">
        <v>-8.9099999999916593E-2</v>
      </c>
      <c r="E10200">
        <v>2.7669999999943601E-2</v>
      </c>
      <c r="F10200">
        <v>0.78539816339744795</v>
      </c>
      <c r="G10200">
        <v>0.70699999999999996</v>
      </c>
      <c r="H10200">
        <v>-0.70699999999999996</v>
      </c>
      <c r="I10200">
        <v>9999</v>
      </c>
      <c r="J10200">
        <f t="shared" si="160"/>
        <v>9.3297582498058404E-2</v>
      </c>
    </row>
    <row r="10201" spans="1:10">
      <c r="A10201">
        <v>1081.1618000000001</v>
      </c>
      <c r="B10201">
        <v>768.87648999999999</v>
      </c>
      <c r="C10201">
        <v>2.8404853337757201</v>
      </c>
      <c r="D10201">
        <v>-8.9100000000143995E-2</v>
      </c>
      <c r="E10201">
        <v>2.7670000000057302E-2</v>
      </c>
      <c r="F10201">
        <v>0.78539816339744795</v>
      </c>
      <c r="G10201">
        <v>0.70699999999999996</v>
      </c>
      <c r="H10201">
        <v>0.70699999999999996</v>
      </c>
      <c r="I10201">
        <v>9999</v>
      </c>
      <c r="J10201">
        <f t="shared" si="160"/>
        <v>9.3297582498309301E-2</v>
      </c>
    </row>
    <row r="10202" spans="1:10">
      <c r="A10202">
        <v>1081.0726999999999</v>
      </c>
      <c r="B10202">
        <v>768.90416000000005</v>
      </c>
      <c r="C10202">
        <v>2.7115732267430301</v>
      </c>
      <c r="D10202">
        <v>-7.2300000000041095E-2</v>
      </c>
      <c r="E10202">
        <v>-3.3160000000066199E-2</v>
      </c>
      <c r="F10202">
        <v>0.78539816339744795</v>
      </c>
      <c r="G10202">
        <v>0.70699999999999996</v>
      </c>
      <c r="H10202">
        <v>0.70699999999999996</v>
      </c>
      <c r="I10202">
        <v>9999</v>
      </c>
      <c r="J10202">
        <f t="shared" si="160"/>
        <v>7.9541659525121378E-2</v>
      </c>
    </row>
    <row r="10203" spans="1:10">
      <c r="A10203">
        <v>1081.0003999999999</v>
      </c>
      <c r="B10203">
        <v>768.87099999999998</v>
      </c>
      <c r="C10203">
        <v>2.7119825764255601</v>
      </c>
      <c r="D10203">
        <v>-7.2399999999788606E-2</v>
      </c>
      <c r="E10203">
        <v>-3.3169999999927299E-2</v>
      </c>
      <c r="F10203">
        <v>0.78539816339744795</v>
      </c>
      <c r="G10203">
        <v>0.70699999999999996</v>
      </c>
      <c r="H10203">
        <v>0.70699999999999996</v>
      </c>
      <c r="I10203">
        <v>9999</v>
      </c>
      <c r="J10203">
        <f t="shared" si="160"/>
        <v>7.9636730846793097E-2</v>
      </c>
    </row>
    <row r="10204" spans="1:10">
      <c r="A10204">
        <v>1080.9280000000001</v>
      </c>
      <c r="B10204">
        <v>768.83783000000005</v>
      </c>
      <c r="C10204">
        <v>2.3596172835287699</v>
      </c>
      <c r="D10204">
        <v>-5.5700000000115303E-2</v>
      </c>
      <c r="E10204">
        <v>5.5319999999937801E-2</v>
      </c>
      <c r="F10204">
        <v>2.35619449019234</v>
      </c>
      <c r="G10204">
        <v>-0.70699999999999996</v>
      </c>
      <c r="H10204">
        <v>-0.70699999999999996</v>
      </c>
      <c r="I10204">
        <v>9999</v>
      </c>
      <c r="J10204">
        <f t="shared" si="160"/>
        <v>7.8503454701089187E-2</v>
      </c>
    </row>
    <row r="10205" spans="1:10">
      <c r="A10205">
        <v>1080.8723</v>
      </c>
      <c r="B10205">
        <v>768.89314999999999</v>
      </c>
      <c r="C10205">
        <v>2.3588092168992199</v>
      </c>
      <c r="D10205">
        <v>-5.5599999999912997E-2</v>
      </c>
      <c r="E10205">
        <v>5.5309999999963097E-2</v>
      </c>
      <c r="F10205">
        <v>2.35619449019234</v>
      </c>
      <c r="G10205">
        <v>-0.70699999999999996</v>
      </c>
      <c r="H10205">
        <v>-0.70699999999999996</v>
      </c>
      <c r="I10205">
        <v>9999</v>
      </c>
      <c r="J10205">
        <f t="shared" si="160"/>
        <v>7.8425481190657939E-2</v>
      </c>
    </row>
    <row r="10206" spans="1:10">
      <c r="A10206">
        <v>1080.8167000000001</v>
      </c>
      <c r="B10206">
        <v>768.94845999999995</v>
      </c>
      <c r="C10206">
        <v>1.06197433808137</v>
      </c>
      <c r="D10206">
        <v>0.31159999999999799</v>
      </c>
      <c r="E10206">
        <v>-0.55860999999993</v>
      </c>
      <c r="F10206">
        <v>2.35619449019234</v>
      </c>
      <c r="G10206">
        <v>-0.70699999999999996</v>
      </c>
      <c r="H10206">
        <v>-0.70699999999999996</v>
      </c>
      <c r="I10206">
        <v>1.29422015211097</v>
      </c>
      <c r="J10206">
        <f t="shared" si="160"/>
        <v>0.63964028336239154</v>
      </c>
    </row>
    <row r="10207" spans="1:10">
      <c r="A10207">
        <v>1081.1283000000001</v>
      </c>
      <c r="B10207">
        <v>768.38985000000002</v>
      </c>
      <c r="C10207">
        <v>1.0619819539581601</v>
      </c>
      <c r="D10207">
        <v>0.31159999999999799</v>
      </c>
      <c r="E10207">
        <v>-0.55862000000001899</v>
      </c>
      <c r="F10207">
        <v>2.35619449019234</v>
      </c>
      <c r="G10207">
        <v>-0.70699999999999996</v>
      </c>
      <c r="H10207">
        <v>-0.70699999999999996</v>
      </c>
      <c r="I10207">
        <v>1.2942125362341801</v>
      </c>
      <c r="J10207">
        <f t="shared" si="160"/>
        <v>0.63964901657082218</v>
      </c>
    </row>
    <row r="10208" spans="1:10">
      <c r="A10208">
        <v>1081.4399000000001</v>
      </c>
      <c r="B10208">
        <v>767.83123000000001</v>
      </c>
      <c r="C10208">
        <v>1.04256060013393</v>
      </c>
      <c r="D10208">
        <v>0.22270000000003101</v>
      </c>
      <c r="E10208">
        <v>-0.38162999999997199</v>
      </c>
      <c r="F10208">
        <v>2.35619449019234</v>
      </c>
      <c r="G10208">
        <v>-0.70699999999999996</v>
      </c>
      <c r="H10208">
        <v>-0.70699999999999996</v>
      </c>
      <c r="I10208">
        <v>1.3136338900584099</v>
      </c>
      <c r="J10208">
        <f t="shared" si="160"/>
        <v>0.44185602508055993</v>
      </c>
    </row>
    <row r="10209" spans="1:10">
      <c r="A10209">
        <v>1081.6626000000001</v>
      </c>
      <c r="B10209">
        <v>767.44960000000003</v>
      </c>
      <c r="C10209">
        <v>1.04275609280549</v>
      </c>
      <c r="D10209">
        <v>0.22259999999982899</v>
      </c>
      <c r="E10209">
        <v>-0.38163000000008601</v>
      </c>
      <c r="F10209">
        <v>2.35619449019234</v>
      </c>
      <c r="G10209">
        <v>-0.70699999999999996</v>
      </c>
      <c r="H10209">
        <v>-0.70699999999999996</v>
      </c>
      <c r="I10209">
        <v>1.31343839738685</v>
      </c>
      <c r="J10209">
        <f t="shared" si="160"/>
        <v>0.44180563249011379</v>
      </c>
    </row>
    <row r="10210" spans="1:10">
      <c r="A10210">
        <v>1081.8851999999999</v>
      </c>
      <c r="B10210">
        <v>767.06796999999995</v>
      </c>
      <c r="C10210">
        <v>0.82167388181432799</v>
      </c>
      <c r="D10210">
        <v>0.33950000000004299</v>
      </c>
      <c r="E10210">
        <v>-0.36506999999994599</v>
      </c>
      <c r="F10210">
        <v>2.35619449019234</v>
      </c>
      <c r="G10210">
        <v>-0.70699999999999996</v>
      </c>
      <c r="H10210">
        <v>-0.70699999999999996</v>
      </c>
      <c r="I10210">
        <v>1.5345206083780101</v>
      </c>
      <c r="J10210">
        <f t="shared" si="160"/>
        <v>0.49853420634896234</v>
      </c>
    </row>
    <row r="10211" spans="1:10">
      <c r="A10211">
        <v>1082.2247</v>
      </c>
      <c r="B10211">
        <v>766.7029</v>
      </c>
      <c r="C10211">
        <v>0.82166022164029895</v>
      </c>
      <c r="D10211">
        <v>0.33950000000004299</v>
      </c>
      <c r="E10211">
        <v>-0.36505999999997102</v>
      </c>
      <c r="F10211">
        <v>2.35619449019234</v>
      </c>
      <c r="G10211">
        <v>-0.70699999999999996</v>
      </c>
      <c r="H10211">
        <v>-0.70699999999999996</v>
      </c>
      <c r="I10211">
        <v>1.53453426855204</v>
      </c>
      <c r="J10211">
        <f t="shared" si="160"/>
        <v>0.49852688352786756</v>
      </c>
    </row>
    <row r="10212" spans="1:10">
      <c r="A10212">
        <v>1082.5642</v>
      </c>
      <c r="B10212">
        <v>766.33784000000003</v>
      </c>
      <c r="C10212">
        <v>0.37355226463209801</v>
      </c>
      <c r="D10212">
        <v>0.395299999999906</v>
      </c>
      <c r="E10212">
        <v>-0.15494000000000999</v>
      </c>
      <c r="F10212">
        <v>2.35619449019234</v>
      </c>
      <c r="G10212">
        <v>-0.70699999999999996</v>
      </c>
      <c r="H10212">
        <v>-0.70699999999999996</v>
      </c>
      <c r="I10212">
        <v>1.9826422255602401</v>
      </c>
      <c r="J10212">
        <f t="shared" si="160"/>
        <v>0.42458037354537337</v>
      </c>
    </row>
    <row r="10213" spans="1:10">
      <c r="A10213">
        <v>1082.9594999999999</v>
      </c>
      <c r="B10213">
        <v>766.18290000000002</v>
      </c>
      <c r="C10213">
        <v>0.37361630039494997</v>
      </c>
      <c r="D10213">
        <v>0.39520000000015898</v>
      </c>
      <c r="E10213">
        <v>-0.15493000000003501</v>
      </c>
      <c r="F10213">
        <v>999</v>
      </c>
      <c r="G10213">
        <v>999</v>
      </c>
      <c r="H10213">
        <v>999</v>
      </c>
      <c r="I10213">
        <v>9999</v>
      </c>
      <c r="J10213">
        <f t="shared" si="160"/>
        <v>0.42448362147453522</v>
      </c>
    </row>
    <row r="10214" spans="1:10">
      <c r="A10214">
        <v>1083.3547000000001</v>
      </c>
      <c r="B10214">
        <v>766.02796999999998</v>
      </c>
      <c r="C10214">
        <v>0.92406581449334102</v>
      </c>
      <c r="D10214">
        <v>6.6799999999830106E-2</v>
      </c>
      <c r="E10214">
        <v>8.8470000000029303E-2</v>
      </c>
      <c r="F10214">
        <v>0.78539816339744795</v>
      </c>
      <c r="G10214">
        <v>0.70699999999999996</v>
      </c>
      <c r="H10214">
        <v>0.70699999999999996</v>
      </c>
      <c r="I10214">
        <v>0.13866765109589099</v>
      </c>
      <c r="J10214">
        <f t="shared" si="160"/>
        <v>0.11085657806365162</v>
      </c>
    </row>
    <row r="10215" spans="1:10">
      <c r="A10215">
        <v>1083.4214999999999</v>
      </c>
      <c r="B10215">
        <v>766.11644000000001</v>
      </c>
      <c r="C10215">
        <v>0.92334630419933394</v>
      </c>
      <c r="D10215">
        <v>6.6900000000032295E-2</v>
      </c>
      <c r="E10215">
        <v>8.8470000000029303E-2</v>
      </c>
      <c r="F10215">
        <v>3.14159265358979</v>
      </c>
      <c r="G10215">
        <v>-1</v>
      </c>
      <c r="H10215">
        <v>0</v>
      </c>
      <c r="I10215">
        <v>2.2182463493904501</v>
      </c>
      <c r="J10215">
        <f t="shared" si="160"/>
        <v>0.11091686481328936</v>
      </c>
    </row>
    <row r="10216" spans="1:10">
      <c r="A10216">
        <v>1083.4884</v>
      </c>
      <c r="B10216">
        <v>766.20491000000004</v>
      </c>
      <c r="C10216">
        <v>2.3015647128626102</v>
      </c>
      <c r="D10216">
        <v>-4.4599999999945697E-2</v>
      </c>
      <c r="E10216">
        <v>-4.9759999999991998E-2</v>
      </c>
      <c r="F10216">
        <v>3.14159265358979</v>
      </c>
      <c r="G10216">
        <v>-1</v>
      </c>
      <c r="H10216">
        <v>0</v>
      </c>
      <c r="I10216">
        <v>9999</v>
      </c>
      <c r="J10216">
        <f t="shared" si="160"/>
        <v>6.6822283708313654E-2</v>
      </c>
    </row>
    <row r="10217" spans="1:10">
      <c r="A10217">
        <v>1083.4438</v>
      </c>
      <c r="B10217">
        <v>766.15515000000005</v>
      </c>
      <c r="C10217">
        <v>2.3003493604359901</v>
      </c>
      <c r="D10217">
        <v>-4.4499999999970799E-2</v>
      </c>
      <c r="E10217">
        <v>-4.9770000000080403E-2</v>
      </c>
      <c r="F10217">
        <v>3.14159265358979</v>
      </c>
      <c r="G10217">
        <v>-1</v>
      </c>
      <c r="H10217">
        <v>0</v>
      </c>
      <c r="I10217">
        <v>9999</v>
      </c>
      <c r="J10217">
        <f t="shared" si="160"/>
        <v>6.6763035431332843E-2</v>
      </c>
    </row>
    <row r="10218" spans="1:10">
      <c r="A10218">
        <v>1083.3993</v>
      </c>
      <c r="B10218">
        <v>766.10537999999997</v>
      </c>
      <c r="C10218">
        <v>3.0272455800114599</v>
      </c>
      <c r="D10218">
        <v>-0.14480000000003199</v>
      </c>
      <c r="E10218">
        <v>1.6630000000077399E-2</v>
      </c>
      <c r="F10218">
        <v>0.78539816339744795</v>
      </c>
      <c r="G10218">
        <v>0.70699999999999996</v>
      </c>
      <c r="H10218">
        <v>0.70699999999999996</v>
      </c>
      <c r="I10218">
        <v>2.2418474166140099</v>
      </c>
      <c r="J10218">
        <f t="shared" si="160"/>
        <v>0.14575183326466887</v>
      </c>
    </row>
    <row r="10219" spans="1:10">
      <c r="A10219">
        <v>1083.2545</v>
      </c>
      <c r="B10219">
        <v>766.12201000000005</v>
      </c>
      <c r="C10219">
        <v>3.0272354523329499</v>
      </c>
      <c r="D10219">
        <v>-0.14470000000005701</v>
      </c>
      <c r="E10219">
        <v>1.6619999999988901E-2</v>
      </c>
      <c r="F10219">
        <v>0.78539816339744795</v>
      </c>
      <c r="G10219">
        <v>0.70699999999999996</v>
      </c>
      <c r="H10219">
        <v>0.70699999999999996</v>
      </c>
      <c r="I10219">
        <v>2.2418372889354998</v>
      </c>
      <c r="J10219">
        <f t="shared" si="160"/>
        <v>0.14565134534228005</v>
      </c>
    </row>
    <row r="10220" spans="1:10">
      <c r="A10220">
        <v>1083.1098</v>
      </c>
      <c r="B10220">
        <v>766.13863000000003</v>
      </c>
      <c r="C10220">
        <v>2.9198314861546302</v>
      </c>
      <c r="D10220">
        <v>-0.122499999999945</v>
      </c>
      <c r="E10220">
        <v>-2.7620000000069901E-2</v>
      </c>
      <c r="F10220">
        <v>3.14159265358979</v>
      </c>
      <c r="G10220">
        <v>-1</v>
      </c>
      <c r="H10220">
        <v>0</v>
      </c>
      <c r="I10220">
        <v>0.22176116743515301</v>
      </c>
      <c r="J10220">
        <f t="shared" si="160"/>
        <v>0.12557513448127533</v>
      </c>
    </row>
    <row r="10221" spans="1:10">
      <c r="A10221">
        <v>1082.9873</v>
      </c>
      <c r="B10221">
        <v>766.11100999999996</v>
      </c>
      <c r="C10221">
        <v>2.9197538040164002</v>
      </c>
      <c r="D10221">
        <v>-0.122499999999945</v>
      </c>
      <c r="E10221">
        <v>-2.7629999999930901E-2</v>
      </c>
      <c r="F10221">
        <v>2.35619449019234</v>
      </c>
      <c r="G10221">
        <v>-0.70699999999999996</v>
      </c>
      <c r="H10221">
        <v>-0.70699999999999996</v>
      </c>
      <c r="I10221">
        <v>0.563559313824056</v>
      </c>
      <c r="J10221">
        <f t="shared" si="160"/>
        <v>0.12557733434016949</v>
      </c>
    </row>
    <row r="10222" spans="1:10">
      <c r="A10222">
        <v>1082.8648000000001</v>
      </c>
      <c r="B10222">
        <v>766.08338000000003</v>
      </c>
      <c r="C10222">
        <v>2.7800312841778498</v>
      </c>
      <c r="D10222">
        <v>-0.116899999999986</v>
      </c>
      <c r="E10222">
        <v>-4.4210000000020899E-2</v>
      </c>
      <c r="F10222">
        <v>3.14159265358979</v>
      </c>
      <c r="G10222">
        <v>-1</v>
      </c>
      <c r="H10222">
        <v>0</v>
      </c>
      <c r="I10222">
        <v>0.36156136941193501</v>
      </c>
      <c r="J10222">
        <f t="shared" si="160"/>
        <v>0.12498053488443141</v>
      </c>
    </row>
    <row r="10223" spans="1:10">
      <c r="A10223">
        <v>1082.7479000000001</v>
      </c>
      <c r="B10223">
        <v>766.03917000000001</v>
      </c>
      <c r="C10223">
        <v>2.7802393154327798</v>
      </c>
      <c r="D10223">
        <v>-0.116999999999961</v>
      </c>
      <c r="E10223">
        <v>-4.42199999999957E-2</v>
      </c>
      <c r="F10223">
        <v>3.14159265358979</v>
      </c>
      <c r="G10223">
        <v>-1</v>
      </c>
      <c r="H10223">
        <v>0</v>
      </c>
      <c r="I10223">
        <v>0.36135333815700799</v>
      </c>
      <c r="J10223">
        <f t="shared" si="160"/>
        <v>0.12507760950701965</v>
      </c>
    </row>
    <row r="10224" spans="1:10">
      <c r="A10224">
        <v>1082.6309000000001</v>
      </c>
      <c r="B10224">
        <v>765.99495000000002</v>
      </c>
      <c r="C10224">
        <v>2.9938891639764198</v>
      </c>
      <c r="D10224">
        <v>-0.111300000000028</v>
      </c>
      <c r="E10224">
        <v>-1.6560000000026699E-2</v>
      </c>
      <c r="F10224">
        <v>0.78539816339744795</v>
      </c>
      <c r="G10224">
        <v>0.70699999999999996</v>
      </c>
      <c r="H10224">
        <v>0.70699999999999996</v>
      </c>
      <c r="I10224">
        <v>2.5038979798057102</v>
      </c>
      <c r="J10224">
        <f t="shared" si="160"/>
        <v>0.11252521317467973</v>
      </c>
    </row>
    <row r="10225" spans="1:10">
      <c r="A10225">
        <v>1082.5196000000001</v>
      </c>
      <c r="B10225">
        <v>765.97838999999999</v>
      </c>
      <c r="C10225">
        <v>2.9939320102330398</v>
      </c>
      <c r="D10225">
        <v>-0.111400000000003</v>
      </c>
      <c r="E10225">
        <v>-1.65700000000015E-2</v>
      </c>
      <c r="F10225">
        <v>0.78539816339744795</v>
      </c>
      <c r="G10225">
        <v>0.70699999999999996</v>
      </c>
      <c r="H10225">
        <v>0.70699999999999996</v>
      </c>
      <c r="I10225">
        <v>2.5038551335490902</v>
      </c>
      <c r="J10225">
        <f t="shared" si="160"/>
        <v>0.11262559611385289</v>
      </c>
    </row>
    <row r="10226" spans="1:10">
      <c r="A10226">
        <v>1082.4082000000001</v>
      </c>
      <c r="B10226">
        <v>765.96181999999999</v>
      </c>
      <c r="C10226">
        <v>1.7682846080186601</v>
      </c>
      <c r="D10226">
        <v>-1.66000000001531E-2</v>
      </c>
      <c r="E10226">
        <v>8.2959999999957207E-2</v>
      </c>
      <c r="F10226">
        <v>3.14159265358979</v>
      </c>
      <c r="G10226">
        <v>-1</v>
      </c>
      <c r="H10226">
        <v>0</v>
      </c>
      <c r="I10226">
        <v>9999</v>
      </c>
      <c r="J10226">
        <f t="shared" si="160"/>
        <v>8.4604501062283816E-2</v>
      </c>
    </row>
    <row r="10227" spans="1:10">
      <c r="A10227">
        <v>1082.3915999999999</v>
      </c>
      <c r="B10227">
        <v>766.04477999999995</v>
      </c>
      <c r="C10227">
        <v>1.76946665707352</v>
      </c>
      <c r="D10227">
        <v>-1.66999999999006E-2</v>
      </c>
      <c r="E10227">
        <v>8.2950000000096197E-2</v>
      </c>
      <c r="F10227">
        <v>2.35619449019234</v>
      </c>
      <c r="G10227">
        <v>-0.70699999999999996</v>
      </c>
      <c r="H10227">
        <v>0.70699999999999996</v>
      </c>
      <c r="I10227">
        <v>9999</v>
      </c>
      <c r="J10227">
        <f t="shared" si="160"/>
        <v>8.4614375256292229E-2</v>
      </c>
    </row>
    <row r="10228" spans="1:10">
      <c r="A10228">
        <v>1082.3749</v>
      </c>
      <c r="B10228">
        <v>766.12773000000004</v>
      </c>
      <c r="C10228">
        <v>1.65090802693284</v>
      </c>
      <c r="D10228">
        <v>-1.1099999999942101E-2</v>
      </c>
      <c r="E10228">
        <v>0.13825999999994501</v>
      </c>
      <c r="F10228">
        <v>0.78539816339744795</v>
      </c>
      <c r="G10228">
        <v>0.70699999999999996</v>
      </c>
      <c r="H10228">
        <v>0.70699999999999996</v>
      </c>
      <c r="I10228">
        <v>0.86550986353540105</v>
      </c>
      <c r="J10228">
        <f t="shared" si="160"/>
        <v>0.13870485788170328</v>
      </c>
    </row>
    <row r="10229" spans="1:10">
      <c r="A10229">
        <v>1082.3638000000001</v>
      </c>
      <c r="B10229">
        <v>766.26598999999999</v>
      </c>
      <c r="C10229">
        <v>1.6509080269344101</v>
      </c>
      <c r="D10229">
        <v>-1.11000000001695E-2</v>
      </c>
      <c r="E10229">
        <v>0.138260000000059</v>
      </c>
      <c r="F10229">
        <v>0.78539816339744795</v>
      </c>
      <c r="G10229">
        <v>0.70699999999999996</v>
      </c>
      <c r="H10229">
        <v>0.70699999999999996</v>
      </c>
      <c r="I10229">
        <v>0.86550986353696902</v>
      </c>
      <c r="J10229">
        <f t="shared" si="160"/>
        <v>0.13870485788183512</v>
      </c>
    </row>
    <row r="10230" spans="1:10">
      <c r="A10230">
        <v>1082.3526999999999</v>
      </c>
      <c r="B10230">
        <v>766.40425000000005</v>
      </c>
      <c r="C10230">
        <v>1.6302941510326501</v>
      </c>
      <c r="D10230">
        <v>-5.5999999999585201E-3</v>
      </c>
      <c r="E10230">
        <v>9.4009999999911997E-2</v>
      </c>
      <c r="F10230">
        <v>0.78539816339744795</v>
      </c>
      <c r="G10230">
        <v>0.70699999999999996</v>
      </c>
      <c r="H10230">
        <v>0.70699999999999996</v>
      </c>
      <c r="I10230">
        <v>9999</v>
      </c>
      <c r="J10230">
        <f t="shared" si="160"/>
        <v>9.4176643070259136E-2</v>
      </c>
    </row>
    <row r="10231" spans="1:10">
      <c r="A10231">
        <v>1082.3471</v>
      </c>
      <c r="B10231">
        <v>766.49825999999996</v>
      </c>
      <c r="C10231">
        <v>1.6292341289807599</v>
      </c>
      <c r="D10231">
        <v>-5.4999999999836204E-3</v>
      </c>
      <c r="E10231">
        <v>9.4010000000025601E-2</v>
      </c>
      <c r="F10231">
        <v>0.78539816339744795</v>
      </c>
      <c r="G10231">
        <v>0.70699999999999996</v>
      </c>
      <c r="H10231">
        <v>0.70699999999999996</v>
      </c>
      <c r="I10231">
        <v>9999</v>
      </c>
      <c r="J10231">
        <f t="shared" si="160"/>
        <v>9.4170749705015266E-2</v>
      </c>
    </row>
    <row r="10232" spans="1:10">
      <c r="A10232">
        <v>1082.3416</v>
      </c>
      <c r="B10232">
        <v>766.59226999999998</v>
      </c>
      <c r="C10232">
        <v>1.71033188125737</v>
      </c>
      <c r="D10232">
        <v>-3.3400000000028698E-2</v>
      </c>
      <c r="E10232">
        <v>0.23780999999996699</v>
      </c>
      <c r="F10232">
        <v>0.78539816339744795</v>
      </c>
      <c r="G10232">
        <v>0.70699999999999996</v>
      </c>
      <c r="H10232">
        <v>0.70699999999999996</v>
      </c>
      <c r="I10232">
        <v>0.92493371785992295</v>
      </c>
      <c r="J10232">
        <f t="shared" si="160"/>
        <v>0.24014403198910902</v>
      </c>
    </row>
    <row r="10233" spans="1:10">
      <c r="A10233">
        <v>1082.3081999999999</v>
      </c>
      <c r="B10233">
        <v>766.83007999999995</v>
      </c>
      <c r="C10233">
        <v>1.70992526313823</v>
      </c>
      <c r="D10233">
        <v>-3.33000000000538E-2</v>
      </c>
      <c r="E10233">
        <v>0.23779999999999199</v>
      </c>
      <c r="F10233">
        <v>0.78539816339744795</v>
      </c>
      <c r="G10233">
        <v>0.70699999999999996</v>
      </c>
      <c r="H10233">
        <v>0.70699999999999996</v>
      </c>
      <c r="I10233">
        <v>0.92452709974078395</v>
      </c>
      <c r="J10233">
        <f t="shared" si="160"/>
        <v>0.24012024071285573</v>
      </c>
    </row>
    <row r="10234" spans="1:10">
      <c r="A10234">
        <v>1082.2748999999999</v>
      </c>
      <c r="B10234">
        <v>767.06787999999995</v>
      </c>
      <c r="C10234">
        <v>1.61854920692592</v>
      </c>
      <c r="D10234">
        <v>-1.1099999999942101E-2</v>
      </c>
      <c r="E10234">
        <v>0.23227000000008499</v>
      </c>
      <c r="F10234">
        <v>0.78539816339744795</v>
      </c>
      <c r="G10234">
        <v>0.70699999999999996</v>
      </c>
      <c r="H10234">
        <v>0.70699999999999996</v>
      </c>
      <c r="I10234">
        <v>0.83315104352847102</v>
      </c>
      <c r="J10234">
        <f t="shared" si="160"/>
        <v>0.23253507885916525</v>
      </c>
    </row>
    <row r="10235" spans="1:10">
      <c r="A10235">
        <v>1082.2637999999999</v>
      </c>
      <c r="B10235">
        <v>767.30015000000003</v>
      </c>
      <c r="C10235">
        <v>1.61854920692594</v>
      </c>
      <c r="D10235">
        <v>-1.1099999999942101E-2</v>
      </c>
      <c r="E10235">
        <v>0.232269999999971</v>
      </c>
      <c r="F10235">
        <v>0.78539816339744795</v>
      </c>
      <c r="G10235">
        <v>0.70699999999999996</v>
      </c>
      <c r="H10235">
        <v>0.70699999999999996</v>
      </c>
      <c r="I10235">
        <v>0.83315104352849401</v>
      </c>
      <c r="J10235">
        <f t="shared" si="160"/>
        <v>0.23253507885905139</v>
      </c>
    </row>
    <row r="10236" spans="1:10">
      <c r="A10236">
        <v>1082.2527</v>
      </c>
      <c r="B10236">
        <v>767.53242</v>
      </c>
      <c r="C10236">
        <v>0.421841668516443</v>
      </c>
      <c r="D10236">
        <v>0.17260000000010201</v>
      </c>
      <c r="E10236">
        <v>-7.7459999999973606E-2</v>
      </c>
      <c r="F10236">
        <v>0.78539816339744795</v>
      </c>
      <c r="G10236">
        <v>0.70699999999999996</v>
      </c>
      <c r="H10236">
        <v>0.70699999999999996</v>
      </c>
      <c r="I10236">
        <v>1.2072398319138899</v>
      </c>
      <c r="J10236">
        <f t="shared" si="160"/>
        <v>0.18918459662464893</v>
      </c>
    </row>
    <row r="10237" spans="1:10">
      <c r="A10237">
        <v>1082.4253000000001</v>
      </c>
      <c r="B10237">
        <v>767.45496000000003</v>
      </c>
      <c r="C10237">
        <v>0.42205819719610099</v>
      </c>
      <c r="D10237">
        <v>0.17249999999989901</v>
      </c>
      <c r="E10237">
        <v>-7.7459999999973606E-2</v>
      </c>
      <c r="F10237">
        <v>1.5707963267948899</v>
      </c>
      <c r="G10237">
        <v>0</v>
      </c>
      <c r="H10237">
        <v>1</v>
      </c>
      <c r="I10237">
        <v>1.9928545239909901</v>
      </c>
      <c r="J10237">
        <f t="shared" si="160"/>
        <v>0.18909336741398697</v>
      </c>
    </row>
    <row r="10238" spans="1:10">
      <c r="A10238">
        <v>1082.5978</v>
      </c>
      <c r="B10238">
        <v>767.37750000000005</v>
      </c>
      <c r="C10238">
        <v>1.4209471786672001</v>
      </c>
      <c r="D10238">
        <v>1.66999999999006E-2</v>
      </c>
      <c r="E10238">
        <v>-0.110610000000065</v>
      </c>
      <c r="F10238">
        <v>0.78539816339744795</v>
      </c>
      <c r="G10238">
        <v>0.70699999999999996</v>
      </c>
      <c r="H10238">
        <v>-0.70699999999999996</v>
      </c>
      <c r="I10238">
        <v>0.63554901526976004</v>
      </c>
      <c r="J10238">
        <f t="shared" si="160"/>
        <v>0.11186358701566412</v>
      </c>
    </row>
    <row r="10239" spans="1:10">
      <c r="A10239">
        <v>1082.6144999999999</v>
      </c>
      <c r="B10239">
        <v>767.26688999999999</v>
      </c>
      <c r="C10239">
        <v>1.4209338318581299</v>
      </c>
      <c r="D10239">
        <v>1.6700000000128001E-2</v>
      </c>
      <c r="E10239">
        <v>-0.110599999999976</v>
      </c>
      <c r="F10239">
        <v>0</v>
      </c>
      <c r="G10239">
        <v>1</v>
      </c>
      <c r="H10239">
        <v>0</v>
      </c>
      <c r="I10239">
        <v>1.4209338318581299</v>
      </c>
      <c r="J10239">
        <f t="shared" si="160"/>
        <v>0.11185369908947564</v>
      </c>
    </row>
    <row r="10240" spans="1:10">
      <c r="A10240">
        <v>1082.6312</v>
      </c>
      <c r="B10240">
        <v>767.15629000000001</v>
      </c>
      <c r="C10240">
        <v>2.4180903661964601</v>
      </c>
      <c r="D10240">
        <v>-0.20039999999994501</v>
      </c>
      <c r="E10240">
        <v>0.177009999999995</v>
      </c>
      <c r="F10240">
        <v>1.5707963267948899</v>
      </c>
      <c r="G10240">
        <v>0</v>
      </c>
      <c r="H10240">
        <v>1</v>
      </c>
      <c r="I10240">
        <v>0.847294039401572</v>
      </c>
      <c r="J10240">
        <f t="shared" si="160"/>
        <v>0.26738118875488637</v>
      </c>
    </row>
    <row r="10241" spans="1:10">
      <c r="A10241">
        <v>1082.4308000000001</v>
      </c>
      <c r="B10241">
        <v>767.33330000000001</v>
      </c>
      <c r="C10241">
        <v>2.4181183977248599</v>
      </c>
      <c r="D10241">
        <v>-0.200400000000172</v>
      </c>
      <c r="E10241">
        <v>0.17700000000002</v>
      </c>
      <c r="F10241">
        <v>0</v>
      </c>
      <c r="G10241">
        <v>1</v>
      </c>
      <c r="H10241">
        <v>0</v>
      </c>
      <c r="I10241">
        <v>2.4181183977248599</v>
      </c>
      <c r="J10241">
        <f t="shared" ref="J10241:J10304" si="161">SQRT((POWER(D10241,2)+POWER(E10241,2)))</f>
        <v>0.26737456872349702</v>
      </c>
    </row>
    <row r="10242" spans="1:10">
      <c r="A10242">
        <v>1082.2303999999999</v>
      </c>
      <c r="B10242">
        <v>767.51030000000003</v>
      </c>
      <c r="C10242">
        <v>2.9842124862739401</v>
      </c>
      <c r="D10242">
        <v>-0.139199999999846</v>
      </c>
      <c r="E10242">
        <v>-2.20900000000483E-2</v>
      </c>
      <c r="F10242">
        <v>0</v>
      </c>
      <c r="G10242">
        <v>1</v>
      </c>
      <c r="H10242">
        <v>0</v>
      </c>
      <c r="I10242">
        <v>2.9842124862739401</v>
      </c>
      <c r="J10242">
        <f t="shared" si="161"/>
        <v>0.14094186070844694</v>
      </c>
    </row>
    <row r="10243" spans="1:10">
      <c r="A10243">
        <v>1082.0912000000001</v>
      </c>
      <c r="B10243">
        <v>767.48820999999998</v>
      </c>
      <c r="C10243">
        <v>2.9841713285533999</v>
      </c>
      <c r="D10243">
        <v>-0.13910000000009801</v>
      </c>
      <c r="E10243">
        <v>-2.2079999999959899E-2</v>
      </c>
      <c r="F10243">
        <v>1.5707963267948899</v>
      </c>
      <c r="G10243">
        <v>0</v>
      </c>
      <c r="H10243">
        <v>1</v>
      </c>
      <c r="I10243">
        <v>1.72821765183128</v>
      </c>
      <c r="J10243">
        <f t="shared" si="161"/>
        <v>0.14084152938684488</v>
      </c>
    </row>
    <row r="10244" spans="1:10">
      <c r="A10244">
        <v>1081.9521</v>
      </c>
      <c r="B10244">
        <v>767.46613000000002</v>
      </c>
      <c r="C10244">
        <v>0.94810805918748298</v>
      </c>
      <c r="D10244">
        <v>8.3399999999983196E-2</v>
      </c>
      <c r="E10244">
        <v>-0.116160000000036</v>
      </c>
      <c r="F10244">
        <v>0.78539816339744795</v>
      </c>
      <c r="G10244">
        <v>0.70699999999999996</v>
      </c>
      <c r="H10244">
        <v>-0.70699999999999996</v>
      </c>
      <c r="I10244">
        <v>0.162709895790034</v>
      </c>
      <c r="J10244">
        <f t="shared" si="161"/>
        <v>0.14299897062568515</v>
      </c>
    </row>
    <row r="10245" spans="1:10">
      <c r="A10245">
        <v>1082.0355</v>
      </c>
      <c r="B10245">
        <v>767.34996999999998</v>
      </c>
      <c r="C10245">
        <v>0.94749943242428802</v>
      </c>
      <c r="D10245">
        <v>8.3499999999958094E-2</v>
      </c>
      <c r="E10245">
        <v>-0.116149999999947</v>
      </c>
      <c r="F10245">
        <v>0.78539816339744795</v>
      </c>
      <c r="G10245">
        <v>0.70699999999999996</v>
      </c>
      <c r="H10245">
        <v>-0.70699999999999996</v>
      </c>
      <c r="I10245">
        <v>0.16210126902683999</v>
      </c>
      <c r="J10245">
        <f t="shared" si="161"/>
        <v>0.14304919608295844</v>
      </c>
    </row>
    <row r="10246" spans="1:10">
      <c r="A10246">
        <v>1082.1189999999999</v>
      </c>
      <c r="B10246">
        <v>767.23382000000004</v>
      </c>
      <c r="C10246">
        <v>1.6001395453179199</v>
      </c>
      <c r="D10246">
        <v>-1.1199999999917E-2</v>
      </c>
      <c r="E10246">
        <v>-0.38157999999998499</v>
      </c>
      <c r="F10246">
        <v>0.78539816339744795</v>
      </c>
      <c r="G10246">
        <v>0.70699999999999996</v>
      </c>
      <c r="H10246">
        <v>-0.70699999999999996</v>
      </c>
      <c r="I10246">
        <v>0.81474138192047896</v>
      </c>
      <c r="J10246">
        <f t="shared" si="161"/>
        <v>0.38174433381516837</v>
      </c>
    </row>
    <row r="10247" spans="1:10">
      <c r="A10247">
        <v>1082.1078</v>
      </c>
      <c r="B10247">
        <v>766.85224000000005</v>
      </c>
      <c r="C10247">
        <v>1.6001395453179099</v>
      </c>
      <c r="D10247">
        <v>-1.1199999999917E-2</v>
      </c>
      <c r="E10247">
        <v>-0.38158000000009901</v>
      </c>
      <c r="F10247">
        <v>0.78539816339744795</v>
      </c>
      <c r="G10247">
        <v>0.70699999999999996</v>
      </c>
      <c r="H10247">
        <v>-0.70699999999999996</v>
      </c>
      <c r="I10247">
        <v>0.81474138192047096</v>
      </c>
      <c r="J10247">
        <f t="shared" si="161"/>
        <v>0.38174433381528233</v>
      </c>
    </row>
    <row r="10248" spans="1:10">
      <c r="A10248">
        <v>1082.0966000000001</v>
      </c>
      <c r="B10248">
        <v>766.47065999999995</v>
      </c>
      <c r="C10248">
        <v>2.2353516190902001</v>
      </c>
      <c r="D10248">
        <v>-0.27290000000016301</v>
      </c>
      <c r="E10248">
        <v>-0.34834000000000698</v>
      </c>
      <c r="F10248">
        <v>0.78539816339744795</v>
      </c>
      <c r="G10248">
        <v>0.70699999999999996</v>
      </c>
      <c r="H10248">
        <v>-0.70699999999999996</v>
      </c>
      <c r="I10248">
        <v>1.44995345569275</v>
      </c>
      <c r="J10248">
        <f t="shared" si="161"/>
        <v>0.44251007400972669</v>
      </c>
    </row>
    <row r="10249" spans="1:10">
      <c r="A10249">
        <v>1081.8236999999999</v>
      </c>
      <c r="B10249">
        <v>766.12231999999995</v>
      </c>
      <c r="C10249">
        <v>2.2353516190899501</v>
      </c>
      <c r="D10249">
        <v>-0.27289999999993497</v>
      </c>
      <c r="E10249">
        <v>-0.34833999999989301</v>
      </c>
      <c r="F10249">
        <v>0.78539816339744795</v>
      </c>
      <c r="G10249">
        <v>0.70699999999999996</v>
      </c>
      <c r="H10249">
        <v>-0.70699999999999996</v>
      </c>
      <c r="I10249">
        <v>1.44995345569251</v>
      </c>
      <c r="J10249">
        <f t="shared" si="161"/>
        <v>0.44251007400949638</v>
      </c>
    </row>
    <row r="10250" spans="1:10">
      <c r="A10250">
        <v>1081.5508</v>
      </c>
      <c r="B10250">
        <v>765.77398000000005</v>
      </c>
      <c r="C10250">
        <v>1.3972321829417</v>
      </c>
      <c r="D10250">
        <v>2.2300000000086501E-2</v>
      </c>
      <c r="E10250">
        <v>-0.12719000000004099</v>
      </c>
      <c r="F10250">
        <v>1.5707963267948899</v>
      </c>
      <c r="G10250">
        <v>0</v>
      </c>
      <c r="H10250">
        <v>1</v>
      </c>
      <c r="I10250">
        <v>2.9680285097365999</v>
      </c>
      <c r="J10250">
        <f t="shared" si="161"/>
        <v>0.12913011306435956</v>
      </c>
    </row>
    <row r="10251" spans="1:10">
      <c r="A10251">
        <v>1081.5731000000001</v>
      </c>
      <c r="B10251">
        <v>765.64679000000001</v>
      </c>
      <c r="C10251">
        <v>1.3980083785858699</v>
      </c>
      <c r="D10251">
        <v>2.2199999999884298E-2</v>
      </c>
      <c r="E10251">
        <v>-0.12720000000001599</v>
      </c>
      <c r="F10251">
        <v>2.35619449019234</v>
      </c>
      <c r="G10251">
        <v>-0.70699999999999996</v>
      </c>
      <c r="H10251">
        <v>0.70699999999999996</v>
      </c>
      <c r="I10251">
        <v>2.5289824384013602</v>
      </c>
      <c r="J10251">
        <f t="shared" si="161"/>
        <v>0.12912273231309401</v>
      </c>
    </row>
    <row r="10252" spans="1:10">
      <c r="A10252">
        <v>1081.5953</v>
      </c>
      <c r="B10252">
        <v>765.51958999999999</v>
      </c>
      <c r="C10252">
        <v>3.0423983224869802</v>
      </c>
      <c r="D10252">
        <v>-0.16699999999991599</v>
      </c>
      <c r="E10252">
        <v>1.6619999999988901E-2</v>
      </c>
      <c r="F10252">
        <v>2.35619449019234</v>
      </c>
      <c r="G10252">
        <v>-0.70699999999999996</v>
      </c>
      <c r="H10252">
        <v>0.70699999999999996</v>
      </c>
      <c r="I10252">
        <v>0.68620383229464399</v>
      </c>
      <c r="J10252">
        <f t="shared" si="161"/>
        <v>0.16782498145380972</v>
      </c>
    </row>
    <row r="10253" spans="1:10">
      <c r="A10253">
        <v>1081.4283</v>
      </c>
      <c r="B10253">
        <v>765.53620999999998</v>
      </c>
      <c r="C10253">
        <v>3.0423390298603099</v>
      </c>
      <c r="D10253">
        <v>-0.16700000000014301</v>
      </c>
      <c r="E10253">
        <v>1.6629999999963702E-2</v>
      </c>
      <c r="F10253">
        <v>2.35619449019234</v>
      </c>
      <c r="G10253">
        <v>-0.70699999999999996</v>
      </c>
      <c r="H10253">
        <v>0.70699999999999996</v>
      </c>
      <c r="I10253">
        <v>0.68614453966796696</v>
      </c>
      <c r="J10253">
        <f t="shared" si="161"/>
        <v>0.16782597206644315</v>
      </c>
    </row>
    <row r="10254" spans="1:10">
      <c r="A10254">
        <v>1081.2612999999999</v>
      </c>
      <c r="B10254">
        <v>765.55283999999995</v>
      </c>
      <c r="C10254">
        <v>3.1021017013296301</v>
      </c>
      <c r="D10254">
        <v>-0.139199999999846</v>
      </c>
      <c r="E10254">
        <v>-5.4999999999836204E-3</v>
      </c>
      <c r="F10254">
        <v>2.35619449019234</v>
      </c>
      <c r="G10254">
        <v>-0.70699999999999996</v>
      </c>
      <c r="H10254">
        <v>0.70699999999999996</v>
      </c>
      <c r="I10254">
        <v>0.82488911565760303</v>
      </c>
      <c r="J10254">
        <f t="shared" si="161"/>
        <v>0.13930861423457255</v>
      </c>
    </row>
    <row r="10255" spans="1:10">
      <c r="A10255">
        <v>1081.1221</v>
      </c>
      <c r="B10255">
        <v>765.54733999999996</v>
      </c>
      <c r="C10255">
        <v>3.1021017013296999</v>
      </c>
      <c r="D10255">
        <v>-0.13920000000007299</v>
      </c>
      <c r="E10255">
        <v>-5.4999999999836204E-3</v>
      </c>
      <c r="F10255">
        <v>2.35619449019234</v>
      </c>
      <c r="G10255">
        <v>-0.70699999999999996</v>
      </c>
      <c r="H10255">
        <v>-0.70699999999999996</v>
      </c>
      <c r="I10255">
        <v>0.74590721113735703</v>
      </c>
      <c r="J10255">
        <f t="shared" si="161"/>
        <v>0.13930861423479934</v>
      </c>
    </row>
    <row r="10256" spans="1:10">
      <c r="A10256">
        <v>1080.9829</v>
      </c>
      <c r="B10256">
        <v>765.54183999999998</v>
      </c>
      <c r="C10256">
        <v>2.8569382108485701</v>
      </c>
      <c r="D10256">
        <v>-9.4599999999900306E-2</v>
      </c>
      <c r="E10256">
        <v>2.7680000000032099E-2</v>
      </c>
      <c r="F10256">
        <v>0.78539816339744795</v>
      </c>
      <c r="G10256">
        <v>0.70699999999999996</v>
      </c>
      <c r="H10256">
        <v>-0.70699999999999996</v>
      </c>
      <c r="I10256">
        <v>9999</v>
      </c>
      <c r="J10256">
        <f t="shared" si="161"/>
        <v>9.8566436478057351E-2</v>
      </c>
    </row>
    <row r="10257" spans="1:10">
      <c r="A10257">
        <v>1080.8883000000001</v>
      </c>
      <c r="B10257">
        <v>765.56952000000001</v>
      </c>
      <c r="C10257">
        <v>2.85732013177573</v>
      </c>
      <c r="D10257">
        <v>-9.4700000000102494E-2</v>
      </c>
      <c r="E10257">
        <v>2.7669999999943601E-2</v>
      </c>
      <c r="F10257">
        <v>1.5707963267948899</v>
      </c>
      <c r="G10257">
        <v>0</v>
      </c>
      <c r="H10257">
        <v>1</v>
      </c>
      <c r="I10257">
        <v>9999</v>
      </c>
      <c r="J10257">
        <f t="shared" si="161"/>
        <v>9.86596112906203E-2</v>
      </c>
    </row>
    <row r="10258" spans="1:10">
      <c r="A10258">
        <v>1080.7936</v>
      </c>
      <c r="B10258">
        <v>765.59718999999996</v>
      </c>
      <c r="C10258">
        <v>2.5240928869203998</v>
      </c>
      <c r="D10258">
        <v>-7.7899999999999595E-2</v>
      </c>
      <c r="E10258">
        <v>5.5320000000051502E-2</v>
      </c>
      <c r="F10258">
        <v>2.35619449019234</v>
      </c>
      <c r="G10258">
        <v>-0.70699999999999996</v>
      </c>
      <c r="H10258">
        <v>-0.70699999999999996</v>
      </c>
      <c r="I10258">
        <v>9999</v>
      </c>
      <c r="J10258">
        <f t="shared" si="161"/>
        <v>9.5544295486468658E-2</v>
      </c>
    </row>
    <row r="10259" spans="1:10">
      <c r="A10259">
        <v>1080.7157</v>
      </c>
      <c r="B10259">
        <v>765.65251000000001</v>
      </c>
      <c r="C10259">
        <v>2.5240928869213701</v>
      </c>
      <c r="D10259">
        <v>-7.7899999999999595E-2</v>
      </c>
      <c r="E10259">
        <v>5.5319999999937801E-2</v>
      </c>
      <c r="F10259">
        <v>0.78539816339744795</v>
      </c>
      <c r="G10259">
        <v>0.70699999999999996</v>
      </c>
      <c r="H10259">
        <v>-0.70699999999999996</v>
      </c>
      <c r="I10259">
        <v>9999</v>
      </c>
      <c r="J10259">
        <f t="shared" si="161"/>
        <v>9.5544295486402822E-2</v>
      </c>
    </row>
    <row r="10260" spans="1:10">
      <c r="A10260">
        <v>1080.6378</v>
      </c>
      <c r="B10260">
        <v>765.70782999999994</v>
      </c>
      <c r="C10260">
        <v>2.1021251684008102</v>
      </c>
      <c r="D10260">
        <v>-3.8999999999987198E-2</v>
      </c>
      <c r="E10260">
        <v>-6.6359999999917804E-2</v>
      </c>
      <c r="F10260">
        <v>0.78539816339744795</v>
      </c>
      <c r="G10260">
        <v>0.70699999999999996</v>
      </c>
      <c r="H10260">
        <v>0.70699999999999996</v>
      </c>
      <c r="I10260">
        <v>9999</v>
      </c>
      <c r="J10260">
        <f t="shared" si="161"/>
        <v>7.6971745465385502E-2</v>
      </c>
    </row>
    <row r="10261" spans="1:10">
      <c r="A10261">
        <v>1080.5988</v>
      </c>
      <c r="B10261">
        <v>765.64147000000003</v>
      </c>
      <c r="C10261">
        <v>2.1021910024513999</v>
      </c>
      <c r="D10261">
        <v>-3.8999999999987198E-2</v>
      </c>
      <c r="E10261">
        <v>-6.6350000000056697E-2</v>
      </c>
      <c r="F10261">
        <v>2.35619449019234</v>
      </c>
      <c r="G10261">
        <v>-0.70699999999999996</v>
      </c>
      <c r="H10261">
        <v>0.70699999999999996</v>
      </c>
      <c r="I10261">
        <v>9999</v>
      </c>
      <c r="J10261">
        <f t="shared" si="161"/>
        <v>7.6963124286937079E-2</v>
      </c>
    </row>
    <row r="10262" spans="1:10">
      <c r="A10262">
        <v>1080.5598</v>
      </c>
      <c r="B10262">
        <v>765.57511999999997</v>
      </c>
      <c r="C10262">
        <v>1.79448722481152</v>
      </c>
      <c r="D10262">
        <v>-3.8999999999987198E-2</v>
      </c>
      <c r="E10262">
        <v>-0.17142999999998601</v>
      </c>
      <c r="F10262">
        <v>0.78539816339744795</v>
      </c>
      <c r="G10262">
        <v>0.70699999999999996</v>
      </c>
      <c r="H10262">
        <v>0.70699999999999996</v>
      </c>
      <c r="I10262">
        <v>2.5798853882089698</v>
      </c>
      <c r="J10262">
        <f t="shared" si="161"/>
        <v>0.17581025254516361</v>
      </c>
    </row>
    <row r="10263" spans="1:10">
      <c r="A10263">
        <v>1080.5208</v>
      </c>
      <c r="B10263">
        <v>765.40368999999998</v>
      </c>
      <c r="C10263">
        <v>1.7944998430955299</v>
      </c>
      <c r="D10263">
        <v>-3.8999999999987198E-2</v>
      </c>
      <c r="E10263">
        <v>-0.17142000000001101</v>
      </c>
      <c r="F10263">
        <v>0.78539816339744795</v>
      </c>
      <c r="G10263">
        <v>0.70699999999999996</v>
      </c>
      <c r="H10263">
        <v>0.70699999999999996</v>
      </c>
      <c r="I10263">
        <v>2.57989800649298</v>
      </c>
      <c r="J10263">
        <f t="shared" si="161"/>
        <v>0.17580050170577666</v>
      </c>
    </row>
    <row r="10264" spans="1:10">
      <c r="A10264">
        <v>1080.4818</v>
      </c>
      <c r="B10264">
        <v>765.23226999999997</v>
      </c>
      <c r="C10264">
        <v>1.95379444484222</v>
      </c>
      <c r="D10264">
        <v>-5.5700000000115303E-2</v>
      </c>
      <c r="E10264">
        <v>-0.13824999999997001</v>
      </c>
      <c r="F10264">
        <v>0.78539816339744795</v>
      </c>
      <c r="G10264">
        <v>0.70699999999999996</v>
      </c>
      <c r="H10264">
        <v>0.70699999999999996</v>
      </c>
      <c r="I10264">
        <v>2.7391926082396698</v>
      </c>
      <c r="J10264">
        <f t="shared" si="161"/>
        <v>0.14904882589274077</v>
      </c>
    </row>
    <row r="10265" spans="1:10">
      <c r="A10265">
        <v>1080.4260999999999</v>
      </c>
      <c r="B10265">
        <v>765.09402</v>
      </c>
      <c r="C10265">
        <v>1.9538195189263301</v>
      </c>
      <c r="D10265">
        <v>-5.5699999999887902E-2</v>
      </c>
      <c r="E10265">
        <v>-0.138239999999996</v>
      </c>
      <c r="F10265">
        <v>0</v>
      </c>
      <c r="G10265">
        <v>1</v>
      </c>
      <c r="H10265">
        <v>0</v>
      </c>
      <c r="I10265">
        <v>1.9538195189263301</v>
      </c>
      <c r="J10265">
        <f t="shared" si="161"/>
        <v>0.14903955045552977</v>
      </c>
    </row>
    <row r="10266" spans="1:10">
      <c r="A10266">
        <v>1080.3704</v>
      </c>
      <c r="B10266">
        <v>764.95578</v>
      </c>
      <c r="C10266">
        <v>1.6382045911846901</v>
      </c>
      <c r="D10266">
        <v>-1.1199999999917E-2</v>
      </c>
      <c r="E10266">
        <v>-0.16589999999996499</v>
      </c>
      <c r="F10266">
        <v>0</v>
      </c>
      <c r="G10266">
        <v>1</v>
      </c>
      <c r="H10266">
        <v>0</v>
      </c>
      <c r="I10266">
        <v>1.6382045911846901</v>
      </c>
      <c r="J10266">
        <f t="shared" si="161"/>
        <v>0.16627762928303533</v>
      </c>
    </row>
    <row r="10267" spans="1:10">
      <c r="A10267">
        <v>1080.3592000000001</v>
      </c>
      <c r="B10267">
        <v>764.78988000000004</v>
      </c>
      <c r="C10267">
        <v>1.6382045911860099</v>
      </c>
      <c r="D10267">
        <v>-1.12000000001444E-2</v>
      </c>
      <c r="E10267">
        <v>-0.16590000000007801</v>
      </c>
      <c r="F10267">
        <v>0</v>
      </c>
      <c r="G10267">
        <v>1</v>
      </c>
      <c r="H10267">
        <v>0</v>
      </c>
      <c r="I10267">
        <v>1.6382045911860099</v>
      </c>
      <c r="J10267">
        <f t="shared" si="161"/>
        <v>0.16627762928316339</v>
      </c>
    </row>
    <row r="10268" spans="1:10">
      <c r="A10268">
        <v>1080.348</v>
      </c>
      <c r="B10268">
        <v>764.62397999999996</v>
      </c>
      <c r="C10268">
        <v>1.5707963267948899</v>
      </c>
      <c r="D10268">
        <v>0</v>
      </c>
      <c r="E10268">
        <v>-0.17143999999996101</v>
      </c>
      <c r="F10268">
        <v>3.14159265358979</v>
      </c>
      <c r="G10268">
        <v>-1</v>
      </c>
      <c r="H10268">
        <v>0</v>
      </c>
      <c r="I10268">
        <v>1.5707963267948899</v>
      </c>
      <c r="J10268">
        <f t="shared" si="161"/>
        <v>0.17143999999996101</v>
      </c>
    </row>
    <row r="10269" spans="1:10">
      <c r="A10269">
        <v>1080.348</v>
      </c>
      <c r="B10269">
        <v>764.45254</v>
      </c>
      <c r="C10269">
        <v>1.5707963267948899</v>
      </c>
      <c r="D10269">
        <v>0</v>
      </c>
      <c r="E10269">
        <v>-0.17142999999998601</v>
      </c>
      <c r="F10269">
        <v>3.14159265358979</v>
      </c>
      <c r="G10269">
        <v>-1</v>
      </c>
      <c r="H10269">
        <v>0</v>
      </c>
      <c r="I10269">
        <v>1.5707963267948899</v>
      </c>
      <c r="J10269">
        <f t="shared" si="161"/>
        <v>0.17142999999998601</v>
      </c>
    </row>
    <row r="10270" spans="1:10">
      <c r="A10270">
        <v>1080.348</v>
      </c>
      <c r="B10270">
        <v>764.28111000000001</v>
      </c>
      <c r="C10270">
        <v>2.73961342026415</v>
      </c>
      <c r="D10270">
        <v>-3.8999999999987198E-2</v>
      </c>
      <c r="E10270">
        <v>-1.6579999999976201E-2</v>
      </c>
      <c r="F10270">
        <v>3.14159265358979</v>
      </c>
      <c r="G10270">
        <v>-1</v>
      </c>
      <c r="H10270">
        <v>0</v>
      </c>
      <c r="I10270">
        <v>9999</v>
      </c>
      <c r="J10270">
        <f t="shared" si="161"/>
        <v>4.2378017886614425E-2</v>
      </c>
    </row>
    <row r="10271" spans="1:10">
      <c r="A10271">
        <v>1080.309</v>
      </c>
      <c r="B10271">
        <v>764.26453000000004</v>
      </c>
      <c r="C10271">
        <v>2.7393962785653199</v>
      </c>
      <c r="D10271">
        <v>-3.8999999999987198E-2</v>
      </c>
      <c r="E10271">
        <v>-1.6590000000064699E-2</v>
      </c>
      <c r="F10271">
        <v>2.35619449019234</v>
      </c>
      <c r="G10271">
        <v>-0.70699999999999996</v>
      </c>
      <c r="H10271">
        <v>-0.70699999999999996</v>
      </c>
      <c r="I10271">
        <v>9999</v>
      </c>
      <c r="J10271">
        <f t="shared" si="161"/>
        <v>4.2381931291543905E-2</v>
      </c>
    </row>
    <row r="10272" spans="1:10">
      <c r="A10272">
        <v>1080.27</v>
      </c>
      <c r="B10272">
        <v>764.24793999999997</v>
      </c>
      <c r="C10272">
        <v>1.02921777053034</v>
      </c>
      <c r="D10272">
        <v>0.23949999999990701</v>
      </c>
      <c r="E10272">
        <v>0.39812000000006198</v>
      </c>
      <c r="F10272">
        <v>2.35619449019234</v>
      </c>
      <c r="G10272">
        <v>-0.70699999999999996</v>
      </c>
      <c r="H10272">
        <v>-0.70699999999999996</v>
      </c>
      <c r="I10272">
        <v>2.8977730464568898</v>
      </c>
      <c r="J10272">
        <f t="shared" si="161"/>
        <v>0.46460712908865787</v>
      </c>
    </row>
    <row r="10273" spans="1:10">
      <c r="A10273">
        <v>1080.5094999999999</v>
      </c>
      <c r="B10273">
        <v>764.64606000000003</v>
      </c>
      <c r="C10273">
        <v>1.0292177705298</v>
      </c>
      <c r="D10273">
        <v>0.23950000000013399</v>
      </c>
      <c r="E10273">
        <v>0.39811999999994802</v>
      </c>
      <c r="F10273">
        <v>2.35619449019234</v>
      </c>
      <c r="G10273">
        <v>-0.70699999999999996</v>
      </c>
      <c r="H10273">
        <v>-0.70699999999999996</v>
      </c>
      <c r="I10273">
        <v>2.8977730464574298</v>
      </c>
      <c r="J10273">
        <f t="shared" si="161"/>
        <v>0.46460712908867724</v>
      </c>
    </row>
    <row r="10274" spans="1:10">
      <c r="A10274">
        <v>1080.749</v>
      </c>
      <c r="B10274">
        <v>765.04417999999998</v>
      </c>
      <c r="C10274">
        <v>1.3773426928482799</v>
      </c>
      <c r="D10274">
        <v>0.15599999999994901</v>
      </c>
      <c r="E10274">
        <v>0.79631000000006202</v>
      </c>
      <c r="F10274">
        <v>2.35619449019234</v>
      </c>
      <c r="G10274">
        <v>-0.70699999999999996</v>
      </c>
      <c r="H10274">
        <v>0.70699999999999996</v>
      </c>
      <c r="I10274">
        <v>0.97885179734406202</v>
      </c>
      <c r="J10274">
        <f t="shared" si="161"/>
        <v>0.8114466193780604</v>
      </c>
    </row>
    <row r="10275" spans="1:10">
      <c r="A10275">
        <v>1080.905</v>
      </c>
      <c r="B10275">
        <v>765.84049000000005</v>
      </c>
      <c r="C10275">
        <v>1.3772217578597601</v>
      </c>
      <c r="D10275">
        <v>0.15609999999992299</v>
      </c>
      <c r="E10275">
        <v>0.796309999999948</v>
      </c>
      <c r="F10275">
        <v>2.35619449019234</v>
      </c>
      <c r="G10275">
        <v>-0.70699999999999996</v>
      </c>
      <c r="H10275">
        <v>0.70699999999999996</v>
      </c>
      <c r="I10275">
        <v>0.97897273233258097</v>
      </c>
      <c r="J10275">
        <f t="shared" si="161"/>
        <v>0.81146585023640594</v>
      </c>
    </row>
    <row r="10276" spans="1:10">
      <c r="A10276">
        <v>1081.0610999999999</v>
      </c>
      <c r="B10276">
        <v>766.63679999999999</v>
      </c>
      <c r="C10276">
        <v>1.06987682261048</v>
      </c>
      <c r="D10276">
        <v>0.72960000000011804</v>
      </c>
      <c r="E10276">
        <v>1.33261000000004</v>
      </c>
      <c r="F10276">
        <v>2.35619449019234</v>
      </c>
      <c r="G10276">
        <v>-0.70699999999999996</v>
      </c>
      <c r="H10276">
        <v>-0.70699999999999996</v>
      </c>
      <c r="I10276">
        <v>2.8571139943767498</v>
      </c>
      <c r="J10276">
        <f t="shared" si="161"/>
        <v>1.519264813026445</v>
      </c>
    </row>
    <row r="10277" spans="1:10">
      <c r="A10277">
        <v>1081.7907</v>
      </c>
      <c r="B10277">
        <v>767.96941000000004</v>
      </c>
      <c r="C10277">
        <v>1.0698736616405899</v>
      </c>
      <c r="D10277">
        <v>0.729599999999891</v>
      </c>
      <c r="E10277">
        <v>1.33259999999995</v>
      </c>
      <c r="F10277">
        <v>2.35619449019234</v>
      </c>
      <c r="G10277">
        <v>-0.70699999999999996</v>
      </c>
      <c r="H10277">
        <v>0.70699999999999996</v>
      </c>
      <c r="I10277">
        <v>1.28632082855175</v>
      </c>
      <c r="J10277">
        <f t="shared" si="161"/>
        <v>1.5192560416202754</v>
      </c>
    </row>
    <row r="10278" spans="1:10">
      <c r="A10278">
        <v>1082.5202999999999</v>
      </c>
      <c r="B10278">
        <v>769.30201</v>
      </c>
      <c r="C10278">
        <v>1.0719850429004101</v>
      </c>
      <c r="D10278">
        <v>0.590400000000045</v>
      </c>
      <c r="E10278">
        <v>1.0837800000000399</v>
      </c>
      <c r="F10278">
        <v>0</v>
      </c>
      <c r="G10278">
        <v>1</v>
      </c>
      <c r="H10278">
        <v>0</v>
      </c>
      <c r="I10278">
        <v>1.0719850429004101</v>
      </c>
      <c r="J10278">
        <f t="shared" si="161"/>
        <v>1.2341601388799348</v>
      </c>
    </row>
    <row r="10279" spans="1:10">
      <c r="A10279">
        <v>1083.1107</v>
      </c>
      <c r="B10279">
        <v>770.38579000000004</v>
      </c>
      <c r="C10279">
        <v>1.0719850429003701</v>
      </c>
      <c r="D10279">
        <v>0.590400000000045</v>
      </c>
      <c r="E10279">
        <v>1.08377999999993</v>
      </c>
      <c r="F10279">
        <v>0</v>
      </c>
      <c r="G10279">
        <v>1</v>
      </c>
      <c r="H10279">
        <v>0</v>
      </c>
      <c r="I10279">
        <v>1.0719850429003701</v>
      </c>
      <c r="J10279">
        <f t="shared" si="161"/>
        <v>1.2341601388798382</v>
      </c>
    </row>
    <row r="10280" spans="1:10">
      <c r="A10280">
        <v>1083.7011</v>
      </c>
      <c r="B10280">
        <v>771.46956999999998</v>
      </c>
      <c r="C10280">
        <v>1.8549534435055799</v>
      </c>
      <c r="D10280">
        <v>-0.55079999999998097</v>
      </c>
      <c r="E10280">
        <v>1.88590999999996</v>
      </c>
      <c r="F10280">
        <v>0</v>
      </c>
      <c r="G10280">
        <v>1</v>
      </c>
      <c r="H10280">
        <v>0</v>
      </c>
      <c r="I10280">
        <v>1.8549534435055799</v>
      </c>
      <c r="J10280">
        <f t="shared" si="161"/>
        <v>1.9646977294484329</v>
      </c>
    </row>
    <row r="10281" spans="1:10">
      <c r="A10281">
        <v>1083.1503</v>
      </c>
      <c r="B10281">
        <v>773.35547999999994</v>
      </c>
      <c r="C10281">
        <v>1.85490458550687</v>
      </c>
      <c r="D10281">
        <v>-0.55070000000000596</v>
      </c>
      <c r="E10281">
        <v>1.8859100000000799</v>
      </c>
      <c r="F10281">
        <v>1.5707963267948899</v>
      </c>
      <c r="G10281">
        <v>0</v>
      </c>
      <c r="H10281">
        <v>1</v>
      </c>
      <c r="I10281">
        <v>0.28410825871197898</v>
      </c>
      <c r="J10281">
        <f t="shared" si="161"/>
        <v>1.964669696946616</v>
      </c>
    </row>
    <row r="10282" spans="1:10">
      <c r="A10282">
        <v>1082.5996</v>
      </c>
      <c r="B10282">
        <v>775.24139000000002</v>
      </c>
      <c r="C10282">
        <v>2.1309559861723799</v>
      </c>
      <c r="D10282">
        <v>-0.26710000000002698</v>
      </c>
      <c r="E10282">
        <v>0.42588000000000598</v>
      </c>
      <c r="F10282">
        <v>0.78539816339744795</v>
      </c>
      <c r="G10282">
        <v>0.70699999999999996</v>
      </c>
      <c r="H10282">
        <v>-0.70699999999999996</v>
      </c>
      <c r="I10282">
        <v>2.91635414956983</v>
      </c>
      <c r="J10282">
        <f t="shared" si="161"/>
        <v>0.50270884655038595</v>
      </c>
    </row>
    <row r="10283" spans="1:10">
      <c r="A10283">
        <v>1082.3325</v>
      </c>
      <c r="B10283">
        <v>775.66727000000003</v>
      </c>
      <c r="C10283">
        <v>2.1311244894242201</v>
      </c>
      <c r="D10283">
        <v>-0.26720000000000199</v>
      </c>
      <c r="E10283">
        <v>0.42588000000000598</v>
      </c>
      <c r="F10283">
        <v>0.78539816339744795</v>
      </c>
      <c r="G10283">
        <v>0.70699999999999996</v>
      </c>
      <c r="H10283">
        <v>-0.70699999999999996</v>
      </c>
      <c r="I10283">
        <v>2.9165226528216701</v>
      </c>
      <c r="J10283">
        <f t="shared" si="161"/>
        <v>0.50276198583425757</v>
      </c>
    </row>
    <row r="10284" spans="1:10">
      <c r="A10284">
        <v>1082.0653</v>
      </c>
      <c r="B10284">
        <v>776.09315000000004</v>
      </c>
      <c r="C10284">
        <v>2.5242443546137201</v>
      </c>
      <c r="D10284">
        <v>-0.311699999999973</v>
      </c>
      <c r="E10284">
        <v>0.22127999999997799</v>
      </c>
      <c r="F10284">
        <v>0.78539816339744795</v>
      </c>
      <c r="G10284">
        <v>0.70699999999999996</v>
      </c>
      <c r="H10284">
        <v>-0.70699999999999996</v>
      </c>
      <c r="I10284">
        <v>2.9735427891684099</v>
      </c>
      <c r="J10284">
        <f t="shared" si="161"/>
        <v>0.38225871919417798</v>
      </c>
    </row>
    <row r="10285" spans="1:10">
      <c r="A10285">
        <v>1081.7536</v>
      </c>
      <c r="B10285">
        <v>776.31443000000002</v>
      </c>
      <c r="C10285">
        <v>2.5242656864664799</v>
      </c>
      <c r="D10285">
        <v>-0.311699999999973</v>
      </c>
      <c r="E10285">
        <v>0.22127000000000399</v>
      </c>
      <c r="F10285">
        <v>2.35619449019234</v>
      </c>
      <c r="G10285">
        <v>-0.70699999999999996</v>
      </c>
      <c r="H10285">
        <v>0.70699999999999996</v>
      </c>
      <c r="I10285">
        <v>0.168071196274134</v>
      </c>
      <c r="J10285">
        <f t="shared" si="161"/>
        <v>0.38225293053158521</v>
      </c>
    </row>
    <row r="10286" spans="1:10">
      <c r="A10286">
        <v>1081.4419</v>
      </c>
      <c r="B10286">
        <v>776.53570000000002</v>
      </c>
      <c r="C10286">
        <v>2.2245216835472799</v>
      </c>
      <c r="D10286">
        <v>-0.65679999999997496</v>
      </c>
      <c r="E10286">
        <v>0.85732999999993298</v>
      </c>
      <c r="F10286">
        <v>1.5707963267948899</v>
      </c>
      <c r="G10286">
        <v>0</v>
      </c>
      <c r="H10286">
        <v>1</v>
      </c>
      <c r="I10286">
        <v>0.65372535675238497</v>
      </c>
      <c r="J10286">
        <f t="shared" si="161"/>
        <v>1.0800004485646533</v>
      </c>
    </row>
    <row r="10287" spans="1:10">
      <c r="A10287">
        <v>1080.7851000000001</v>
      </c>
      <c r="B10287">
        <v>777.39302999999995</v>
      </c>
      <c r="C10287">
        <v>2.2244538080550198</v>
      </c>
      <c r="D10287">
        <v>-0.65669999999999995</v>
      </c>
      <c r="E10287">
        <v>0.85732000000007202</v>
      </c>
      <c r="F10287">
        <v>0.78539816339744795</v>
      </c>
      <c r="G10287">
        <v>0.70699999999999996</v>
      </c>
      <c r="H10287">
        <v>-0.70699999999999996</v>
      </c>
      <c r="I10287">
        <v>3.0098519714524699</v>
      </c>
      <c r="J10287">
        <f t="shared" si="161"/>
        <v>1.0799316980254463</v>
      </c>
    </row>
    <row r="10288" spans="1:10">
      <c r="A10288">
        <v>1080.1284000000001</v>
      </c>
      <c r="B10288">
        <v>778.25035000000003</v>
      </c>
      <c r="C10288">
        <v>2.7760436911647099</v>
      </c>
      <c r="D10288">
        <v>-0.89630000000011001</v>
      </c>
      <c r="E10288">
        <v>0.34305999999992298</v>
      </c>
      <c r="F10288">
        <v>0.78539816339744795</v>
      </c>
      <c r="G10288">
        <v>0.70699999999999996</v>
      </c>
      <c r="H10288">
        <v>-0.70699999999999996</v>
      </c>
      <c r="I10288">
        <v>2.7217434526174098</v>
      </c>
      <c r="J10288">
        <f t="shared" si="161"/>
        <v>0.95971029670424213</v>
      </c>
    </row>
    <row r="10289" spans="1:10">
      <c r="A10289">
        <v>1079.2320999999999</v>
      </c>
      <c r="B10289">
        <v>778.59340999999995</v>
      </c>
      <c r="C10289">
        <v>2.7760339598509001</v>
      </c>
      <c r="D10289">
        <v>-0.89629999999988197</v>
      </c>
      <c r="E10289">
        <v>0.34307000000001098</v>
      </c>
      <c r="F10289">
        <v>0.78539816339744795</v>
      </c>
      <c r="G10289">
        <v>0.70699999999999996</v>
      </c>
      <c r="H10289">
        <v>-0.70699999999999996</v>
      </c>
      <c r="I10289">
        <v>2.7217531839312299</v>
      </c>
      <c r="J10289">
        <f t="shared" si="161"/>
        <v>0.95971387136989739</v>
      </c>
    </row>
    <row r="10290" spans="1:10">
      <c r="A10290">
        <v>1078.3358000000001</v>
      </c>
      <c r="B10290">
        <v>778.93647999999996</v>
      </c>
      <c r="C10290">
        <v>0.88344941345102002</v>
      </c>
      <c r="D10290">
        <v>0.24509999999986501</v>
      </c>
      <c r="E10290">
        <v>0.298580000000015</v>
      </c>
      <c r="F10290">
        <v>0.78539816339744795</v>
      </c>
      <c r="G10290">
        <v>0.70699999999999996</v>
      </c>
      <c r="H10290">
        <v>-0.70699999999999996</v>
      </c>
      <c r="I10290">
        <v>1.6688475768484601</v>
      </c>
      <c r="J10290">
        <f t="shared" si="161"/>
        <v>0.38629525806038933</v>
      </c>
    </row>
    <row r="10291" spans="1:10">
      <c r="A10291">
        <v>1078.5808999999999</v>
      </c>
      <c r="B10291">
        <v>779.23505999999998</v>
      </c>
      <c r="C10291">
        <v>0.88363311074955797</v>
      </c>
      <c r="D10291">
        <v>0.24500000000011801</v>
      </c>
      <c r="E10291">
        <v>0.29857000000004003</v>
      </c>
      <c r="F10291">
        <v>0.78539816339744795</v>
      </c>
      <c r="G10291">
        <v>0.70699999999999996</v>
      </c>
      <c r="H10291">
        <v>-0.70699999999999996</v>
      </c>
      <c r="I10291">
        <v>1.6690312741469999</v>
      </c>
      <c r="J10291">
        <f t="shared" si="161"/>
        <v>0.3862240863800207</v>
      </c>
    </row>
    <row r="10292" spans="1:10">
      <c r="A10292">
        <v>1078.8259</v>
      </c>
      <c r="B10292">
        <v>779.53363000000002</v>
      </c>
      <c r="C10292">
        <v>2.21520932337791</v>
      </c>
      <c r="D10292">
        <v>-0.96839999999997395</v>
      </c>
      <c r="E10292">
        <v>1.2887499999999299</v>
      </c>
      <c r="F10292">
        <v>0.78539816339744795</v>
      </c>
      <c r="G10292">
        <v>0.70699999999999996</v>
      </c>
      <c r="H10292">
        <v>-0.70699999999999996</v>
      </c>
      <c r="I10292">
        <v>3.00060748677536</v>
      </c>
      <c r="J10292">
        <f t="shared" si="161"/>
        <v>1.6120406702375003</v>
      </c>
    </row>
    <row r="10293" spans="1:10">
      <c r="A10293">
        <v>1077.8575000000001</v>
      </c>
      <c r="B10293">
        <v>780.82237999999995</v>
      </c>
      <c r="C10293">
        <v>2.2152626407482399</v>
      </c>
      <c r="D10293">
        <v>-0.968500000000176</v>
      </c>
      <c r="E10293">
        <v>1.2887400000000699</v>
      </c>
      <c r="F10293">
        <v>0.78539816339744795</v>
      </c>
      <c r="G10293">
        <v>0.70699999999999996</v>
      </c>
      <c r="H10293">
        <v>-0.70699999999999996</v>
      </c>
      <c r="I10293">
        <v>3.0006608041456899</v>
      </c>
      <c r="J10293">
        <f t="shared" si="161"/>
        <v>1.6120927509298344</v>
      </c>
    </row>
    <row r="10294" spans="1:10">
      <c r="A10294">
        <v>1076.8889999999999</v>
      </c>
      <c r="B10294">
        <v>782.11112000000003</v>
      </c>
      <c r="C10294">
        <v>1.94837670644302</v>
      </c>
      <c r="D10294">
        <v>-0.91249999999990905</v>
      </c>
      <c r="E10294">
        <v>2.3007499999999901</v>
      </c>
      <c r="F10294">
        <v>3.14159265358979</v>
      </c>
      <c r="G10294">
        <v>-1</v>
      </c>
      <c r="H10294">
        <v>0</v>
      </c>
      <c r="I10294">
        <v>1.19321594714676</v>
      </c>
      <c r="J10294">
        <f t="shared" si="161"/>
        <v>2.4750973339446247</v>
      </c>
    </row>
    <row r="10295" spans="1:10">
      <c r="A10295">
        <v>1075.9765</v>
      </c>
      <c r="B10295">
        <v>784.41187000000002</v>
      </c>
      <c r="C10295">
        <v>1.94837670644302</v>
      </c>
      <c r="D10295">
        <v>-0.91249999999990905</v>
      </c>
      <c r="E10295">
        <v>2.3007499999999901</v>
      </c>
      <c r="F10295">
        <v>999</v>
      </c>
      <c r="G10295">
        <v>999</v>
      </c>
      <c r="H10295">
        <v>999</v>
      </c>
      <c r="I10295">
        <v>9999</v>
      </c>
      <c r="J10295">
        <f t="shared" si="161"/>
        <v>2.4750973339446247</v>
      </c>
    </row>
    <row r="10296" spans="1:10">
      <c r="A10296">
        <v>1075.0640000000001</v>
      </c>
      <c r="B10296">
        <v>786.71262000000002</v>
      </c>
      <c r="C10296">
        <v>2.8568950258664598</v>
      </c>
      <c r="D10296">
        <v>-1.1914000000001499</v>
      </c>
      <c r="E10296">
        <v>0.34865999999999497</v>
      </c>
      <c r="F10296">
        <v>999</v>
      </c>
      <c r="G10296">
        <v>999</v>
      </c>
      <c r="H10296">
        <v>999</v>
      </c>
      <c r="I10296">
        <v>9999</v>
      </c>
      <c r="J10296">
        <f t="shared" si="161"/>
        <v>1.2413693066933602</v>
      </c>
    </row>
    <row r="10297" spans="1:10">
      <c r="A10297">
        <v>1073.8725999999999</v>
      </c>
      <c r="B10297">
        <v>787.06128000000001</v>
      </c>
      <c r="C10297">
        <v>2.85686466663264</v>
      </c>
      <c r="D10297">
        <v>-1.1912999999999501</v>
      </c>
      <c r="E10297">
        <v>0.34866999999997</v>
      </c>
      <c r="F10297">
        <v>999</v>
      </c>
      <c r="G10297">
        <v>999</v>
      </c>
      <c r="H10297">
        <v>999</v>
      </c>
      <c r="I10297">
        <v>9999</v>
      </c>
      <c r="J10297">
        <f t="shared" si="161"/>
        <v>1.2412761412755262</v>
      </c>
    </row>
    <row r="10298" spans="1:10">
      <c r="A10298">
        <v>1072.6813</v>
      </c>
      <c r="B10298">
        <v>787.40994999999998</v>
      </c>
      <c r="C10298">
        <v>2.3953183628519299</v>
      </c>
      <c r="D10298">
        <v>-1.04089999999996</v>
      </c>
      <c r="E10298">
        <v>0.96248000000002698</v>
      </c>
      <c r="F10298">
        <v>999</v>
      </c>
      <c r="G10298">
        <v>999</v>
      </c>
      <c r="H10298">
        <v>999</v>
      </c>
      <c r="I10298">
        <v>9999</v>
      </c>
      <c r="J10298">
        <f t="shared" si="161"/>
        <v>1.4176884567492143</v>
      </c>
    </row>
    <row r="10299" spans="1:10">
      <c r="A10299">
        <v>1071.6404</v>
      </c>
      <c r="B10299">
        <v>788.37243000000001</v>
      </c>
      <c r="C10299">
        <v>2.3952704719959299</v>
      </c>
      <c r="D10299">
        <v>-1.04079999999999</v>
      </c>
      <c r="E10299">
        <v>0.96248000000002698</v>
      </c>
      <c r="F10299">
        <v>1.5707963267948899</v>
      </c>
      <c r="G10299">
        <v>0</v>
      </c>
      <c r="H10299">
        <v>1</v>
      </c>
      <c r="I10299">
        <v>0.82447414520104001</v>
      </c>
      <c r="J10299">
        <f t="shared" si="161"/>
        <v>1.4176150360376512</v>
      </c>
    </row>
    <row r="10300" spans="1:10">
      <c r="A10300">
        <v>1070.5996</v>
      </c>
      <c r="B10300">
        <v>789.33491000000004</v>
      </c>
      <c r="C10300">
        <v>2.5034476059676098</v>
      </c>
      <c r="D10300">
        <v>-0.395299999999906</v>
      </c>
      <c r="E10300">
        <v>0.29318000000000599</v>
      </c>
      <c r="F10300">
        <v>999</v>
      </c>
      <c r="G10300">
        <v>999</v>
      </c>
      <c r="H10300">
        <v>999</v>
      </c>
      <c r="I10300">
        <v>9999</v>
      </c>
      <c r="J10300">
        <f t="shared" si="161"/>
        <v>0.49215505930542786</v>
      </c>
    </row>
    <row r="10301" spans="1:10">
      <c r="A10301">
        <v>1070.2043000000001</v>
      </c>
      <c r="B10301">
        <v>789.62809000000004</v>
      </c>
      <c r="C10301">
        <v>2.5033102246845602</v>
      </c>
      <c r="D10301">
        <v>-0.39520000000015898</v>
      </c>
      <c r="E10301">
        <v>0.29318999999998102</v>
      </c>
      <c r="F10301">
        <v>999</v>
      </c>
      <c r="G10301">
        <v>999</v>
      </c>
      <c r="H10301">
        <v>999</v>
      </c>
      <c r="I10301">
        <v>9999</v>
      </c>
      <c r="J10301">
        <f t="shared" si="161"/>
        <v>0.49208070080030014</v>
      </c>
    </row>
    <row r="10302" spans="1:10">
      <c r="A10302">
        <v>1069.8090999999999</v>
      </c>
      <c r="B10302">
        <v>789.92128000000002</v>
      </c>
      <c r="C10302">
        <v>0.690881735720691</v>
      </c>
      <c r="D10302">
        <v>0.10030000000006099</v>
      </c>
      <c r="E10302">
        <v>8.2929999999919304E-2</v>
      </c>
      <c r="F10302">
        <v>999</v>
      </c>
      <c r="G10302">
        <v>999</v>
      </c>
      <c r="H10302">
        <v>999</v>
      </c>
      <c r="I10302">
        <v>9999</v>
      </c>
      <c r="J10302">
        <f t="shared" si="161"/>
        <v>0.13014405441663038</v>
      </c>
    </row>
    <row r="10303" spans="1:10">
      <c r="A10303">
        <v>1069.9094</v>
      </c>
      <c r="B10303">
        <v>790.00420999999994</v>
      </c>
      <c r="C10303">
        <v>0.69137165014042901</v>
      </c>
      <c r="D10303">
        <v>0.100200000000086</v>
      </c>
      <c r="E10303">
        <v>8.2930000000033005E-2</v>
      </c>
      <c r="F10303">
        <v>999</v>
      </c>
      <c r="G10303">
        <v>999</v>
      </c>
      <c r="H10303">
        <v>999</v>
      </c>
      <c r="I10303">
        <v>9999</v>
      </c>
      <c r="J10303">
        <f t="shared" si="161"/>
        <v>0.13006700158004222</v>
      </c>
    </row>
    <row r="10304" spans="1:10">
      <c r="A10304">
        <v>1070.0096000000001</v>
      </c>
      <c r="B10304">
        <v>790.08713999999998</v>
      </c>
      <c r="C10304">
        <v>0.86932452990687603</v>
      </c>
      <c r="D10304">
        <v>0.144799999999804</v>
      </c>
      <c r="E10304">
        <v>0.171400000000062</v>
      </c>
      <c r="F10304">
        <v>999</v>
      </c>
      <c r="G10304">
        <v>999</v>
      </c>
      <c r="H10304">
        <v>999</v>
      </c>
      <c r="I10304">
        <v>9999</v>
      </c>
      <c r="J10304">
        <f t="shared" si="161"/>
        <v>0.22437691503353124</v>
      </c>
    </row>
    <row r="10305" spans="1:10">
      <c r="A10305">
        <v>1070.1543999999999</v>
      </c>
      <c r="B10305">
        <v>790.25854000000004</v>
      </c>
      <c r="C10305">
        <v>0.86935329047187504</v>
      </c>
      <c r="D10305">
        <v>0.14480000000003199</v>
      </c>
      <c r="E10305">
        <v>0.17140999999992301</v>
      </c>
      <c r="F10305">
        <v>999</v>
      </c>
      <c r="G10305">
        <v>999</v>
      </c>
      <c r="H10305">
        <v>999</v>
      </c>
      <c r="I10305">
        <v>9999</v>
      </c>
      <c r="J10305">
        <f t="shared" ref="J10305:J10368" si="162">SQRT((POWER(D10305,2)+POWER(E10305,2)))</f>
        <v>0.22438455405839072</v>
      </c>
    </row>
    <row r="10306" spans="1:10">
      <c r="A10306">
        <v>1070.2991999999999</v>
      </c>
      <c r="B10306">
        <v>790.42994999999996</v>
      </c>
      <c r="C10306">
        <v>0.88712919169953597</v>
      </c>
      <c r="D10306">
        <v>9.4600000000127596E-2</v>
      </c>
      <c r="E10306">
        <v>0.11611000000004799</v>
      </c>
      <c r="F10306">
        <v>999</v>
      </c>
      <c r="G10306">
        <v>999</v>
      </c>
      <c r="H10306">
        <v>999</v>
      </c>
      <c r="I10306">
        <v>9999</v>
      </c>
      <c r="J10306">
        <f t="shared" si="162"/>
        <v>0.14976879548168667</v>
      </c>
    </row>
    <row r="10307" spans="1:10">
      <c r="A10307">
        <v>1070.3938000000001</v>
      </c>
      <c r="B10307">
        <v>790.54606000000001</v>
      </c>
      <c r="C10307">
        <v>0.88661177101123101</v>
      </c>
      <c r="D10307">
        <v>9.4699999999875203E-2</v>
      </c>
      <c r="E10307">
        <v>0.116109999999935</v>
      </c>
      <c r="F10307">
        <v>999</v>
      </c>
      <c r="G10307">
        <v>999</v>
      </c>
      <c r="H10307">
        <v>999</v>
      </c>
      <c r="I10307">
        <v>9999</v>
      </c>
      <c r="J10307">
        <f t="shared" si="162"/>
        <v>0.14983197956364747</v>
      </c>
    </row>
    <row r="10308" spans="1:10">
      <c r="A10308">
        <v>1070.4884999999999</v>
      </c>
      <c r="B10308">
        <v>790.66216999999995</v>
      </c>
      <c r="C10308">
        <v>1.33789218854824</v>
      </c>
      <c r="D10308">
        <v>4.4600000000173098E-2</v>
      </c>
      <c r="E10308">
        <v>0.18802000000005101</v>
      </c>
      <c r="F10308">
        <v>999</v>
      </c>
      <c r="G10308">
        <v>999</v>
      </c>
      <c r="H10308">
        <v>999</v>
      </c>
      <c r="I10308">
        <v>9999</v>
      </c>
      <c r="J10308">
        <f t="shared" si="162"/>
        <v>0.1932373680219088</v>
      </c>
    </row>
    <row r="10309" spans="1:10">
      <c r="A10309">
        <v>1070.5331000000001</v>
      </c>
      <c r="B10309">
        <v>790.85019</v>
      </c>
      <c r="C10309">
        <v>1.3378802438698101</v>
      </c>
      <c r="D10309">
        <v>4.4599999999945697E-2</v>
      </c>
      <c r="E10309">
        <v>0.18800999999996201</v>
      </c>
      <c r="F10309">
        <v>999</v>
      </c>
      <c r="G10309">
        <v>999</v>
      </c>
      <c r="H10309">
        <v>999</v>
      </c>
      <c r="I10309">
        <v>9999</v>
      </c>
      <c r="J10309">
        <f t="shared" si="162"/>
        <v>0.19322763803343679</v>
      </c>
    </row>
    <row r="10310" spans="1:10">
      <c r="A10310">
        <v>1070.5777</v>
      </c>
      <c r="B10310">
        <v>791.03819999999996</v>
      </c>
      <c r="C10310">
        <v>1.3727053567659999</v>
      </c>
      <c r="D10310">
        <v>1.1099999999942101E-2</v>
      </c>
      <c r="E10310">
        <v>5.5299999999988303E-2</v>
      </c>
      <c r="F10310">
        <v>999</v>
      </c>
      <c r="G10310">
        <v>999</v>
      </c>
      <c r="H10310">
        <v>999</v>
      </c>
      <c r="I10310">
        <v>9999</v>
      </c>
      <c r="J10310">
        <f t="shared" si="162"/>
        <v>5.6403014103835095E-2</v>
      </c>
    </row>
    <row r="10311" spans="1:10">
      <c r="A10311">
        <v>1070.5888</v>
      </c>
      <c r="B10311">
        <v>791.09349999999995</v>
      </c>
      <c r="C10311">
        <v>1.3709676817237</v>
      </c>
      <c r="D10311">
        <v>1.1199999999917E-2</v>
      </c>
      <c r="E10311">
        <v>5.5300000000101997E-2</v>
      </c>
      <c r="F10311">
        <v>0.78539816339744795</v>
      </c>
      <c r="G10311">
        <v>0.70699999999999996</v>
      </c>
      <c r="H10311">
        <v>-0.70699999999999996</v>
      </c>
      <c r="I10311">
        <v>9999</v>
      </c>
      <c r="J10311">
        <f t="shared" si="162"/>
        <v>5.6422779087966071E-2</v>
      </c>
    </row>
    <row r="10312" spans="1:10">
      <c r="A10312">
        <v>1070.5999999999999</v>
      </c>
      <c r="B10312">
        <v>791.14880000000005</v>
      </c>
      <c r="C10312">
        <v>0.849014129574582</v>
      </c>
      <c r="D10312">
        <v>7.7899999999999595E-2</v>
      </c>
      <c r="E10312">
        <v>-8.8500000000067303E-2</v>
      </c>
      <c r="F10312">
        <v>2.35619449019234</v>
      </c>
      <c r="G10312">
        <v>-0.70699999999999996</v>
      </c>
      <c r="H10312">
        <v>0.70699999999999996</v>
      </c>
      <c r="I10312">
        <v>3.07797668741265</v>
      </c>
      <c r="J10312">
        <f t="shared" si="162"/>
        <v>0.11790106021580914</v>
      </c>
    </row>
    <row r="10313" spans="1:10">
      <c r="A10313">
        <v>1070.6778999999999</v>
      </c>
      <c r="B10313">
        <v>791.06029999999998</v>
      </c>
      <c r="C10313">
        <v>0.84901412957394495</v>
      </c>
      <c r="D10313">
        <v>7.7899999999999595E-2</v>
      </c>
      <c r="E10313">
        <v>-8.8499999999953602E-2</v>
      </c>
      <c r="F10313">
        <v>999</v>
      </c>
      <c r="G10313">
        <v>999</v>
      </c>
      <c r="H10313">
        <v>999</v>
      </c>
      <c r="I10313">
        <v>9999</v>
      </c>
      <c r="J10313">
        <f t="shared" si="162"/>
        <v>0.11790106021572377</v>
      </c>
    </row>
    <row r="10314" spans="1:10">
      <c r="A10314">
        <v>1070.7557999999999</v>
      </c>
      <c r="B10314">
        <v>790.97180000000003</v>
      </c>
      <c r="C10314">
        <v>1.47954361286713</v>
      </c>
      <c r="D10314">
        <v>1.6700000000128001E-2</v>
      </c>
      <c r="E10314">
        <v>-0.18250000000000399</v>
      </c>
      <c r="F10314">
        <v>999</v>
      </c>
      <c r="G10314">
        <v>999</v>
      </c>
      <c r="H10314">
        <v>999</v>
      </c>
      <c r="I10314">
        <v>9999</v>
      </c>
      <c r="J10314">
        <f t="shared" si="162"/>
        <v>0.18326248934248857</v>
      </c>
    </row>
    <row r="10315" spans="1:10">
      <c r="A10315">
        <v>1070.7725</v>
      </c>
      <c r="B10315">
        <v>790.78930000000003</v>
      </c>
      <c r="C10315">
        <v>1.4800870349209101</v>
      </c>
      <c r="D10315">
        <v>1.6599999999925698E-2</v>
      </c>
      <c r="E10315">
        <v>-0.18250000000000399</v>
      </c>
      <c r="F10315">
        <v>999</v>
      </c>
      <c r="G10315">
        <v>999</v>
      </c>
      <c r="H10315">
        <v>999</v>
      </c>
      <c r="I10315">
        <v>9999</v>
      </c>
      <c r="J10315">
        <f t="shared" si="162"/>
        <v>0.18325340378830346</v>
      </c>
    </row>
    <row r="10316" spans="1:10">
      <c r="A10316">
        <v>1070.7891</v>
      </c>
      <c r="B10316">
        <v>790.60680000000002</v>
      </c>
      <c r="C10316">
        <v>1.4937478750934701</v>
      </c>
      <c r="D10316">
        <v>1.1099999999942101E-2</v>
      </c>
      <c r="E10316">
        <v>-0.143779999999992</v>
      </c>
      <c r="F10316">
        <v>1.5707963267948899</v>
      </c>
      <c r="G10316">
        <v>0</v>
      </c>
      <c r="H10316">
        <v>1</v>
      </c>
      <c r="I10316">
        <v>3.0645442018883702</v>
      </c>
      <c r="J10316">
        <f t="shared" si="162"/>
        <v>0.14420783057794198</v>
      </c>
    </row>
    <row r="10317" spans="1:10">
      <c r="A10317">
        <v>1070.8001999999999</v>
      </c>
      <c r="B10317">
        <v>790.46302000000003</v>
      </c>
      <c r="C10317">
        <v>1.4937532123139301</v>
      </c>
      <c r="D10317">
        <v>1.11000000001695E-2</v>
      </c>
      <c r="E10317">
        <v>-0.14379000000007999</v>
      </c>
      <c r="F10317">
        <v>999</v>
      </c>
      <c r="G10317">
        <v>999</v>
      </c>
      <c r="H10317">
        <v>999</v>
      </c>
      <c r="I10317">
        <v>9999</v>
      </c>
      <c r="J10317">
        <f t="shared" si="162"/>
        <v>0.14421780091246283</v>
      </c>
    </row>
    <row r="10318" spans="1:10">
      <c r="A10318">
        <v>1070.8113000000001</v>
      </c>
      <c r="B10318">
        <v>790.31922999999995</v>
      </c>
      <c r="C10318">
        <v>2.5240928869203998</v>
      </c>
      <c r="D10318">
        <v>-7.7899999999999595E-2</v>
      </c>
      <c r="E10318">
        <v>5.5320000000051502E-2</v>
      </c>
      <c r="F10318">
        <v>999</v>
      </c>
      <c r="G10318">
        <v>999</v>
      </c>
      <c r="H10318">
        <v>999</v>
      </c>
      <c r="I10318">
        <v>9999</v>
      </c>
      <c r="J10318">
        <f t="shared" si="162"/>
        <v>9.5544295486468658E-2</v>
      </c>
    </row>
    <row r="10319" spans="1:10">
      <c r="A10319">
        <v>1070.7334000000001</v>
      </c>
      <c r="B10319">
        <v>790.37455</v>
      </c>
      <c r="C10319">
        <v>2.5240928869203998</v>
      </c>
      <c r="D10319">
        <v>-7.7899999999999595E-2</v>
      </c>
      <c r="E10319">
        <v>5.5320000000051502E-2</v>
      </c>
      <c r="F10319">
        <v>2.35619449019234</v>
      </c>
      <c r="G10319">
        <v>-0.70699999999999996</v>
      </c>
      <c r="H10319">
        <v>0.70699999999999996</v>
      </c>
      <c r="I10319">
        <v>9999</v>
      </c>
      <c r="J10319">
        <f t="shared" si="162"/>
        <v>9.5544295486468658E-2</v>
      </c>
    </row>
    <row r="10320" spans="1:10">
      <c r="A10320">
        <v>1070.6555000000001</v>
      </c>
      <c r="B10320">
        <v>790.42987000000005</v>
      </c>
      <c r="C10320">
        <v>1.86406034822188</v>
      </c>
      <c r="D10320">
        <v>-5.0100000000156797E-2</v>
      </c>
      <c r="E10320">
        <v>0.165909999999939</v>
      </c>
      <c r="F10320">
        <v>999</v>
      </c>
      <c r="G10320">
        <v>999</v>
      </c>
      <c r="H10320">
        <v>999</v>
      </c>
      <c r="I10320">
        <v>9999</v>
      </c>
      <c r="J10320">
        <f t="shared" si="162"/>
        <v>0.17330937106802813</v>
      </c>
    </row>
    <row r="10321" spans="1:10">
      <c r="A10321">
        <v>1070.6053999999999</v>
      </c>
      <c r="B10321">
        <v>790.59577999999999</v>
      </c>
      <c r="C10321">
        <v>1.86404366923444</v>
      </c>
      <c r="D10321">
        <v>-5.0099999999929402E-2</v>
      </c>
      <c r="E10321">
        <v>0.16592000000002799</v>
      </c>
      <c r="F10321">
        <v>999</v>
      </c>
      <c r="G10321">
        <v>999</v>
      </c>
      <c r="H10321">
        <v>999</v>
      </c>
      <c r="I10321">
        <v>9999</v>
      </c>
      <c r="J10321">
        <f t="shared" si="162"/>
        <v>0.17331894414634025</v>
      </c>
    </row>
    <row r="10322" spans="1:10">
      <c r="A10322">
        <v>1070.5553</v>
      </c>
      <c r="B10322">
        <v>790.76170000000002</v>
      </c>
      <c r="C10322">
        <v>1.6902879970159601</v>
      </c>
      <c r="D10322">
        <v>-1.6599999999925698E-2</v>
      </c>
      <c r="E10322">
        <v>0.13825999999994501</v>
      </c>
      <c r="F10322">
        <v>999</v>
      </c>
      <c r="G10322">
        <v>999</v>
      </c>
      <c r="H10322">
        <v>999</v>
      </c>
      <c r="I10322">
        <v>9999</v>
      </c>
      <c r="J10322">
        <f t="shared" si="162"/>
        <v>0.13925296262551232</v>
      </c>
    </row>
    <row r="10323" spans="1:10">
      <c r="A10323">
        <v>1070.5387000000001</v>
      </c>
      <c r="B10323">
        <v>790.89995999999996</v>
      </c>
      <c r="C10323">
        <v>1.6910095440103701</v>
      </c>
      <c r="D10323">
        <v>-1.6700000000128001E-2</v>
      </c>
      <c r="E10323">
        <v>0.138250000000084</v>
      </c>
      <c r="F10323">
        <v>999</v>
      </c>
      <c r="G10323">
        <v>999</v>
      </c>
      <c r="H10323">
        <v>999</v>
      </c>
      <c r="I10323">
        <v>9999</v>
      </c>
      <c r="J10323">
        <f t="shared" si="162"/>
        <v>0.13925499093399668</v>
      </c>
    </row>
    <row r="10324" spans="1:10">
      <c r="A10324">
        <v>1070.5219999999999</v>
      </c>
      <c r="B10324">
        <v>791.03821000000005</v>
      </c>
      <c r="C10324">
        <v>1.0097625441349101</v>
      </c>
      <c r="D10324">
        <v>2.7800000000070199E-2</v>
      </c>
      <c r="E10324">
        <v>-4.4240000000058899E-2</v>
      </c>
      <c r="F10324">
        <v>999</v>
      </c>
      <c r="G10324">
        <v>999</v>
      </c>
      <c r="H10324">
        <v>999</v>
      </c>
      <c r="I10324">
        <v>9999</v>
      </c>
      <c r="J10324">
        <f t="shared" si="162"/>
        <v>5.2249570333248813E-2</v>
      </c>
    </row>
    <row r="10325" spans="1:10">
      <c r="A10325">
        <v>1070.5498</v>
      </c>
      <c r="B10325">
        <v>790.99396999999999</v>
      </c>
      <c r="C10325">
        <v>1.0082456642342399</v>
      </c>
      <c r="D10325">
        <v>2.7900000000045101E-2</v>
      </c>
      <c r="E10325">
        <v>-4.4250000000033603E-2</v>
      </c>
      <c r="F10325">
        <v>999</v>
      </c>
      <c r="G10325">
        <v>999</v>
      </c>
      <c r="H10325">
        <v>999</v>
      </c>
      <c r="I10325">
        <v>9999</v>
      </c>
      <c r="J10325">
        <f t="shared" si="162"/>
        <v>5.2311303749815775E-2</v>
      </c>
    </row>
    <row r="10326" spans="1:10">
      <c r="A10326">
        <v>1070.5777</v>
      </c>
      <c r="B10326">
        <v>790.94971999999996</v>
      </c>
      <c r="C10326">
        <v>1.65787369320172</v>
      </c>
      <c r="D10326">
        <v>-2.8000000000019998E-2</v>
      </c>
      <c r="E10326">
        <v>-0.32074000000000003</v>
      </c>
      <c r="F10326">
        <v>999</v>
      </c>
      <c r="G10326">
        <v>999</v>
      </c>
      <c r="H10326">
        <v>999</v>
      </c>
      <c r="I10326">
        <v>9999</v>
      </c>
      <c r="J10326">
        <f t="shared" si="162"/>
        <v>0.32195985401910149</v>
      </c>
    </row>
    <row r="10327" spans="1:10">
      <c r="A10327">
        <v>1070.5497</v>
      </c>
      <c r="B10327">
        <v>790.62897999999996</v>
      </c>
      <c r="C10327">
        <v>1.65756157232621</v>
      </c>
      <c r="D10327">
        <v>-2.7900000000045101E-2</v>
      </c>
      <c r="E10327">
        <v>-0.320749999999975</v>
      </c>
      <c r="F10327">
        <v>999</v>
      </c>
      <c r="G10327">
        <v>999</v>
      </c>
      <c r="H10327">
        <v>999</v>
      </c>
      <c r="I10327">
        <v>9999</v>
      </c>
      <c r="J10327">
        <f t="shared" si="162"/>
        <v>0.32196113507686991</v>
      </c>
    </row>
    <row r="10328" spans="1:10">
      <c r="A10328">
        <v>1070.5218</v>
      </c>
      <c r="B10328">
        <v>790.30822999999998</v>
      </c>
      <c r="C10328">
        <v>1.71383243603293</v>
      </c>
      <c r="D10328">
        <v>-4.4599999999945697E-2</v>
      </c>
      <c r="E10328">
        <v>-0.30967999999995699</v>
      </c>
      <c r="F10328">
        <v>2.35619449019234</v>
      </c>
      <c r="G10328">
        <v>-0.70699999999999996</v>
      </c>
      <c r="H10328">
        <v>0.70699999999999996</v>
      </c>
      <c r="I10328">
        <v>2.2131583809543001</v>
      </c>
      <c r="J10328">
        <f t="shared" si="162"/>
        <v>0.31287515465432619</v>
      </c>
    </row>
    <row r="10329" spans="1:10">
      <c r="A10329">
        <v>1070.4772</v>
      </c>
      <c r="B10329">
        <v>789.99855000000002</v>
      </c>
      <c r="C10329">
        <v>1.71383243603288</v>
      </c>
      <c r="D10329">
        <v>-4.4599999999945697E-2</v>
      </c>
      <c r="E10329">
        <v>-0.30968000000007101</v>
      </c>
      <c r="F10329">
        <v>999</v>
      </c>
      <c r="G10329">
        <v>999</v>
      </c>
      <c r="H10329">
        <v>999</v>
      </c>
      <c r="I10329">
        <v>9999</v>
      </c>
      <c r="J10329">
        <f t="shared" si="162"/>
        <v>0.31287515465443905</v>
      </c>
    </row>
    <row r="10330" spans="1:10">
      <c r="A10330">
        <v>1070.4326000000001</v>
      </c>
      <c r="B10330">
        <v>789.68886999999995</v>
      </c>
      <c r="C10330">
        <v>0.25330019550592903</v>
      </c>
      <c r="D10330">
        <v>0.12809999999990301</v>
      </c>
      <c r="E10330">
        <v>3.3160000000066199E-2</v>
      </c>
      <c r="F10330">
        <v>2.35619449019234</v>
      </c>
      <c r="G10330">
        <v>-0.70699999999999996</v>
      </c>
      <c r="H10330">
        <v>0.70699999999999996</v>
      </c>
      <c r="I10330">
        <v>2.10289429468641</v>
      </c>
      <c r="J10330">
        <f t="shared" si="162"/>
        <v>0.1323223170896714</v>
      </c>
    </row>
    <row r="10331" spans="1:10">
      <c r="A10331">
        <v>1070.5607</v>
      </c>
      <c r="B10331">
        <v>789.72203000000002</v>
      </c>
      <c r="C10331">
        <v>0.25341650744567701</v>
      </c>
      <c r="D10331">
        <v>0.127999999999929</v>
      </c>
      <c r="E10331">
        <v>3.3149999999977801E-2</v>
      </c>
      <c r="F10331">
        <v>999</v>
      </c>
      <c r="G10331">
        <v>999</v>
      </c>
      <c r="H10331">
        <v>999</v>
      </c>
      <c r="I10331">
        <v>9999</v>
      </c>
      <c r="J10331">
        <f t="shared" si="162"/>
        <v>0.13222300291545475</v>
      </c>
    </row>
    <row r="10332" spans="1:10">
      <c r="A10332">
        <v>1070.6886999999999</v>
      </c>
      <c r="B10332">
        <v>789.75518</v>
      </c>
      <c r="C10332">
        <v>1.6334385285420701</v>
      </c>
      <c r="D10332">
        <v>-2.2199999999884298E-2</v>
      </c>
      <c r="E10332">
        <v>0.35392999999999097</v>
      </c>
      <c r="F10332">
        <v>999</v>
      </c>
      <c r="G10332">
        <v>999</v>
      </c>
      <c r="H10332">
        <v>999</v>
      </c>
      <c r="I10332">
        <v>9999</v>
      </c>
      <c r="J10332">
        <f t="shared" si="162"/>
        <v>0.35462555590367212</v>
      </c>
    </row>
    <row r="10333" spans="1:10">
      <c r="A10333">
        <v>1070.6665</v>
      </c>
      <c r="B10333">
        <v>790.10910999999999</v>
      </c>
      <c r="C10333">
        <v>1.6331553317557299</v>
      </c>
      <c r="D10333">
        <v>-2.2100000000136701E-2</v>
      </c>
      <c r="E10333">
        <v>0.353939999999965</v>
      </c>
      <c r="F10333">
        <v>999</v>
      </c>
      <c r="G10333">
        <v>999</v>
      </c>
      <c r="H10333">
        <v>999</v>
      </c>
      <c r="I10333">
        <v>9999</v>
      </c>
      <c r="J10333">
        <f t="shared" si="162"/>
        <v>0.35462929038642771</v>
      </c>
    </row>
    <row r="10334" spans="1:10">
      <c r="A10334">
        <v>1070.6443999999999</v>
      </c>
      <c r="B10334">
        <v>790.46304999999995</v>
      </c>
      <c r="C10334">
        <v>1.96873934750206</v>
      </c>
      <c r="D10334">
        <v>-2.7899999999817699E-2</v>
      </c>
      <c r="E10334">
        <v>6.6370000000006202E-2</v>
      </c>
      <c r="F10334">
        <v>999</v>
      </c>
      <c r="G10334">
        <v>999</v>
      </c>
      <c r="H10334">
        <v>999</v>
      </c>
      <c r="I10334">
        <v>9999</v>
      </c>
      <c r="J10334">
        <f t="shared" si="162"/>
        <v>7.1995742235153398E-2</v>
      </c>
    </row>
    <row r="10335" spans="1:10">
      <c r="A10335">
        <v>1070.6165000000001</v>
      </c>
      <c r="B10335">
        <v>790.52941999999996</v>
      </c>
      <c r="C10335">
        <v>1.96745822170125</v>
      </c>
      <c r="D10335">
        <v>-2.7800000000070199E-2</v>
      </c>
      <c r="E10335">
        <v>6.6370000000006202E-2</v>
      </c>
      <c r="F10335">
        <v>999</v>
      </c>
      <c r="G10335">
        <v>999</v>
      </c>
      <c r="H10335">
        <v>999</v>
      </c>
      <c r="I10335">
        <v>9999</v>
      </c>
      <c r="J10335">
        <f t="shared" si="162"/>
        <v>7.1957048994554573E-2</v>
      </c>
    </row>
    <row r="10336" spans="1:10">
      <c r="A10336">
        <v>1070.5887</v>
      </c>
      <c r="B10336">
        <v>790.59578999999997</v>
      </c>
      <c r="C10336">
        <v>2.11413591433592</v>
      </c>
      <c r="D10336">
        <v>-1.6700000000128001E-2</v>
      </c>
      <c r="E10336">
        <v>-2.7649999999994099E-2</v>
      </c>
      <c r="F10336">
        <v>999</v>
      </c>
      <c r="G10336">
        <v>999</v>
      </c>
      <c r="H10336">
        <v>999</v>
      </c>
      <c r="I10336">
        <v>9999</v>
      </c>
      <c r="J10336">
        <f t="shared" si="162"/>
        <v>3.230189622923009E-2</v>
      </c>
    </row>
    <row r="10337" spans="1:10">
      <c r="A10337">
        <v>1070.5719999999999</v>
      </c>
      <c r="B10337">
        <v>790.56813999999997</v>
      </c>
      <c r="C10337">
        <v>2.1141359143298999</v>
      </c>
      <c r="D10337">
        <v>-1.66999999999006E-2</v>
      </c>
      <c r="E10337">
        <v>-2.7649999999994099E-2</v>
      </c>
      <c r="F10337">
        <v>999</v>
      </c>
      <c r="G10337">
        <v>999</v>
      </c>
      <c r="H10337">
        <v>999</v>
      </c>
      <c r="I10337">
        <v>9999</v>
      </c>
      <c r="J10337">
        <f t="shared" si="162"/>
        <v>3.2301896229112524E-2</v>
      </c>
    </row>
    <row r="10338" spans="1:10">
      <c r="A10338">
        <v>1070.5553</v>
      </c>
      <c r="B10338">
        <v>790.54048999999998</v>
      </c>
      <c r="C10338">
        <v>1.8593225836042</v>
      </c>
      <c r="D10338">
        <v>-2.7900000000045101E-2</v>
      </c>
      <c r="E10338">
        <v>-9.3999999999937203E-2</v>
      </c>
      <c r="F10338">
        <v>999</v>
      </c>
      <c r="G10338">
        <v>999</v>
      </c>
      <c r="H10338">
        <v>999</v>
      </c>
      <c r="I10338">
        <v>9999</v>
      </c>
      <c r="J10338">
        <f t="shared" si="162"/>
        <v>9.8053097860244631E-2</v>
      </c>
    </row>
    <row r="10339" spans="1:10">
      <c r="A10339">
        <v>1070.5273999999999</v>
      </c>
      <c r="B10339">
        <v>790.44649000000004</v>
      </c>
      <c r="C10339">
        <v>1.8583156721518499</v>
      </c>
      <c r="D10339">
        <v>-2.7799999999842801E-2</v>
      </c>
      <c r="E10339">
        <v>-9.4010000000025601E-2</v>
      </c>
      <c r="F10339">
        <v>999</v>
      </c>
      <c r="G10339">
        <v>999</v>
      </c>
      <c r="H10339">
        <v>999</v>
      </c>
      <c r="I10339">
        <v>9999</v>
      </c>
      <c r="J10339">
        <f t="shared" si="162"/>
        <v>9.8034280228887646E-2</v>
      </c>
    </row>
    <row r="10340" spans="1:10">
      <c r="A10340">
        <v>1070.4996000000001</v>
      </c>
      <c r="B10340">
        <v>790.35248000000001</v>
      </c>
      <c r="C10340">
        <v>1.5256228385875299</v>
      </c>
      <c r="D10340">
        <v>5.4999999999836204E-3</v>
      </c>
      <c r="E10340">
        <v>-0.12166999999999401</v>
      </c>
      <c r="F10340">
        <v>999</v>
      </c>
      <c r="G10340">
        <v>999</v>
      </c>
      <c r="H10340">
        <v>999</v>
      </c>
      <c r="I10340">
        <v>9999</v>
      </c>
      <c r="J10340">
        <f t="shared" si="162"/>
        <v>0.12179424822214865</v>
      </c>
    </row>
    <row r="10341" spans="1:10">
      <c r="A10341">
        <v>1070.5051000000001</v>
      </c>
      <c r="B10341">
        <v>790.23081000000002</v>
      </c>
      <c r="C10341">
        <v>1.52479887476738</v>
      </c>
      <c r="D10341">
        <v>5.5999999999585201E-3</v>
      </c>
      <c r="E10341">
        <v>-0.121660000000019</v>
      </c>
      <c r="F10341">
        <v>999</v>
      </c>
      <c r="G10341">
        <v>999</v>
      </c>
      <c r="H10341">
        <v>999</v>
      </c>
      <c r="I10341">
        <v>9999</v>
      </c>
      <c r="J10341">
        <f t="shared" si="162"/>
        <v>0.12178881557846008</v>
      </c>
    </row>
    <row r="10342" spans="1:10">
      <c r="A10342">
        <v>1070.5107</v>
      </c>
      <c r="B10342">
        <v>790.10915</v>
      </c>
      <c r="C10342">
        <v>0.85977162143580299</v>
      </c>
      <c r="D10342">
        <v>6.6699999999855195E-2</v>
      </c>
      <c r="E10342">
        <v>-7.7440000000024101E-2</v>
      </c>
      <c r="F10342">
        <v>999</v>
      </c>
      <c r="G10342">
        <v>999</v>
      </c>
      <c r="H10342">
        <v>999</v>
      </c>
      <c r="I10342">
        <v>9999</v>
      </c>
      <c r="J10342">
        <f t="shared" si="162"/>
        <v>0.10220490986241521</v>
      </c>
    </row>
    <row r="10343" spans="1:10">
      <c r="A10343">
        <v>1070.5773999999999</v>
      </c>
      <c r="B10343">
        <v>790.03170999999998</v>
      </c>
      <c r="C10343">
        <v>0.85903074714516503</v>
      </c>
      <c r="D10343">
        <v>6.6800000000057397E-2</v>
      </c>
      <c r="E10343">
        <v>-7.7440000000024101E-2</v>
      </c>
      <c r="F10343">
        <v>999</v>
      </c>
      <c r="G10343">
        <v>999</v>
      </c>
      <c r="H10343">
        <v>999</v>
      </c>
      <c r="I10343">
        <v>9999</v>
      </c>
      <c r="J10343">
        <f t="shared" si="162"/>
        <v>0.10227019898294615</v>
      </c>
    </row>
    <row r="10344" spans="1:10">
      <c r="A10344">
        <v>1070.6442</v>
      </c>
      <c r="B10344">
        <v>789.95426999999995</v>
      </c>
      <c r="C10344">
        <v>0.84837782582965704</v>
      </c>
      <c r="D10344">
        <v>3.8999999999987198E-2</v>
      </c>
      <c r="E10344">
        <v>-4.4249999999919902E-2</v>
      </c>
      <c r="F10344">
        <v>999</v>
      </c>
      <c r="G10344">
        <v>999</v>
      </c>
      <c r="H10344">
        <v>999</v>
      </c>
      <c r="I10344">
        <v>9999</v>
      </c>
      <c r="J10344">
        <f t="shared" si="162"/>
        <v>5.8983578223026724E-2</v>
      </c>
    </row>
    <row r="10345" spans="1:10">
      <c r="A10345">
        <v>1070.6831999999999</v>
      </c>
      <c r="B10345">
        <v>789.91002000000003</v>
      </c>
      <c r="C10345">
        <v>0.84837782583093202</v>
      </c>
      <c r="D10345">
        <v>3.8999999999987198E-2</v>
      </c>
      <c r="E10345">
        <v>-4.4250000000033603E-2</v>
      </c>
      <c r="F10345">
        <v>999</v>
      </c>
      <c r="G10345">
        <v>999</v>
      </c>
      <c r="H10345">
        <v>999</v>
      </c>
      <c r="I10345">
        <v>9999</v>
      </c>
      <c r="J10345">
        <f t="shared" si="162"/>
        <v>5.8983578223112031E-2</v>
      </c>
    </row>
    <row r="10346" spans="1:10">
      <c r="A10346">
        <v>1070.7221999999999</v>
      </c>
      <c r="B10346">
        <v>789.86577</v>
      </c>
      <c r="C10346">
        <v>1.3103859435193399</v>
      </c>
      <c r="D10346">
        <v>5.0100000000156797E-2</v>
      </c>
      <c r="E10346">
        <v>0.18802000000005101</v>
      </c>
      <c r="F10346">
        <v>999</v>
      </c>
      <c r="G10346">
        <v>999</v>
      </c>
      <c r="H10346">
        <v>999</v>
      </c>
      <c r="I10346">
        <v>9999</v>
      </c>
      <c r="J10346">
        <f t="shared" si="162"/>
        <v>0.194580395723811</v>
      </c>
    </row>
    <row r="10347" spans="1:10">
      <c r="A10347">
        <v>1070.7723000000001</v>
      </c>
      <c r="B10347">
        <v>790.05379000000005</v>
      </c>
      <c r="C10347">
        <v>1.3098761542281401</v>
      </c>
      <c r="D10347">
        <v>5.01999999999043E-2</v>
      </c>
      <c r="E10347">
        <v>0.18800999999996201</v>
      </c>
      <c r="F10347">
        <v>999</v>
      </c>
      <c r="G10347">
        <v>999</v>
      </c>
      <c r="H10347">
        <v>999</v>
      </c>
      <c r="I10347">
        <v>9999</v>
      </c>
      <c r="J10347">
        <f t="shared" si="162"/>
        <v>0.19459650587812749</v>
      </c>
    </row>
    <row r="10348" spans="1:10">
      <c r="A10348">
        <v>1070.8225</v>
      </c>
      <c r="B10348">
        <v>790.24180000000001</v>
      </c>
      <c r="C10348">
        <v>1.12869191800601</v>
      </c>
      <c r="D10348">
        <v>4.4499999999970799E-2</v>
      </c>
      <c r="E10348">
        <v>9.4010000000025601E-2</v>
      </c>
      <c r="F10348">
        <v>999</v>
      </c>
      <c r="G10348">
        <v>999</v>
      </c>
      <c r="H10348">
        <v>999</v>
      </c>
      <c r="I10348">
        <v>9999</v>
      </c>
      <c r="J10348">
        <f t="shared" si="162"/>
        <v>0.10401024036123661</v>
      </c>
    </row>
    <row r="10349" spans="1:10">
      <c r="A10349">
        <v>1070.867</v>
      </c>
      <c r="B10349">
        <v>790.33581000000004</v>
      </c>
      <c r="C10349">
        <v>1.12778207464727</v>
      </c>
      <c r="D10349">
        <v>4.4599999999945697E-2</v>
      </c>
      <c r="E10349">
        <v>9.3999999999937203E-2</v>
      </c>
      <c r="F10349">
        <v>999</v>
      </c>
      <c r="G10349">
        <v>999</v>
      </c>
      <c r="H10349">
        <v>999</v>
      </c>
      <c r="I10349">
        <v>9999</v>
      </c>
      <c r="J10349">
        <f t="shared" si="162"/>
        <v>0.10404402914143296</v>
      </c>
    </row>
    <row r="10350" spans="1:10">
      <c r="A10350">
        <v>1070.9115999999999</v>
      </c>
      <c r="B10350">
        <v>790.42980999999997</v>
      </c>
      <c r="C10350">
        <v>2.0028027300751101</v>
      </c>
      <c r="D10350">
        <v>-6.1199999999871503E-2</v>
      </c>
      <c r="E10350">
        <v>0.13274000000001199</v>
      </c>
      <c r="F10350">
        <v>999</v>
      </c>
      <c r="G10350">
        <v>999</v>
      </c>
      <c r="H10350">
        <v>999</v>
      </c>
      <c r="I10350">
        <v>9999</v>
      </c>
      <c r="J10350">
        <f t="shared" si="162"/>
        <v>0.14616890093308993</v>
      </c>
    </row>
    <row r="10351" spans="1:10">
      <c r="A10351">
        <v>1070.8504</v>
      </c>
      <c r="B10351">
        <v>790.56254999999999</v>
      </c>
      <c r="C10351">
        <v>2.0028313763702701</v>
      </c>
      <c r="D10351">
        <v>-6.1200000000098898E-2</v>
      </c>
      <c r="E10351">
        <v>0.13273000000003701</v>
      </c>
      <c r="F10351">
        <v>999</v>
      </c>
      <c r="G10351">
        <v>999</v>
      </c>
      <c r="H10351">
        <v>999</v>
      </c>
      <c r="I10351">
        <v>9999</v>
      </c>
      <c r="J10351">
        <f t="shared" si="162"/>
        <v>0.14615981971808098</v>
      </c>
    </row>
    <row r="10352" spans="1:10">
      <c r="A10352">
        <v>1070.7891999999999</v>
      </c>
      <c r="B10352">
        <v>790.69528000000003</v>
      </c>
      <c r="C10352">
        <v>1.5303135921686599</v>
      </c>
      <c r="D10352">
        <v>1.12000000001444E-2</v>
      </c>
      <c r="E10352">
        <v>0.27651000000003001</v>
      </c>
      <c r="F10352">
        <v>999</v>
      </c>
      <c r="G10352">
        <v>999</v>
      </c>
      <c r="H10352">
        <v>999</v>
      </c>
      <c r="I10352">
        <v>9999</v>
      </c>
      <c r="J10352">
        <f t="shared" si="162"/>
        <v>0.27673673428010931</v>
      </c>
    </row>
    <row r="10353" spans="1:10">
      <c r="A10353">
        <v>1070.8004000000001</v>
      </c>
      <c r="B10353">
        <v>790.97179000000006</v>
      </c>
      <c r="C10353">
        <v>1.53067465563932</v>
      </c>
      <c r="D10353">
        <v>1.1099999999942101E-2</v>
      </c>
      <c r="E10353">
        <v>0.27650999999991599</v>
      </c>
      <c r="F10353">
        <v>999</v>
      </c>
      <c r="G10353">
        <v>999</v>
      </c>
      <c r="H10353">
        <v>999</v>
      </c>
      <c r="I10353">
        <v>9999</v>
      </c>
      <c r="J10353">
        <f t="shared" si="162"/>
        <v>0.27673270515056986</v>
      </c>
    </row>
    <row r="10354" spans="1:10">
      <c r="A10354">
        <v>1070.8115</v>
      </c>
      <c r="B10354">
        <v>791.24829999999997</v>
      </c>
      <c r="C10354">
        <v>1.5842956305913301</v>
      </c>
      <c r="D10354">
        <v>-1.08999999999923E-2</v>
      </c>
      <c r="E10354">
        <v>0.80740000000002898</v>
      </c>
      <c r="F10354">
        <v>999</v>
      </c>
      <c r="G10354">
        <v>999</v>
      </c>
      <c r="H10354">
        <v>999</v>
      </c>
      <c r="I10354">
        <v>9999</v>
      </c>
      <c r="J10354">
        <f t="shared" si="162"/>
        <v>0.80747357232298722</v>
      </c>
    </row>
    <row r="10355" spans="1:10">
      <c r="A10355">
        <v>1070.8006</v>
      </c>
      <c r="B10355">
        <v>792.0557</v>
      </c>
      <c r="C10355">
        <v>1.5844192934566901</v>
      </c>
      <c r="D10355">
        <v>-1.0999999999967199E-2</v>
      </c>
      <c r="E10355">
        <v>0.80741000000000396</v>
      </c>
      <c r="F10355">
        <v>999</v>
      </c>
      <c r="G10355">
        <v>999</v>
      </c>
      <c r="H10355">
        <v>999</v>
      </c>
      <c r="I10355">
        <v>9999</v>
      </c>
      <c r="J10355">
        <f t="shared" si="162"/>
        <v>0.80748492747543321</v>
      </c>
    </row>
    <row r="10356" spans="1:10">
      <c r="A10356">
        <v>1070.7896000000001</v>
      </c>
      <c r="B10356">
        <v>792.86311000000001</v>
      </c>
      <c r="C10356">
        <v>2.21387877827136</v>
      </c>
      <c r="D10356">
        <v>-0.38959999999997302</v>
      </c>
      <c r="E10356">
        <v>0.51991999999995597</v>
      </c>
      <c r="F10356">
        <v>999</v>
      </c>
      <c r="G10356">
        <v>999</v>
      </c>
      <c r="H10356">
        <v>999</v>
      </c>
      <c r="I10356">
        <v>9999</v>
      </c>
      <c r="J10356">
        <f t="shared" si="162"/>
        <v>0.64969605693734445</v>
      </c>
    </row>
    <row r="10357" spans="1:10">
      <c r="A10357">
        <v>1070.4000000000001</v>
      </c>
      <c r="B10357">
        <v>793.38302999999996</v>
      </c>
      <c r="C10357">
        <v>2.2138787782715399</v>
      </c>
      <c r="D10357">
        <v>-0.38960000000020001</v>
      </c>
      <c r="E10357">
        <v>0.51992000000006999</v>
      </c>
      <c r="F10357">
        <v>999</v>
      </c>
      <c r="G10357">
        <v>999</v>
      </c>
      <c r="H10357">
        <v>999</v>
      </c>
      <c r="I10357">
        <v>9999</v>
      </c>
      <c r="J10357">
        <f t="shared" si="162"/>
        <v>0.64969605693757193</v>
      </c>
    </row>
    <row r="10358" spans="1:10">
      <c r="A10358">
        <v>1070.0103999999999</v>
      </c>
      <c r="B10358">
        <v>793.90295000000003</v>
      </c>
      <c r="C10358">
        <v>2.59486081807986</v>
      </c>
      <c r="D10358">
        <v>-0.27269999999998601</v>
      </c>
      <c r="E10358">
        <v>0.16597000000001499</v>
      </c>
      <c r="F10358">
        <v>999</v>
      </c>
      <c r="G10358">
        <v>999</v>
      </c>
      <c r="H10358">
        <v>999</v>
      </c>
      <c r="I10358">
        <v>9999</v>
      </c>
      <c r="J10358">
        <f t="shared" si="162"/>
        <v>0.31923554141103611</v>
      </c>
    </row>
    <row r="10359" spans="1:10">
      <c r="A10359">
        <v>1069.7376999999999</v>
      </c>
      <c r="B10359">
        <v>794.06892000000005</v>
      </c>
      <c r="C10359">
        <v>2.59505038625369</v>
      </c>
      <c r="D10359">
        <v>-0.27279999999996102</v>
      </c>
      <c r="E10359">
        <v>0.165959999999927</v>
      </c>
      <c r="F10359">
        <v>999</v>
      </c>
      <c r="G10359">
        <v>999</v>
      </c>
      <c r="H10359">
        <v>999</v>
      </c>
      <c r="I10359">
        <v>9999</v>
      </c>
      <c r="J10359">
        <f t="shared" si="162"/>
        <v>0.3193157709853281</v>
      </c>
    </row>
    <row r="10360" spans="1:10">
      <c r="A10360">
        <v>1069.4648999999999</v>
      </c>
      <c r="B10360">
        <v>794.23487999999998</v>
      </c>
      <c r="C10360">
        <v>1.64235735232491</v>
      </c>
      <c r="D10360">
        <v>-4.4399999999995998E-2</v>
      </c>
      <c r="E10360">
        <v>0.61939000000006605</v>
      </c>
      <c r="F10360">
        <v>999</v>
      </c>
      <c r="G10360">
        <v>999</v>
      </c>
      <c r="H10360">
        <v>999</v>
      </c>
      <c r="I10360">
        <v>9999</v>
      </c>
      <c r="J10360">
        <f t="shared" si="162"/>
        <v>0.62097933307001574</v>
      </c>
    </row>
    <row r="10361" spans="1:10">
      <c r="A10361">
        <v>1069.4204999999999</v>
      </c>
      <c r="B10361">
        <v>794.85427000000004</v>
      </c>
      <c r="C10361">
        <v>1.64235735232492</v>
      </c>
      <c r="D10361">
        <v>-4.4399999999995998E-2</v>
      </c>
      <c r="E10361">
        <v>0.61938999999995303</v>
      </c>
      <c r="F10361">
        <v>999</v>
      </c>
      <c r="G10361">
        <v>999</v>
      </c>
      <c r="H10361">
        <v>999</v>
      </c>
      <c r="I10361">
        <v>9999</v>
      </c>
      <c r="J10361">
        <f t="shared" si="162"/>
        <v>0.62097933306990294</v>
      </c>
    </row>
    <row r="10362" spans="1:10">
      <c r="A10362">
        <v>1069.3761</v>
      </c>
      <c r="B10362">
        <v>795.47366</v>
      </c>
      <c r="C10362">
        <v>1.59953824701903</v>
      </c>
      <c r="D10362">
        <v>-2.20999999999094E-2</v>
      </c>
      <c r="E10362">
        <v>0.76869999999996697</v>
      </c>
      <c r="F10362">
        <v>999</v>
      </c>
      <c r="G10362">
        <v>999</v>
      </c>
      <c r="H10362">
        <v>999</v>
      </c>
      <c r="I10362">
        <v>9999</v>
      </c>
      <c r="J10362">
        <f t="shared" si="162"/>
        <v>0.76901762008418584</v>
      </c>
    </row>
    <row r="10363" spans="1:10">
      <c r="A10363">
        <v>1069.354</v>
      </c>
      <c r="B10363">
        <v>796.24235999999996</v>
      </c>
      <c r="C10363">
        <v>1.5995386207212501</v>
      </c>
      <c r="D10363">
        <v>-2.2100000000136701E-2</v>
      </c>
      <c r="E10363">
        <v>0.76868999999999199</v>
      </c>
      <c r="F10363">
        <v>999</v>
      </c>
      <c r="G10363">
        <v>999</v>
      </c>
      <c r="H10363">
        <v>999</v>
      </c>
      <c r="I10363">
        <v>9999</v>
      </c>
      <c r="J10363">
        <f t="shared" si="162"/>
        <v>0.76900762421447666</v>
      </c>
    </row>
    <row r="10364" spans="1:10">
      <c r="A10364">
        <v>1069.3318999999999</v>
      </c>
      <c r="B10364">
        <v>797.01104999999995</v>
      </c>
      <c r="C10364">
        <v>1.9447323389223801</v>
      </c>
      <c r="D10364">
        <v>-0.30599999999981198</v>
      </c>
      <c r="E10364">
        <v>0.779820000000086</v>
      </c>
      <c r="F10364">
        <v>999</v>
      </c>
      <c r="G10364">
        <v>999</v>
      </c>
      <c r="H10364">
        <v>999</v>
      </c>
      <c r="I10364">
        <v>9999</v>
      </c>
      <c r="J10364">
        <f t="shared" si="162"/>
        <v>0.83770832179226862</v>
      </c>
    </row>
    <row r="10365" spans="1:10">
      <c r="A10365">
        <v>1069.0259000000001</v>
      </c>
      <c r="B10365">
        <v>797.79087000000004</v>
      </c>
      <c r="C10365">
        <v>1.94472797847641</v>
      </c>
      <c r="D10365">
        <v>-0.30600000000004002</v>
      </c>
      <c r="E10365">
        <v>0.77982999999994695</v>
      </c>
      <c r="F10365">
        <v>999</v>
      </c>
      <c r="G10365">
        <v>999</v>
      </c>
      <c r="H10365">
        <v>999</v>
      </c>
      <c r="I10365">
        <v>9999</v>
      </c>
      <c r="J10365">
        <f t="shared" si="162"/>
        <v>0.83771763076823313</v>
      </c>
    </row>
    <row r="10366" spans="1:10">
      <c r="A10366">
        <v>1068.7199000000001</v>
      </c>
      <c r="B10366">
        <v>798.57069999999999</v>
      </c>
      <c r="C10366">
        <v>1.6970479504945899</v>
      </c>
      <c r="D10366">
        <v>-7.2300000000041095E-2</v>
      </c>
      <c r="E10366">
        <v>0.56961999999998603</v>
      </c>
      <c r="F10366">
        <v>3.14159265358979</v>
      </c>
      <c r="G10366">
        <v>-1</v>
      </c>
      <c r="H10366">
        <v>0</v>
      </c>
      <c r="I10366">
        <v>1.4445447030951899</v>
      </c>
      <c r="J10366">
        <f t="shared" si="162"/>
        <v>0.5741900681829929</v>
      </c>
    </row>
    <row r="10367" spans="1:10">
      <c r="A10367">
        <v>1068.6476</v>
      </c>
      <c r="B10367">
        <v>799.14031999999997</v>
      </c>
      <c r="C10367">
        <v>1.6968751745020301</v>
      </c>
      <c r="D10367">
        <v>-7.2200000000066197E-2</v>
      </c>
      <c r="E10367">
        <v>0.56961999999998603</v>
      </c>
      <c r="F10367">
        <v>2.35619449019234</v>
      </c>
      <c r="G10367">
        <v>-0.70699999999999996</v>
      </c>
      <c r="H10367">
        <v>0.70699999999999996</v>
      </c>
      <c r="I10367">
        <v>0.659319315690307</v>
      </c>
      <c r="J10367">
        <f t="shared" si="162"/>
        <v>0.57417748510368605</v>
      </c>
    </row>
    <row r="10368" spans="1:10">
      <c r="A10368">
        <v>1068.5753999999999</v>
      </c>
      <c r="B10368">
        <v>799.70993999999996</v>
      </c>
      <c r="C10368">
        <v>2.2525318682452702</v>
      </c>
      <c r="D10368">
        <v>-0.55659999999988896</v>
      </c>
      <c r="E10368">
        <v>0.68586000000004699</v>
      </c>
      <c r="F10368">
        <v>2.35619449019234</v>
      </c>
      <c r="G10368">
        <v>-0.70699999999999996</v>
      </c>
      <c r="H10368">
        <v>0.70699999999999996</v>
      </c>
      <c r="I10368">
        <v>0.103662621947069</v>
      </c>
      <c r="J10368">
        <f t="shared" si="162"/>
        <v>0.88329355233690054</v>
      </c>
    </row>
    <row r="10369" spans="1:10">
      <c r="A10369">
        <v>1068.0188000000001</v>
      </c>
      <c r="B10369">
        <v>800.39580000000001</v>
      </c>
      <c r="C10369">
        <v>2.2525247343085901</v>
      </c>
      <c r="D10369">
        <v>-0.556600000000116</v>
      </c>
      <c r="E10369">
        <v>0.68587000000002196</v>
      </c>
      <c r="F10369">
        <v>999</v>
      </c>
      <c r="G10369">
        <v>999</v>
      </c>
      <c r="H10369">
        <v>999</v>
      </c>
      <c r="I10369">
        <v>9999</v>
      </c>
      <c r="J10369">
        <f t="shared" ref="J10369:J10432" si="163">SQRT((POWER(D10369,2)+POWER(E10369,2)))</f>
        <v>0.88330131716201987</v>
      </c>
    </row>
    <row r="10370" spans="1:10">
      <c r="A10370">
        <v>1067.4621999999999</v>
      </c>
      <c r="B10370">
        <v>801.08167000000003</v>
      </c>
      <c r="C10370">
        <v>1.09871197303378</v>
      </c>
      <c r="D10370">
        <v>0.206100000000105</v>
      </c>
      <c r="E10370">
        <v>0.40364999999996998</v>
      </c>
      <c r="F10370">
        <v>999</v>
      </c>
      <c r="G10370">
        <v>999</v>
      </c>
      <c r="H10370">
        <v>999</v>
      </c>
      <c r="I10370">
        <v>9999</v>
      </c>
      <c r="J10370">
        <f t="shared" si="163"/>
        <v>0.45322238746560067</v>
      </c>
    </row>
    <row r="10371" spans="1:10">
      <c r="A10371">
        <v>1067.6683</v>
      </c>
      <c r="B10371">
        <v>801.48532</v>
      </c>
      <c r="C10371">
        <v>1.0987220064023799</v>
      </c>
      <c r="D10371">
        <v>0.20609999999987799</v>
      </c>
      <c r="E10371">
        <v>0.40365999999994501</v>
      </c>
      <c r="F10371">
        <v>999</v>
      </c>
      <c r="G10371">
        <v>999</v>
      </c>
      <c r="H10371">
        <v>999</v>
      </c>
      <c r="I10371">
        <v>9999</v>
      </c>
      <c r="J10371">
        <f t="shared" si="163"/>
        <v>0.4532312937120575</v>
      </c>
    </row>
    <row r="10372" spans="1:10">
      <c r="A10372">
        <v>1067.8743999999999</v>
      </c>
      <c r="B10372">
        <v>801.88897999999995</v>
      </c>
      <c r="C10372">
        <v>1.65482668503884</v>
      </c>
      <c r="D10372">
        <v>-7.2199999999838796E-2</v>
      </c>
      <c r="E10372">
        <v>0.85719000000005896</v>
      </c>
      <c r="F10372">
        <v>999</v>
      </c>
      <c r="G10372">
        <v>999</v>
      </c>
      <c r="H10372">
        <v>999</v>
      </c>
      <c r="I10372">
        <v>9999</v>
      </c>
      <c r="J10372">
        <f t="shared" si="163"/>
        <v>0.8602252821790799</v>
      </c>
    </row>
    <row r="10373" spans="1:10">
      <c r="A10373">
        <v>1067.8022000000001</v>
      </c>
      <c r="B10373">
        <v>802.74617000000001</v>
      </c>
      <c r="C10373">
        <v>1.65482668503912</v>
      </c>
      <c r="D10373">
        <v>-7.2200000000066197E-2</v>
      </c>
      <c r="E10373">
        <v>0.85718999999994505</v>
      </c>
      <c r="F10373">
        <v>999</v>
      </c>
      <c r="G10373">
        <v>999</v>
      </c>
      <c r="H10373">
        <v>999</v>
      </c>
      <c r="I10373">
        <v>9999</v>
      </c>
      <c r="J10373">
        <f t="shared" si="163"/>
        <v>0.86022528217898553</v>
      </c>
    </row>
    <row r="10374" spans="1:10">
      <c r="A10374">
        <v>1067.73</v>
      </c>
      <c r="B10374">
        <v>803.60335999999995</v>
      </c>
      <c r="C10374">
        <v>1.3918977845349101</v>
      </c>
      <c r="D10374">
        <v>7.7999999999974506E-2</v>
      </c>
      <c r="E10374">
        <v>0.43134000000009098</v>
      </c>
      <c r="F10374">
        <v>999</v>
      </c>
      <c r="G10374">
        <v>999</v>
      </c>
      <c r="H10374">
        <v>999</v>
      </c>
      <c r="I10374">
        <v>9999</v>
      </c>
      <c r="J10374">
        <f t="shared" si="163"/>
        <v>0.43833571107094904</v>
      </c>
    </row>
    <row r="10375" spans="1:10">
      <c r="A10375">
        <v>1067.808</v>
      </c>
      <c r="B10375">
        <v>804.03470000000004</v>
      </c>
      <c r="C10375">
        <v>1.3916692344424599</v>
      </c>
      <c r="D10375">
        <v>7.8099999999949404E-2</v>
      </c>
      <c r="E10375">
        <v>0.43133000000000199</v>
      </c>
      <c r="F10375">
        <v>999</v>
      </c>
      <c r="G10375">
        <v>999</v>
      </c>
      <c r="H10375">
        <v>999</v>
      </c>
      <c r="I10375">
        <v>9999</v>
      </c>
      <c r="J10375">
        <f t="shared" si="163"/>
        <v>0.43834367669671453</v>
      </c>
    </row>
    <row r="10376" spans="1:10">
      <c r="A10376">
        <v>1067.8860999999999</v>
      </c>
      <c r="B10376">
        <v>804.46603000000005</v>
      </c>
      <c r="C10376">
        <v>2.2504778323425101</v>
      </c>
      <c r="D10376">
        <v>-0.86269999999990399</v>
      </c>
      <c r="E10376">
        <v>1.0675199999999401</v>
      </c>
      <c r="F10376">
        <v>999</v>
      </c>
      <c r="G10376">
        <v>999</v>
      </c>
      <c r="H10376">
        <v>999</v>
      </c>
      <c r="I10376">
        <v>9999</v>
      </c>
      <c r="J10376">
        <f t="shared" si="163"/>
        <v>1.3725342401556715</v>
      </c>
    </row>
    <row r="10377" spans="1:10">
      <c r="A10377">
        <v>1067.0234</v>
      </c>
      <c r="B10377">
        <v>805.53354999999999</v>
      </c>
      <c r="C10377">
        <v>2.25048241181964</v>
      </c>
      <c r="D10377">
        <v>-0.86270000000013103</v>
      </c>
      <c r="E10377">
        <v>1.06750999999997</v>
      </c>
      <c r="F10377">
        <v>999</v>
      </c>
      <c r="G10377">
        <v>999</v>
      </c>
      <c r="H10377">
        <v>999</v>
      </c>
      <c r="I10377">
        <v>9999</v>
      </c>
      <c r="J10377">
        <f t="shared" si="163"/>
        <v>1.3725264624407654</v>
      </c>
    </row>
    <row r="10378" spans="1:10">
      <c r="A10378">
        <v>1066.1606999999999</v>
      </c>
      <c r="B10378">
        <v>806.60105999999996</v>
      </c>
      <c r="C10378">
        <v>2.4274505307317198</v>
      </c>
      <c r="D10378">
        <v>-0.74029999999993301</v>
      </c>
      <c r="E10378">
        <v>0.64166000000000101</v>
      </c>
      <c r="F10378">
        <v>999</v>
      </c>
      <c r="G10378">
        <v>999</v>
      </c>
      <c r="H10378">
        <v>999</v>
      </c>
      <c r="I10378">
        <v>9999</v>
      </c>
      <c r="J10378">
        <f t="shared" si="163"/>
        <v>0.97967935856580246</v>
      </c>
    </row>
    <row r="10379" spans="1:10">
      <c r="A10379">
        <v>1065.4204</v>
      </c>
      <c r="B10379">
        <v>807.24271999999996</v>
      </c>
      <c r="C10379">
        <v>2.42750966796787</v>
      </c>
      <c r="D10379">
        <v>-0.74039999999990802</v>
      </c>
      <c r="E10379">
        <v>0.64167000000009</v>
      </c>
      <c r="F10379">
        <v>999</v>
      </c>
      <c r="G10379">
        <v>999</v>
      </c>
      <c r="H10379">
        <v>999</v>
      </c>
      <c r="I10379">
        <v>9999</v>
      </c>
      <c r="J10379">
        <f t="shared" si="163"/>
        <v>0.97976147551329007</v>
      </c>
    </row>
    <row r="10380" spans="1:10">
      <c r="A10380">
        <v>1064.68</v>
      </c>
      <c r="B10380">
        <v>807.88439000000005</v>
      </c>
      <c r="C10380">
        <v>1.7756008589407499</v>
      </c>
      <c r="D10380">
        <v>-0.139000000000123</v>
      </c>
      <c r="E10380">
        <v>0.66917999999998301</v>
      </c>
      <c r="F10380">
        <v>999</v>
      </c>
      <c r="G10380">
        <v>999</v>
      </c>
      <c r="H10380">
        <v>999</v>
      </c>
      <c r="I10380">
        <v>9999</v>
      </c>
      <c r="J10380">
        <f t="shared" si="163"/>
        <v>0.68346387790432017</v>
      </c>
    </row>
    <row r="10381" spans="1:10">
      <c r="A10381">
        <v>1064.5409999999999</v>
      </c>
      <c r="B10381">
        <v>808.55357000000004</v>
      </c>
      <c r="C10381">
        <v>1.77560085894043</v>
      </c>
      <c r="D10381">
        <v>-0.13899999999989601</v>
      </c>
      <c r="E10381">
        <v>0.66917999999998301</v>
      </c>
      <c r="F10381">
        <v>999</v>
      </c>
      <c r="G10381">
        <v>999</v>
      </c>
      <c r="H10381">
        <v>999</v>
      </c>
      <c r="I10381">
        <v>9999</v>
      </c>
      <c r="J10381">
        <f t="shared" si="163"/>
        <v>0.68346387790427399</v>
      </c>
    </row>
    <row r="10382" spans="1:10">
      <c r="A10382">
        <v>1064.402</v>
      </c>
      <c r="B10382">
        <v>809.22275000000002</v>
      </c>
      <c r="C10382">
        <v>1.8694058717317501</v>
      </c>
      <c r="D10382">
        <v>-0.14470000000005701</v>
      </c>
      <c r="E10382">
        <v>0.47009000000002699</v>
      </c>
      <c r="F10382">
        <v>999</v>
      </c>
      <c r="G10382">
        <v>999</v>
      </c>
      <c r="H10382">
        <v>999</v>
      </c>
      <c r="I10382">
        <v>9999</v>
      </c>
      <c r="J10382">
        <f t="shared" si="163"/>
        <v>0.49185637954594214</v>
      </c>
    </row>
    <row r="10383" spans="1:10">
      <c r="A10383">
        <v>1064.2573</v>
      </c>
      <c r="B10383">
        <v>809.69284000000005</v>
      </c>
      <c r="C10383">
        <v>1.8692055682608399</v>
      </c>
      <c r="D10383">
        <v>-0.144600000000082</v>
      </c>
      <c r="E10383">
        <v>0.47010000000000202</v>
      </c>
      <c r="F10383">
        <v>999</v>
      </c>
      <c r="G10383">
        <v>999</v>
      </c>
      <c r="H10383">
        <v>999</v>
      </c>
      <c r="I10383">
        <v>9999</v>
      </c>
      <c r="J10383">
        <f t="shared" si="163"/>
        <v>0.49183652772036524</v>
      </c>
    </row>
    <row r="10384" spans="1:10">
      <c r="A10384">
        <v>1064.1126999999999</v>
      </c>
      <c r="B10384">
        <v>810.16294000000005</v>
      </c>
      <c r="C10384">
        <v>1.17899693011003</v>
      </c>
      <c r="D10384">
        <v>0.17820000000006</v>
      </c>
      <c r="E10384">
        <v>0.43130999999993902</v>
      </c>
      <c r="F10384">
        <v>999</v>
      </c>
      <c r="G10384">
        <v>999</v>
      </c>
      <c r="H10384">
        <v>999</v>
      </c>
      <c r="I10384">
        <v>9999</v>
      </c>
      <c r="J10384">
        <f t="shared" si="163"/>
        <v>0.46667285768509059</v>
      </c>
    </row>
    <row r="10385" spans="1:10">
      <c r="A10385">
        <v>1064.2909</v>
      </c>
      <c r="B10385">
        <v>810.59424999999999</v>
      </c>
      <c r="C10385">
        <v>1.1788070865865301</v>
      </c>
      <c r="D10385">
        <v>0.17830000000003501</v>
      </c>
      <c r="E10385">
        <v>0.43132000000002702</v>
      </c>
      <c r="F10385">
        <v>1.5707963267948899</v>
      </c>
      <c r="G10385">
        <v>0</v>
      </c>
      <c r="H10385">
        <v>1</v>
      </c>
      <c r="I10385">
        <v>0.39198924020836001</v>
      </c>
      <c r="J10385">
        <f t="shared" si="163"/>
        <v>0.4667202935378274</v>
      </c>
    </row>
    <row r="10386" spans="1:10">
      <c r="A10386">
        <v>1064.4692</v>
      </c>
      <c r="B10386">
        <v>811.02557000000002</v>
      </c>
      <c r="C10386">
        <v>0.43128699795383402</v>
      </c>
      <c r="D10386">
        <v>0.30060000000003101</v>
      </c>
      <c r="E10386">
        <v>-0.13832999999999601</v>
      </c>
      <c r="F10386">
        <v>2.35619449019234</v>
      </c>
      <c r="G10386">
        <v>-0.70699999999999996</v>
      </c>
      <c r="H10386">
        <v>-0.70699999999999996</v>
      </c>
      <c r="I10386">
        <v>1.9249074922385101</v>
      </c>
      <c r="J10386">
        <f t="shared" si="163"/>
        <v>0.33090111649859622</v>
      </c>
    </row>
    <row r="10387" spans="1:10">
      <c r="A10387">
        <v>1064.7698</v>
      </c>
      <c r="B10387">
        <v>810.88724000000002</v>
      </c>
      <c r="C10387">
        <v>0.43125954443633202</v>
      </c>
      <c r="D10387">
        <v>0.30060000000003101</v>
      </c>
      <c r="E10387">
        <v>-0.13832000000002101</v>
      </c>
      <c r="F10387">
        <v>0.78539816339744795</v>
      </c>
      <c r="G10387">
        <v>0.70699999999999996</v>
      </c>
      <c r="H10387">
        <v>-0.70699999999999996</v>
      </c>
      <c r="I10387">
        <v>0.35413861896111498</v>
      </c>
      <c r="J10387">
        <f t="shared" si="163"/>
        <v>0.33089693622036526</v>
      </c>
    </row>
    <row r="10388" spans="1:10">
      <c r="A10388">
        <v>1065.0704000000001</v>
      </c>
      <c r="B10388">
        <v>810.74892</v>
      </c>
      <c r="C10388">
        <v>1.6546857815142899</v>
      </c>
      <c r="D10388">
        <v>-5.5800000000090201E-2</v>
      </c>
      <c r="E10388">
        <v>-0.66359999999997399</v>
      </c>
      <c r="F10388">
        <v>0.78539816339744795</v>
      </c>
      <c r="G10388">
        <v>0.70699999999999996</v>
      </c>
      <c r="H10388">
        <v>-0.70699999999999996</v>
      </c>
      <c r="I10388">
        <v>0.86928761811684496</v>
      </c>
      <c r="J10388">
        <f t="shared" si="163"/>
        <v>0.66594188935670329</v>
      </c>
    </row>
    <row r="10389" spans="1:10">
      <c r="A10389">
        <v>1065.0146</v>
      </c>
      <c r="B10389">
        <v>810.08532000000002</v>
      </c>
      <c r="C10389">
        <v>1.65468452329843</v>
      </c>
      <c r="D10389">
        <v>-5.57999999998628E-2</v>
      </c>
      <c r="E10389">
        <v>-0.66361000000006198</v>
      </c>
      <c r="F10389">
        <v>2.35619449019234</v>
      </c>
      <c r="G10389">
        <v>-0.70699999999999996</v>
      </c>
      <c r="H10389">
        <v>-0.70699999999999996</v>
      </c>
      <c r="I10389">
        <v>0.70150996689390699</v>
      </c>
      <c r="J10389">
        <f t="shared" si="163"/>
        <v>0.66595185419072678</v>
      </c>
    </row>
    <row r="10390" spans="1:10">
      <c r="A10390">
        <v>1064.9588000000001</v>
      </c>
      <c r="B10390">
        <v>809.42170999999996</v>
      </c>
      <c r="C10390">
        <v>2.2717128951390202</v>
      </c>
      <c r="D10390">
        <v>-0.51790000000005398</v>
      </c>
      <c r="E10390">
        <v>-0.61372999999991795</v>
      </c>
      <c r="F10390">
        <v>2.35619449019234</v>
      </c>
      <c r="G10390">
        <v>-0.70699999999999996</v>
      </c>
      <c r="H10390">
        <v>-0.70699999999999996</v>
      </c>
      <c r="I10390">
        <v>8.4481595053316497E-2</v>
      </c>
      <c r="J10390">
        <f t="shared" si="163"/>
        <v>0.80304727314147273</v>
      </c>
    </row>
    <row r="10391" spans="1:10">
      <c r="A10391">
        <v>1064.4409000000001</v>
      </c>
      <c r="B10391">
        <v>808.80798000000004</v>
      </c>
      <c r="C10391">
        <v>2.2717048643251898</v>
      </c>
      <c r="D10391">
        <v>-0.51790000000005398</v>
      </c>
      <c r="E10391">
        <v>-0.61374000000000695</v>
      </c>
      <c r="F10391">
        <v>0.78539816339744795</v>
      </c>
      <c r="G10391">
        <v>0.70699999999999996</v>
      </c>
      <c r="H10391">
        <v>0.70699999999999996</v>
      </c>
      <c r="I10391">
        <v>3.0571030277226399</v>
      </c>
      <c r="J10391">
        <f t="shared" si="163"/>
        <v>0.80305491568140241</v>
      </c>
    </row>
    <row r="10392" spans="1:10">
      <c r="A10392">
        <v>1063.923</v>
      </c>
      <c r="B10392">
        <v>808.19424000000004</v>
      </c>
      <c r="C10392">
        <v>1.7849379736350199</v>
      </c>
      <c r="D10392">
        <v>-0.18399999999996899</v>
      </c>
      <c r="E10392">
        <v>-0.84607000000005395</v>
      </c>
      <c r="F10392">
        <v>0.78539816339744795</v>
      </c>
      <c r="G10392">
        <v>0.70699999999999996</v>
      </c>
      <c r="H10392">
        <v>0.70699999999999996</v>
      </c>
      <c r="I10392">
        <v>2.57033613703247</v>
      </c>
      <c r="J10392">
        <f t="shared" si="163"/>
        <v>0.86584666361895735</v>
      </c>
    </row>
    <row r="10393" spans="1:10">
      <c r="A10393">
        <v>1063.739</v>
      </c>
      <c r="B10393">
        <v>807.34816999999998</v>
      </c>
      <c r="C10393">
        <v>1.7848251149521099</v>
      </c>
      <c r="D10393">
        <v>-0.18389999999999401</v>
      </c>
      <c r="E10393">
        <v>-0.84606999999994004</v>
      </c>
      <c r="F10393">
        <v>999</v>
      </c>
      <c r="G10393">
        <v>999</v>
      </c>
      <c r="H10393">
        <v>999</v>
      </c>
      <c r="I10393">
        <v>9999</v>
      </c>
      <c r="J10393">
        <f t="shared" si="163"/>
        <v>0.86582541825699266</v>
      </c>
    </row>
    <row r="10394" spans="1:10">
      <c r="A10394">
        <v>1063.5551</v>
      </c>
      <c r="B10394">
        <v>806.50210000000004</v>
      </c>
      <c r="C10394">
        <v>0.95224870913797199</v>
      </c>
      <c r="D10394">
        <v>0.32279999999991499</v>
      </c>
      <c r="E10394">
        <v>-0.45355000000006301</v>
      </c>
      <c r="F10394">
        <v>999</v>
      </c>
      <c r="G10394">
        <v>999</v>
      </c>
      <c r="H10394">
        <v>999</v>
      </c>
      <c r="I10394">
        <v>9999</v>
      </c>
      <c r="J10394">
        <f t="shared" si="163"/>
        <v>0.55669331098909591</v>
      </c>
    </row>
    <row r="10395" spans="1:10">
      <c r="A10395">
        <v>1063.8779</v>
      </c>
      <c r="B10395">
        <v>806.04854999999998</v>
      </c>
      <c r="C10395">
        <v>0.95223829297194496</v>
      </c>
      <c r="D10395">
        <v>0.32280000000014297</v>
      </c>
      <c r="E10395">
        <v>-0.45353999999997502</v>
      </c>
      <c r="F10395">
        <v>3.14159265358979</v>
      </c>
      <c r="G10395">
        <v>-1</v>
      </c>
      <c r="H10395">
        <v>0</v>
      </c>
      <c r="I10395">
        <v>2.1893543606178398</v>
      </c>
      <c r="J10395">
        <f t="shared" si="163"/>
        <v>0.55668516380452393</v>
      </c>
    </row>
    <row r="10396" spans="1:10">
      <c r="A10396">
        <v>1064.2007000000001</v>
      </c>
      <c r="B10396">
        <v>805.59501</v>
      </c>
      <c r="C10396">
        <v>1.8893859484983899</v>
      </c>
      <c r="D10396">
        <v>-0.67310000000020398</v>
      </c>
      <c r="E10396">
        <v>2.0407800000000398</v>
      </c>
      <c r="F10396">
        <v>999</v>
      </c>
      <c r="G10396">
        <v>999</v>
      </c>
      <c r="H10396">
        <v>999</v>
      </c>
      <c r="I10396">
        <v>9999</v>
      </c>
      <c r="J10396">
        <f t="shared" si="163"/>
        <v>2.1489175457426088</v>
      </c>
    </row>
    <row r="10397" spans="1:10">
      <c r="A10397">
        <v>1063.5275999999999</v>
      </c>
      <c r="B10397">
        <v>807.63579000000004</v>
      </c>
      <c r="C10397">
        <v>1.8894315989661801</v>
      </c>
      <c r="D10397">
        <v>-0.67319999999995095</v>
      </c>
      <c r="E10397">
        <v>2.04076999999995</v>
      </c>
      <c r="F10397">
        <v>999</v>
      </c>
      <c r="G10397">
        <v>999</v>
      </c>
      <c r="H10397">
        <v>999</v>
      </c>
      <c r="I10397">
        <v>9999</v>
      </c>
      <c r="J10397">
        <f t="shared" si="163"/>
        <v>2.1489393739470013</v>
      </c>
    </row>
    <row r="10398" spans="1:10">
      <c r="A10398">
        <v>1062.8543999999999</v>
      </c>
      <c r="B10398">
        <v>809.67655999999999</v>
      </c>
      <c r="C10398">
        <v>1.57060796740745</v>
      </c>
      <c r="D10398">
        <v>1.99999999949795E-4</v>
      </c>
      <c r="E10398">
        <v>1.0617999999999399</v>
      </c>
      <c r="F10398">
        <v>999</v>
      </c>
      <c r="G10398">
        <v>999</v>
      </c>
      <c r="H10398">
        <v>999</v>
      </c>
      <c r="I10398">
        <v>9999</v>
      </c>
      <c r="J10398">
        <f t="shared" si="163"/>
        <v>1.0618000188358787</v>
      </c>
    </row>
    <row r="10399" spans="1:10">
      <c r="A10399">
        <v>1062.8545999999999</v>
      </c>
      <c r="B10399">
        <v>810.73835999999994</v>
      </c>
      <c r="C10399">
        <v>1.5706079656332601</v>
      </c>
      <c r="D10399">
        <v>2.00000000177169E-4</v>
      </c>
      <c r="E10399">
        <v>1.0617900000000799</v>
      </c>
      <c r="F10399">
        <v>0.78539816339744795</v>
      </c>
      <c r="G10399">
        <v>0.70699999999999996</v>
      </c>
      <c r="H10399">
        <v>0.70699999999999996</v>
      </c>
      <c r="I10399">
        <v>0.78520980223581305</v>
      </c>
      <c r="J10399">
        <f t="shared" si="163"/>
        <v>1.0617900188361962</v>
      </c>
    </row>
    <row r="10400" spans="1:10">
      <c r="A10400">
        <v>1062.8548000000001</v>
      </c>
      <c r="B10400">
        <v>811.80015000000003</v>
      </c>
      <c r="C10400">
        <v>1.92979028926956</v>
      </c>
      <c r="D10400">
        <v>-0.26150000000006901</v>
      </c>
      <c r="E10400">
        <v>0.69686000000001502</v>
      </c>
      <c r="F10400">
        <v>0.78539816339744795</v>
      </c>
      <c r="G10400">
        <v>0.70699999999999996</v>
      </c>
      <c r="H10400">
        <v>0.70699999999999996</v>
      </c>
      <c r="I10400">
        <v>1.1443921258721199</v>
      </c>
      <c r="J10400">
        <f t="shared" si="163"/>
        <v>0.74430914921157398</v>
      </c>
    </row>
    <row r="10401" spans="1:10">
      <c r="A10401">
        <v>1062.5933</v>
      </c>
      <c r="B10401">
        <v>812.49701000000005</v>
      </c>
      <c r="C10401">
        <v>1.92979500957874</v>
      </c>
      <c r="D10401">
        <v>-0.26150000000006901</v>
      </c>
      <c r="E10401">
        <v>0.69684999999992603</v>
      </c>
      <c r="F10401">
        <v>2.35619449019234</v>
      </c>
      <c r="G10401">
        <v>-0.70699999999999996</v>
      </c>
      <c r="H10401">
        <v>-0.70699999999999996</v>
      </c>
      <c r="I10401">
        <v>1.9971958074084999</v>
      </c>
      <c r="J10401">
        <f t="shared" si="163"/>
        <v>0.74429978671227159</v>
      </c>
    </row>
    <row r="10402" spans="1:10">
      <c r="A10402">
        <v>1062.3317999999999</v>
      </c>
      <c r="B10402">
        <v>813.19385999999997</v>
      </c>
      <c r="C10402">
        <v>2.1139672823511901</v>
      </c>
      <c r="D10402">
        <v>-0.48419999999987301</v>
      </c>
      <c r="E10402">
        <v>0.80199000000004605</v>
      </c>
      <c r="F10402">
        <v>2.35619449019234</v>
      </c>
      <c r="G10402">
        <v>-0.70699999999999996</v>
      </c>
      <c r="H10402">
        <v>0.70699999999999996</v>
      </c>
      <c r="I10402">
        <v>0.24222720784115001</v>
      </c>
      <c r="J10402">
        <f t="shared" si="163"/>
        <v>0.93682314238064746</v>
      </c>
    </row>
    <row r="10403" spans="1:10">
      <c r="A10403">
        <v>1061.8476000000001</v>
      </c>
      <c r="B10403">
        <v>813.99585000000002</v>
      </c>
      <c r="C10403">
        <v>2.1138814133706498</v>
      </c>
      <c r="D10403">
        <v>-0.48410000000012499</v>
      </c>
      <c r="E10403">
        <v>0.80197999999995695</v>
      </c>
      <c r="F10403">
        <v>0.78539816339744795</v>
      </c>
      <c r="G10403">
        <v>0.70699999999999996</v>
      </c>
      <c r="H10403">
        <v>-0.70699999999999996</v>
      </c>
      <c r="I10403">
        <v>2.8992795767680901</v>
      </c>
      <c r="J10403">
        <f t="shared" si="163"/>
        <v>0.93676289977776761</v>
      </c>
    </row>
    <row r="10404" spans="1:10">
      <c r="A10404">
        <v>1061.3634999999999</v>
      </c>
      <c r="B10404">
        <v>814.79782999999998</v>
      </c>
      <c r="C10404">
        <v>2.64276817864235</v>
      </c>
      <c r="D10404">
        <v>-0.75149999999984995</v>
      </c>
      <c r="E10404">
        <v>0.40940000000000498</v>
      </c>
      <c r="F10404">
        <v>0.78539816339744795</v>
      </c>
      <c r="G10404">
        <v>0.70699999999999996</v>
      </c>
      <c r="H10404">
        <v>-0.70699999999999996</v>
      </c>
      <c r="I10404">
        <v>2.8550189651397799</v>
      </c>
      <c r="J10404">
        <f t="shared" si="163"/>
        <v>0.85578070204917489</v>
      </c>
    </row>
    <row r="10405" spans="1:10">
      <c r="A10405">
        <v>1060.6120000000001</v>
      </c>
      <c r="B10405">
        <v>815.20722999999998</v>
      </c>
      <c r="C10405">
        <v>2.64277844003814</v>
      </c>
      <c r="D10405">
        <v>-0.75150000000007799</v>
      </c>
      <c r="E10405">
        <v>0.40939000000003001</v>
      </c>
      <c r="F10405">
        <v>0.78539816339744795</v>
      </c>
      <c r="G10405">
        <v>0.70699999999999996</v>
      </c>
      <c r="H10405">
        <v>0.70699999999999996</v>
      </c>
      <c r="I10405">
        <v>1.8573802766406899</v>
      </c>
      <c r="J10405">
        <f t="shared" si="163"/>
        <v>0.85577591815856902</v>
      </c>
    </row>
    <row r="10406" spans="1:10">
      <c r="A10406">
        <v>1059.8605</v>
      </c>
      <c r="B10406">
        <v>815.61662000000001</v>
      </c>
      <c r="C10406">
        <v>2.7271696609425198</v>
      </c>
      <c r="D10406">
        <v>-0.679200000000037</v>
      </c>
      <c r="E10406">
        <v>0.29877999999996502</v>
      </c>
      <c r="F10406">
        <v>2.35619449019234</v>
      </c>
      <c r="G10406">
        <v>-0.70699999999999996</v>
      </c>
      <c r="H10406">
        <v>-0.70699999999999996</v>
      </c>
      <c r="I10406">
        <v>1.1998211560447101</v>
      </c>
      <c r="J10406">
        <f t="shared" si="163"/>
        <v>0.74201221580242815</v>
      </c>
    </row>
    <row r="10407" spans="1:10">
      <c r="A10407">
        <v>1059.1813</v>
      </c>
      <c r="B10407">
        <v>815.91539999999998</v>
      </c>
      <c r="C10407">
        <v>2.7271153880471402</v>
      </c>
      <c r="D10407">
        <v>-0.67910000000006199</v>
      </c>
      <c r="E10407">
        <v>0.29878000000007798</v>
      </c>
      <c r="F10407">
        <v>0.78539816339744795</v>
      </c>
      <c r="G10407">
        <v>0.70699999999999996</v>
      </c>
      <c r="H10407">
        <v>-0.70699999999999996</v>
      </c>
      <c r="I10407">
        <v>2.7706717557349898</v>
      </c>
      <c r="J10407">
        <f t="shared" si="163"/>
        <v>0.74192068201400807</v>
      </c>
    </row>
    <row r="10408" spans="1:10">
      <c r="A10408">
        <v>1058.5021999999999</v>
      </c>
      <c r="B10408">
        <v>816.21418000000006</v>
      </c>
      <c r="C10408">
        <v>3.10159962161095</v>
      </c>
      <c r="D10408">
        <v>-0.139199999999846</v>
      </c>
      <c r="E10408">
        <v>5.5699999999205803E-3</v>
      </c>
      <c r="F10408">
        <v>0.78539816339744795</v>
      </c>
      <c r="G10408">
        <v>0.70699999999999996</v>
      </c>
      <c r="H10408">
        <v>0.70699999999999996</v>
      </c>
      <c r="I10408">
        <v>2.3162014582135</v>
      </c>
      <c r="J10408">
        <f t="shared" si="163"/>
        <v>0.13931139544185264</v>
      </c>
    </row>
    <row r="10409" spans="1:10">
      <c r="A10409">
        <v>1058.3630000000001</v>
      </c>
      <c r="B10409">
        <v>816.21974999999998</v>
      </c>
      <c r="C10409">
        <v>3.1016713460549599</v>
      </c>
      <c r="D10409">
        <v>-0.13920000000007299</v>
      </c>
      <c r="E10409">
        <v>5.5600000000595104E-3</v>
      </c>
      <c r="F10409">
        <v>2.35619449019234</v>
      </c>
      <c r="G10409">
        <v>-0.70699999999999996</v>
      </c>
      <c r="H10409">
        <v>-0.70699999999999996</v>
      </c>
      <c r="I10409">
        <v>0.82531947093227398</v>
      </c>
      <c r="J10409">
        <f t="shared" si="163"/>
        <v>0.13931099597670307</v>
      </c>
    </row>
    <row r="10410" spans="1:10">
      <c r="A10410">
        <v>1058.2238</v>
      </c>
      <c r="B10410">
        <v>816.22531000000004</v>
      </c>
      <c r="C10410">
        <v>0.46148311021382299</v>
      </c>
      <c r="D10410">
        <v>1.1099999999942101E-2</v>
      </c>
      <c r="E10410">
        <v>5.5199999999331296E-3</v>
      </c>
      <c r="F10410">
        <v>0.78539816339744795</v>
      </c>
      <c r="G10410">
        <v>0.70699999999999996</v>
      </c>
      <c r="H10410">
        <v>0.70699999999999996</v>
      </c>
      <c r="I10410">
        <v>9999</v>
      </c>
      <c r="J10410">
        <f t="shared" si="163"/>
        <v>1.2396789906987065E-2</v>
      </c>
    </row>
    <row r="10411" spans="1:10">
      <c r="A10411">
        <v>1058.2348999999999</v>
      </c>
      <c r="B10411">
        <v>816.23082999999997</v>
      </c>
      <c r="C10411">
        <v>0.45863511964901699</v>
      </c>
      <c r="D10411">
        <v>1.12000000001444E-2</v>
      </c>
      <c r="E10411">
        <v>5.5300000000215697E-3</v>
      </c>
      <c r="F10411">
        <v>2.35619449019234</v>
      </c>
      <c r="G10411">
        <v>-0.70699999999999996</v>
      </c>
      <c r="H10411">
        <v>-0.70699999999999996</v>
      </c>
      <c r="I10411">
        <v>9999</v>
      </c>
      <c r="J10411">
        <f t="shared" si="163"/>
        <v>1.2490832638518263E-2</v>
      </c>
    </row>
    <row r="10412" spans="1:10">
      <c r="A10412">
        <v>1058.2461000000001</v>
      </c>
      <c r="B10412">
        <v>816.23635999999999</v>
      </c>
      <c r="C10412">
        <v>2.3328183301518899</v>
      </c>
      <c r="D10412">
        <v>-0.20050000000014701</v>
      </c>
      <c r="E10412">
        <v>-0.210100000000011</v>
      </c>
      <c r="F10412">
        <v>1.5707963267948899</v>
      </c>
      <c r="G10412">
        <v>0</v>
      </c>
      <c r="H10412">
        <v>-1</v>
      </c>
      <c r="I10412">
        <v>0.76202200335699799</v>
      </c>
      <c r="J10412">
        <f t="shared" si="163"/>
        <v>0.29041738928663269</v>
      </c>
    </row>
    <row r="10413" spans="1:10">
      <c r="A10413">
        <v>1058.0455999999999</v>
      </c>
      <c r="B10413">
        <v>816.02625999999998</v>
      </c>
      <c r="C10413">
        <v>2.3328183301513201</v>
      </c>
      <c r="D10413">
        <v>-0.20049999999991899</v>
      </c>
      <c r="E10413">
        <v>-0.210100000000011</v>
      </c>
      <c r="F10413">
        <v>2.35619449019234</v>
      </c>
      <c r="G10413">
        <v>-0.70699999999999996</v>
      </c>
      <c r="H10413">
        <v>-0.70699999999999996</v>
      </c>
      <c r="I10413">
        <v>2.3376160041021301E-2</v>
      </c>
      <c r="J10413">
        <f t="shared" si="163"/>
        <v>0.29041738928647531</v>
      </c>
    </row>
    <row r="10414" spans="1:10">
      <c r="A10414">
        <v>1057.8451</v>
      </c>
      <c r="B10414">
        <v>815.81615999999997</v>
      </c>
      <c r="C10414">
        <v>2.0371272001943499</v>
      </c>
      <c r="D10414">
        <v>-0.116899999999986</v>
      </c>
      <c r="E10414">
        <v>-0.232239999999933</v>
      </c>
      <c r="F10414">
        <v>2.35619449019234</v>
      </c>
      <c r="G10414">
        <v>-0.70699999999999996</v>
      </c>
      <c r="H10414">
        <v>-0.70699999999999996</v>
      </c>
      <c r="I10414">
        <v>0.319067289997991</v>
      </c>
      <c r="J10414">
        <f t="shared" si="163"/>
        <v>0.26000197614627013</v>
      </c>
    </row>
    <row r="10415" spans="1:10">
      <c r="A10415">
        <v>1057.7282</v>
      </c>
      <c r="B10415">
        <v>815.58392000000003</v>
      </c>
      <c r="C10415">
        <v>2.0374706858563898</v>
      </c>
      <c r="D10415">
        <v>-0.116999999999961</v>
      </c>
      <c r="E10415">
        <v>-0.23224000000004699</v>
      </c>
      <c r="F10415">
        <v>0.78539816339744795</v>
      </c>
      <c r="G10415">
        <v>0.70699999999999996</v>
      </c>
      <c r="H10415">
        <v>-0.70699999999999996</v>
      </c>
      <c r="I10415">
        <v>1.25207252245894</v>
      </c>
      <c r="J10415">
        <f t="shared" si="163"/>
        <v>0.26004695268357347</v>
      </c>
    </row>
    <row r="10416" spans="1:10">
      <c r="A10416">
        <v>1057.6112000000001</v>
      </c>
      <c r="B10416">
        <v>815.35167999999999</v>
      </c>
      <c r="C10416">
        <v>2.0604333791713598</v>
      </c>
      <c r="D10416">
        <v>-5.0100000000156797E-2</v>
      </c>
      <c r="E10416">
        <v>-9.4010000000025601E-2</v>
      </c>
      <c r="F10416">
        <v>1.5707963267948899</v>
      </c>
      <c r="G10416">
        <v>0</v>
      </c>
      <c r="H10416">
        <v>1</v>
      </c>
      <c r="I10416">
        <v>2.6519556012133201</v>
      </c>
      <c r="J10416">
        <f t="shared" si="163"/>
        <v>0.10652647605182725</v>
      </c>
    </row>
    <row r="10417" spans="1:10">
      <c r="A10417">
        <v>1057.5610999999999</v>
      </c>
      <c r="B10417">
        <v>815.25766999999996</v>
      </c>
      <c r="C10417">
        <v>2.0613056512256498</v>
      </c>
      <c r="D10417">
        <v>-5.01999999999043E-2</v>
      </c>
      <c r="E10417">
        <v>-9.3999999999937203E-2</v>
      </c>
      <c r="F10417">
        <v>1.5707963267948899</v>
      </c>
      <c r="G10417">
        <v>0</v>
      </c>
      <c r="H10417">
        <v>1</v>
      </c>
      <c r="I10417">
        <v>2.6510833291590301</v>
      </c>
      <c r="J10417">
        <f t="shared" si="163"/>
        <v>0.10656472211749339</v>
      </c>
    </row>
    <row r="10418" spans="1:10">
      <c r="A10418">
        <v>1057.5109</v>
      </c>
      <c r="B10418">
        <v>815.16367000000002</v>
      </c>
      <c r="C10418">
        <v>0.78203149206390199</v>
      </c>
      <c r="D10418">
        <v>0.105800000000044</v>
      </c>
      <c r="E10418">
        <v>-0.105090000000018</v>
      </c>
      <c r="F10418">
        <v>1.5707963267948899</v>
      </c>
      <c r="G10418">
        <v>0</v>
      </c>
      <c r="H10418">
        <v>1</v>
      </c>
      <c r="I10418">
        <v>2.3528278188587901</v>
      </c>
      <c r="J10418">
        <f t="shared" si="163"/>
        <v>0.14912259419689924</v>
      </c>
    </row>
    <row r="10419" spans="1:10">
      <c r="A10419">
        <v>1057.6167</v>
      </c>
      <c r="B10419">
        <v>815.05858000000001</v>
      </c>
      <c r="C10419">
        <v>0.78207906700315599</v>
      </c>
      <c r="D10419">
        <v>0.105800000000044</v>
      </c>
      <c r="E10419">
        <v>-0.105099999999993</v>
      </c>
      <c r="F10419">
        <v>1.5707963267948899</v>
      </c>
      <c r="G10419">
        <v>0</v>
      </c>
      <c r="H10419">
        <v>1</v>
      </c>
      <c r="I10419">
        <v>2.3528753937980502</v>
      </c>
      <c r="J10419">
        <f t="shared" si="163"/>
        <v>0.14912964158747194</v>
      </c>
    </row>
    <row r="10420" spans="1:10">
      <c r="A10420">
        <v>1057.7225000000001</v>
      </c>
      <c r="B10420">
        <v>814.95348000000001</v>
      </c>
      <c r="C10420">
        <v>0.19003587346227199</v>
      </c>
      <c r="D10420">
        <v>0.54559999999992204</v>
      </c>
      <c r="E10420">
        <v>0.10495000000003001</v>
      </c>
      <c r="F10420">
        <v>1.5707963267948899</v>
      </c>
      <c r="G10420">
        <v>0</v>
      </c>
      <c r="H10420">
        <v>1</v>
      </c>
      <c r="I10420">
        <v>1.3807604533326201</v>
      </c>
      <c r="J10420">
        <f t="shared" si="163"/>
        <v>0.5556022520651992</v>
      </c>
    </row>
    <row r="10421" spans="1:10">
      <c r="A10421">
        <v>1058.2681</v>
      </c>
      <c r="B10421">
        <v>815.05843000000004</v>
      </c>
      <c r="C10421">
        <v>0.19003587346207099</v>
      </c>
      <c r="D10421">
        <v>0.54559999999992204</v>
      </c>
      <c r="E10421">
        <v>0.104949999999917</v>
      </c>
      <c r="F10421">
        <v>1.5707963267948899</v>
      </c>
      <c r="G10421">
        <v>0</v>
      </c>
      <c r="H10421">
        <v>1</v>
      </c>
      <c r="I10421">
        <v>1.3807604533328199</v>
      </c>
      <c r="J10421">
        <f t="shared" si="163"/>
        <v>0.55560225206517788</v>
      </c>
    </row>
    <row r="10422" spans="1:10">
      <c r="A10422">
        <v>1058.8136999999999</v>
      </c>
      <c r="B10422">
        <v>815.16337999999996</v>
      </c>
      <c r="C10422">
        <v>0.491103654633403</v>
      </c>
      <c r="D10422">
        <v>7.2400000000015993E-2</v>
      </c>
      <c r="E10422">
        <v>-3.8720000000012002E-2</v>
      </c>
      <c r="F10422">
        <v>2.35619449019234</v>
      </c>
      <c r="G10422">
        <v>-0.70699999999999996</v>
      </c>
      <c r="H10422">
        <v>0.70699999999999996</v>
      </c>
      <c r="I10422">
        <v>9999</v>
      </c>
      <c r="J10422">
        <f t="shared" si="163"/>
        <v>8.2103583356655296E-2</v>
      </c>
    </row>
    <row r="10423" spans="1:10">
      <c r="A10423">
        <v>1058.8860999999999</v>
      </c>
      <c r="B10423">
        <v>815.12465999999995</v>
      </c>
      <c r="C10423">
        <v>0.49178614645294499</v>
      </c>
      <c r="D10423">
        <v>7.2300000000041095E-2</v>
      </c>
      <c r="E10423">
        <v>-3.8729999999986803E-2</v>
      </c>
      <c r="F10423">
        <v>0</v>
      </c>
      <c r="G10423">
        <v>1</v>
      </c>
      <c r="H10423">
        <v>0</v>
      </c>
      <c r="I10423">
        <v>9999</v>
      </c>
      <c r="J10423">
        <f t="shared" si="163"/>
        <v>8.2020137161583184E-2</v>
      </c>
    </row>
    <row r="10424" spans="1:10">
      <c r="A10424">
        <v>1058.9584</v>
      </c>
      <c r="B10424">
        <v>815.08592999999996</v>
      </c>
      <c r="C10424">
        <v>1.3887158846379399</v>
      </c>
      <c r="D10424">
        <v>1.1199999999917E-2</v>
      </c>
      <c r="E10424">
        <v>6.0830000000009897E-2</v>
      </c>
      <c r="F10424">
        <v>0</v>
      </c>
      <c r="G10424">
        <v>1</v>
      </c>
      <c r="H10424">
        <v>0</v>
      </c>
      <c r="I10424">
        <v>9999</v>
      </c>
      <c r="J10424">
        <f t="shared" si="163"/>
        <v>6.1852476910786242E-2</v>
      </c>
    </row>
    <row r="10425" spans="1:10">
      <c r="A10425">
        <v>1058.9695999999999</v>
      </c>
      <c r="B10425">
        <v>815.14675999999997</v>
      </c>
      <c r="C10425">
        <v>1.3903063727151199</v>
      </c>
      <c r="D10425">
        <v>1.11000000001695E-2</v>
      </c>
      <c r="E10425">
        <v>6.0830000000009897E-2</v>
      </c>
      <c r="F10425">
        <v>0</v>
      </c>
      <c r="G10425">
        <v>1</v>
      </c>
      <c r="H10425">
        <v>0</v>
      </c>
      <c r="I10425">
        <v>9999</v>
      </c>
      <c r="J10425">
        <f t="shared" si="163"/>
        <v>6.1834447519202168E-2</v>
      </c>
    </row>
    <row r="10426" spans="1:10">
      <c r="A10426">
        <v>1058.9807000000001</v>
      </c>
      <c r="B10426">
        <v>815.20758999999998</v>
      </c>
      <c r="C10426">
        <v>2.3837443237248199</v>
      </c>
      <c r="D10426">
        <v>-0.116899999999986</v>
      </c>
      <c r="E10426">
        <v>0.11063000000001399</v>
      </c>
      <c r="F10426">
        <v>0.78539816339744795</v>
      </c>
      <c r="G10426">
        <v>0.70699999999999996</v>
      </c>
      <c r="H10426">
        <v>0.70699999999999996</v>
      </c>
      <c r="I10426">
        <v>1.5983461603273701</v>
      </c>
      <c r="J10426">
        <f t="shared" si="163"/>
        <v>0.16094908169977182</v>
      </c>
    </row>
    <row r="10427" spans="1:10">
      <c r="A10427">
        <v>1058.8638000000001</v>
      </c>
      <c r="B10427">
        <v>815.31822</v>
      </c>
      <c r="C10427">
        <v>2.38331706404733</v>
      </c>
      <c r="D10427">
        <v>-0.11680000000001201</v>
      </c>
      <c r="E10427">
        <v>0.11063000000001399</v>
      </c>
      <c r="F10427">
        <v>2.35619449019234</v>
      </c>
      <c r="G10427">
        <v>-0.70699999999999996</v>
      </c>
      <c r="H10427">
        <v>-0.70699999999999996</v>
      </c>
      <c r="I10427">
        <v>1.5436737529399001</v>
      </c>
      <c r="J10427">
        <f t="shared" si="163"/>
        <v>0.16087646471751516</v>
      </c>
    </row>
    <row r="10428" spans="1:10">
      <c r="A10428">
        <v>1058.7470000000001</v>
      </c>
      <c r="B10428">
        <v>815.42885000000001</v>
      </c>
      <c r="C10428">
        <v>1.6297625921388099</v>
      </c>
      <c r="D10428">
        <v>-2.2200000000111599E-2</v>
      </c>
      <c r="E10428">
        <v>0.37604999999996302</v>
      </c>
      <c r="F10428">
        <v>3.14159265358979</v>
      </c>
      <c r="G10428">
        <v>-1</v>
      </c>
      <c r="H10428">
        <v>0</v>
      </c>
      <c r="I10428">
        <v>1.5118300614509701</v>
      </c>
      <c r="J10428">
        <f t="shared" si="163"/>
        <v>0.3767047152611408</v>
      </c>
    </row>
    <row r="10429" spans="1:10">
      <c r="A10429">
        <v>1058.7248</v>
      </c>
      <c r="B10429">
        <v>815.80489999999998</v>
      </c>
      <c r="C10429">
        <v>1.6297610277686501</v>
      </c>
      <c r="D10429">
        <v>-2.2199999999884298E-2</v>
      </c>
      <c r="E10429">
        <v>0.37606000000005202</v>
      </c>
      <c r="F10429">
        <v>0.78539816339744795</v>
      </c>
      <c r="G10429">
        <v>0.70699999999999996</v>
      </c>
      <c r="H10429">
        <v>0.70699999999999996</v>
      </c>
      <c r="I10429">
        <v>0.844362864371203</v>
      </c>
      <c r="J10429">
        <f t="shared" si="163"/>
        <v>0.37671469788161172</v>
      </c>
    </row>
    <row r="10430" spans="1:10">
      <c r="A10430">
        <v>1058.7026000000001</v>
      </c>
      <c r="B10430">
        <v>816.18096000000003</v>
      </c>
      <c r="C10430">
        <v>2.57983469064397</v>
      </c>
      <c r="D10430">
        <v>-0.16700000000014301</v>
      </c>
      <c r="E10430">
        <v>0.10510999999996699</v>
      </c>
      <c r="F10430">
        <v>3.14159265358979</v>
      </c>
      <c r="G10430">
        <v>-1</v>
      </c>
      <c r="H10430">
        <v>0</v>
      </c>
      <c r="I10430">
        <v>0.56175796294581903</v>
      </c>
      <c r="J10430">
        <f t="shared" si="163"/>
        <v>0.19732488971247603</v>
      </c>
    </row>
    <row r="10431" spans="1:10">
      <c r="A10431">
        <v>1058.5355999999999</v>
      </c>
      <c r="B10431">
        <v>816.28607</v>
      </c>
      <c r="C10431">
        <v>2.5798346906433598</v>
      </c>
      <c r="D10431">
        <v>-0.16699999999991599</v>
      </c>
      <c r="E10431">
        <v>0.10510999999996699</v>
      </c>
      <c r="F10431">
        <v>2.35619449019234</v>
      </c>
      <c r="G10431">
        <v>-0.70699999999999996</v>
      </c>
      <c r="H10431">
        <v>0.70699999999999996</v>
      </c>
      <c r="I10431">
        <v>0.22364020045101499</v>
      </c>
      <c r="J10431">
        <f t="shared" si="163"/>
        <v>0.1973248897122839</v>
      </c>
    </row>
    <row r="10432" spans="1:10">
      <c r="A10432">
        <v>1058.3686</v>
      </c>
      <c r="B10432">
        <v>816.39117999999996</v>
      </c>
      <c r="C10432">
        <v>1.9654324887332399</v>
      </c>
      <c r="D10432">
        <v>-6.6800000000057397E-2</v>
      </c>
      <c r="E10432">
        <v>0.160390000000006</v>
      </c>
      <c r="F10432">
        <v>2.35619449019234</v>
      </c>
      <c r="G10432">
        <v>-0.70699999999999996</v>
      </c>
      <c r="H10432">
        <v>-0.70699999999999996</v>
      </c>
      <c r="I10432">
        <v>1.9615583282539899</v>
      </c>
      <c r="J10432">
        <f t="shared" si="163"/>
        <v>0.17374461747061287</v>
      </c>
    </row>
    <row r="10433" spans="1:10">
      <c r="A10433">
        <v>1058.3018</v>
      </c>
      <c r="B10433">
        <v>816.55156999999997</v>
      </c>
      <c r="C10433">
        <v>1.9654324887332399</v>
      </c>
      <c r="D10433">
        <v>-6.6800000000057397E-2</v>
      </c>
      <c r="E10433">
        <v>0.160390000000006</v>
      </c>
      <c r="F10433">
        <v>2.35619449019234</v>
      </c>
      <c r="G10433">
        <v>-0.70699999999999996</v>
      </c>
      <c r="H10433">
        <v>-0.70699999999999996</v>
      </c>
      <c r="I10433">
        <v>1.9615583282539899</v>
      </c>
      <c r="J10433">
        <f t="shared" ref="J10433:J10496" si="164">SQRT((POWER(D10433,2)+POWER(E10433,2)))</f>
        <v>0.17374461747061287</v>
      </c>
    </row>
    <row r="10434" spans="1:10">
      <c r="A10434">
        <v>1058.2349999999999</v>
      </c>
      <c r="B10434">
        <v>816.71195999999998</v>
      </c>
      <c r="C10434">
        <v>2.8387311691645301</v>
      </c>
      <c r="D10434">
        <v>-0.19479999999998601</v>
      </c>
      <c r="E10434">
        <v>6.08700000000226E-2</v>
      </c>
      <c r="F10434">
        <v>2.35619449019234</v>
      </c>
      <c r="G10434">
        <v>-0.70699999999999996</v>
      </c>
      <c r="H10434">
        <v>-0.70699999999999996</v>
      </c>
      <c r="I10434">
        <v>1.0882596478227</v>
      </c>
      <c r="J10434">
        <f t="shared" si="164"/>
        <v>0.20408869860920104</v>
      </c>
    </row>
    <row r="10435" spans="1:10">
      <c r="A10435">
        <v>1058.0401999999999</v>
      </c>
      <c r="B10435">
        <v>816.77283</v>
      </c>
      <c r="C10435">
        <v>2.8386844016067201</v>
      </c>
      <c r="D10435">
        <v>-0.19479999999998601</v>
      </c>
      <c r="E10435">
        <v>6.0879999999997297E-2</v>
      </c>
      <c r="F10435">
        <v>2.35619449019234</v>
      </c>
      <c r="G10435">
        <v>-0.70699999999999996</v>
      </c>
      <c r="H10435">
        <v>0.70699999999999996</v>
      </c>
      <c r="I10435">
        <v>0.48248991141438202</v>
      </c>
      <c r="J10435">
        <f t="shared" si="164"/>
        <v>0.20409168135912403</v>
      </c>
    </row>
    <row r="10436" spans="1:10">
      <c r="A10436">
        <v>1057.8453999999999</v>
      </c>
      <c r="B10436">
        <v>816.83371</v>
      </c>
      <c r="C10436">
        <v>1.5707963267948899</v>
      </c>
      <c r="D10436">
        <v>0</v>
      </c>
      <c r="E10436">
        <v>6.6360000000031505E-2</v>
      </c>
      <c r="F10436">
        <v>2.35619449019234</v>
      </c>
      <c r="G10436">
        <v>-0.70699999999999996</v>
      </c>
      <c r="H10436">
        <v>-0.70699999999999996</v>
      </c>
      <c r="I10436">
        <v>9999</v>
      </c>
      <c r="J10436">
        <f t="shared" si="164"/>
        <v>6.6360000000031505E-2</v>
      </c>
    </row>
    <row r="10437" spans="1:10">
      <c r="A10437">
        <v>1057.8453999999999</v>
      </c>
      <c r="B10437">
        <v>816.90007000000003</v>
      </c>
      <c r="C10437">
        <v>1.5707963267948899</v>
      </c>
      <c r="D10437">
        <v>0</v>
      </c>
      <c r="E10437">
        <v>6.6359999999917804E-2</v>
      </c>
      <c r="F10437">
        <v>2.35619449019234</v>
      </c>
      <c r="G10437">
        <v>-0.70699999999999996</v>
      </c>
      <c r="H10437">
        <v>-0.70699999999999996</v>
      </c>
      <c r="I10437">
        <v>9999</v>
      </c>
      <c r="J10437">
        <f t="shared" si="164"/>
        <v>6.6359999999917804E-2</v>
      </c>
    </row>
    <row r="10438" spans="1:10">
      <c r="A10438">
        <v>1057.8453999999999</v>
      </c>
      <c r="B10438">
        <v>816.96642999999995</v>
      </c>
      <c r="C10438">
        <v>2.8650209863588798</v>
      </c>
      <c r="D10438">
        <v>-7.7999999999974506E-2</v>
      </c>
      <c r="E10438">
        <v>2.2140000000035701E-2</v>
      </c>
      <c r="F10438">
        <v>2.35619449019234</v>
      </c>
      <c r="G10438">
        <v>-0.70699999999999996</v>
      </c>
      <c r="H10438">
        <v>0.70699999999999996</v>
      </c>
      <c r="I10438">
        <v>9999</v>
      </c>
      <c r="J10438">
        <f t="shared" si="164"/>
        <v>8.1081314740189092E-2</v>
      </c>
    </row>
    <row r="10439" spans="1:10">
      <c r="A10439">
        <v>1057.7674</v>
      </c>
      <c r="B10439">
        <v>816.98856999999998</v>
      </c>
      <c r="C10439">
        <v>2.8646838142715998</v>
      </c>
      <c r="D10439">
        <v>-7.7899999999999595E-2</v>
      </c>
      <c r="E10439">
        <v>2.2140000000035701E-2</v>
      </c>
      <c r="F10439">
        <v>2.35619449019234</v>
      </c>
      <c r="G10439">
        <v>-0.70699999999999996</v>
      </c>
      <c r="H10439">
        <v>0.70699999999999996</v>
      </c>
      <c r="I10439">
        <v>9999</v>
      </c>
      <c r="J10439">
        <f t="shared" si="164"/>
        <v>8.0985119620838472E-2</v>
      </c>
    </row>
    <row r="10440" spans="1:10">
      <c r="A10440">
        <v>1057.6895</v>
      </c>
      <c r="B10440">
        <v>817.01071000000002</v>
      </c>
      <c r="C10440">
        <v>2.5767324076873099</v>
      </c>
      <c r="D10440">
        <v>-0.52340000000003695</v>
      </c>
      <c r="E10440">
        <v>-0.331700000000068</v>
      </c>
      <c r="F10440">
        <v>1.5707963267948899</v>
      </c>
      <c r="G10440">
        <v>0</v>
      </c>
      <c r="H10440">
        <v>-1</v>
      </c>
      <c r="I10440">
        <v>1.00593608089242</v>
      </c>
      <c r="J10440">
        <f t="shared" si="164"/>
        <v>0.6196551056838665</v>
      </c>
    </row>
    <row r="10441" spans="1:10">
      <c r="A10441">
        <v>1057.1660999999999</v>
      </c>
      <c r="B10441">
        <v>816.67900999999995</v>
      </c>
      <c r="C10441">
        <v>2.5767460389912902</v>
      </c>
      <c r="D10441">
        <v>-0.52339999999981002</v>
      </c>
      <c r="E10441">
        <v>-0.33168999999998</v>
      </c>
      <c r="F10441">
        <v>1.5707963267948899</v>
      </c>
      <c r="G10441">
        <v>0</v>
      </c>
      <c r="H10441">
        <v>-1</v>
      </c>
      <c r="I10441">
        <v>1.0059497121963901</v>
      </c>
      <c r="J10441">
        <f t="shared" si="164"/>
        <v>0.61964975276343637</v>
      </c>
    </row>
    <row r="10442" spans="1:10">
      <c r="A10442">
        <v>1056.6427000000001</v>
      </c>
      <c r="B10442">
        <v>816.34731999999997</v>
      </c>
      <c r="C10442">
        <v>2.6956958240947402</v>
      </c>
      <c r="D10442">
        <v>-0.451000000000021</v>
      </c>
      <c r="E10442">
        <v>-0.21557999999993099</v>
      </c>
      <c r="F10442">
        <v>1.5707963267948899</v>
      </c>
      <c r="G10442">
        <v>0</v>
      </c>
      <c r="H10442">
        <v>-1</v>
      </c>
      <c r="I10442">
        <v>1.1248994972998401</v>
      </c>
      <c r="J10442">
        <f t="shared" si="164"/>
        <v>0.49987572095470806</v>
      </c>
    </row>
    <row r="10443" spans="1:10">
      <c r="A10443">
        <v>1056.1917000000001</v>
      </c>
      <c r="B10443">
        <v>816.13174000000004</v>
      </c>
      <c r="C10443">
        <v>2.69571387322152</v>
      </c>
      <c r="D10443">
        <v>-0.451000000000021</v>
      </c>
      <c r="E10443">
        <v>-0.21557000000007001</v>
      </c>
      <c r="F10443">
        <v>1.5707963267948899</v>
      </c>
      <c r="G10443">
        <v>0</v>
      </c>
      <c r="H10443">
        <v>-1</v>
      </c>
      <c r="I10443">
        <v>1.1249175464266301</v>
      </c>
      <c r="J10443">
        <f t="shared" si="164"/>
        <v>0.49987140836424032</v>
      </c>
    </row>
    <row r="10444" spans="1:10">
      <c r="A10444">
        <v>1055.7407000000001</v>
      </c>
      <c r="B10444">
        <v>815.91616999999997</v>
      </c>
      <c r="C10444">
        <v>2.4748075917127901</v>
      </c>
      <c r="D10444">
        <v>-0.91319999999996004</v>
      </c>
      <c r="E10444">
        <v>-0.71871999999996194</v>
      </c>
      <c r="F10444">
        <v>2.35619449019234</v>
      </c>
      <c r="G10444">
        <v>-0.70699999999999996</v>
      </c>
      <c r="H10444">
        <v>0.70699999999999996</v>
      </c>
      <c r="I10444">
        <v>1.45218322527444</v>
      </c>
      <c r="J10444">
        <f t="shared" si="164"/>
        <v>1.1621069995486097</v>
      </c>
    </row>
    <row r="10445" spans="1:10">
      <c r="A10445">
        <v>1054.8275000000001</v>
      </c>
      <c r="B10445">
        <v>815.19745</v>
      </c>
      <c r="C10445">
        <v>2.47480759171291</v>
      </c>
      <c r="D10445">
        <v>-0.91320000000018797</v>
      </c>
      <c r="E10445">
        <v>-0.71871999999996194</v>
      </c>
      <c r="F10445">
        <v>3.14159265358979</v>
      </c>
      <c r="G10445">
        <v>-1</v>
      </c>
      <c r="H10445">
        <v>0</v>
      </c>
      <c r="I10445">
        <v>0.66678506187687703</v>
      </c>
      <c r="J10445">
        <f t="shared" si="164"/>
        <v>1.1621069995487887</v>
      </c>
    </row>
    <row r="10446" spans="1:10">
      <c r="A10446">
        <v>1053.9142999999999</v>
      </c>
      <c r="B10446">
        <v>814.47873000000004</v>
      </c>
      <c r="C10446">
        <v>2.4138497242358898</v>
      </c>
      <c r="D10446">
        <v>-0.81299999999987405</v>
      </c>
      <c r="E10446">
        <v>-0.72427000000004604</v>
      </c>
      <c r="F10446">
        <v>3.14159265358979</v>
      </c>
      <c r="G10446">
        <v>-1</v>
      </c>
      <c r="H10446">
        <v>0</v>
      </c>
      <c r="I10446">
        <v>0.72774292935390195</v>
      </c>
      <c r="J10446">
        <f t="shared" si="164"/>
        <v>1.0888232330823318</v>
      </c>
    </row>
    <row r="10447" spans="1:10">
      <c r="A10447">
        <v>1053.1013</v>
      </c>
      <c r="B10447">
        <v>813.75445999999999</v>
      </c>
      <c r="C10447">
        <v>2.41384972423602</v>
      </c>
      <c r="D10447">
        <v>-0.81300000000010098</v>
      </c>
      <c r="E10447">
        <v>-0.72427000000004604</v>
      </c>
      <c r="F10447">
        <v>0.78539816339744795</v>
      </c>
      <c r="G10447">
        <v>0.70699999999999996</v>
      </c>
      <c r="H10447">
        <v>0.70699999999999996</v>
      </c>
      <c r="I10447">
        <v>3.0839374195460998</v>
      </c>
      <c r="J10447">
        <f t="shared" si="164"/>
        <v>1.0888232330825012</v>
      </c>
    </row>
    <row r="10448" spans="1:10">
      <c r="A10448">
        <v>1052.2882999999999</v>
      </c>
      <c r="B10448">
        <v>813.03018999999995</v>
      </c>
      <c r="C10448">
        <v>1.3152976921461099</v>
      </c>
      <c r="D10448">
        <v>0.116999999999961</v>
      </c>
      <c r="E10448">
        <v>0.44792000000006699</v>
      </c>
      <c r="F10448">
        <v>0.78539816339744795</v>
      </c>
      <c r="G10448">
        <v>0.70699999999999996</v>
      </c>
      <c r="H10448">
        <v>0.70699999999999996</v>
      </c>
      <c r="I10448">
        <v>0.52989952874867097</v>
      </c>
      <c r="J10448">
        <f t="shared" si="164"/>
        <v>0.46294851376805485</v>
      </c>
    </row>
    <row r="10449" spans="1:10">
      <c r="A10449">
        <v>1052.4052999999999</v>
      </c>
      <c r="B10449">
        <v>813.47811000000002</v>
      </c>
      <c r="C10449">
        <v>1.3152976921455799</v>
      </c>
      <c r="D10449">
        <v>0.11700000000018899</v>
      </c>
      <c r="E10449">
        <v>0.44791999999995302</v>
      </c>
      <c r="F10449">
        <v>0.78539816339744795</v>
      </c>
      <c r="G10449">
        <v>0.70699999999999996</v>
      </c>
      <c r="H10449">
        <v>-0.70699999999999996</v>
      </c>
      <c r="I10449">
        <v>2.1006958555430302</v>
      </c>
      <c r="J10449">
        <f t="shared" si="164"/>
        <v>0.46294851376800222</v>
      </c>
    </row>
    <row r="10450" spans="1:10">
      <c r="A10450">
        <v>1052.5223000000001</v>
      </c>
      <c r="B10450">
        <v>813.92602999999997</v>
      </c>
      <c r="C10450">
        <v>1.71509903325278</v>
      </c>
      <c r="D10450">
        <v>-6.6700000000082499E-2</v>
      </c>
      <c r="E10450">
        <v>0.459010000000034</v>
      </c>
      <c r="F10450">
        <v>1.5707963267948899</v>
      </c>
      <c r="G10450">
        <v>0</v>
      </c>
      <c r="H10450">
        <v>1</v>
      </c>
      <c r="I10450">
        <v>0.144302706457893</v>
      </c>
      <c r="J10450">
        <f t="shared" si="164"/>
        <v>0.46383086367774429</v>
      </c>
    </row>
    <row r="10451" spans="1:10">
      <c r="A10451">
        <v>1052.4556</v>
      </c>
      <c r="B10451">
        <v>814.38504</v>
      </c>
      <c r="C10451">
        <v>1.7150959329987601</v>
      </c>
      <c r="D10451">
        <v>-6.6700000000082499E-2</v>
      </c>
      <c r="E10451">
        <v>0.45902000000000898</v>
      </c>
      <c r="F10451">
        <v>0.78539816339744795</v>
      </c>
      <c r="G10451">
        <v>0.70699999999999996</v>
      </c>
      <c r="H10451">
        <v>0.70699999999999996</v>
      </c>
      <c r="I10451">
        <v>0.929697769601316</v>
      </c>
      <c r="J10451">
        <f t="shared" si="164"/>
        <v>0.46384075974413813</v>
      </c>
    </row>
    <row r="10452" spans="1:10">
      <c r="A10452">
        <v>1052.3888999999999</v>
      </c>
      <c r="B10452">
        <v>814.84406000000001</v>
      </c>
      <c r="C10452">
        <v>1.53705488038657</v>
      </c>
      <c r="D10452">
        <v>1.12000000001444E-2</v>
      </c>
      <c r="E10452">
        <v>0.33181000000001798</v>
      </c>
      <c r="F10452">
        <v>1.5707963267948899</v>
      </c>
      <c r="G10452">
        <v>0</v>
      </c>
      <c r="H10452">
        <v>1</v>
      </c>
      <c r="I10452">
        <v>3.3741446408317999E-2</v>
      </c>
      <c r="J10452">
        <f t="shared" si="164"/>
        <v>0.33199897002854567</v>
      </c>
    </row>
    <row r="10453" spans="1:10">
      <c r="A10453">
        <v>1052.4001000000001</v>
      </c>
      <c r="B10453">
        <v>815.17587000000003</v>
      </c>
      <c r="C10453">
        <v>1.5370548803872599</v>
      </c>
      <c r="D10453">
        <v>1.1199999999917E-2</v>
      </c>
      <c r="E10453">
        <v>0.33181000000001798</v>
      </c>
      <c r="F10453">
        <v>1.5707963267948899</v>
      </c>
      <c r="G10453">
        <v>0</v>
      </c>
      <c r="H10453">
        <v>1</v>
      </c>
      <c r="I10453">
        <v>3.3741446407633498E-2</v>
      </c>
      <c r="J10453">
        <f t="shared" si="164"/>
        <v>0.33199897002853801</v>
      </c>
    </row>
    <row r="10454" spans="1:10">
      <c r="A10454">
        <v>1052.4113</v>
      </c>
      <c r="B10454">
        <v>815.50768000000005</v>
      </c>
      <c r="C10454">
        <v>2.7287776868743099</v>
      </c>
      <c r="D10454">
        <v>-0.56790000000000795</v>
      </c>
      <c r="E10454">
        <v>-0.24873000000002299</v>
      </c>
      <c r="F10454">
        <v>1.5707963267948899</v>
      </c>
      <c r="G10454">
        <v>0</v>
      </c>
      <c r="H10454">
        <v>1</v>
      </c>
      <c r="I10454">
        <v>1.98361129351037</v>
      </c>
      <c r="J10454">
        <f t="shared" si="164"/>
        <v>0.61998146980375179</v>
      </c>
    </row>
    <row r="10455" spans="1:10">
      <c r="A10455">
        <v>1051.8434</v>
      </c>
      <c r="B10455">
        <v>815.25895000000003</v>
      </c>
      <c r="C10455">
        <v>2.7287629124135599</v>
      </c>
      <c r="D10455">
        <v>-0.56790000000000795</v>
      </c>
      <c r="E10455">
        <v>-0.24873999999999699</v>
      </c>
      <c r="F10455">
        <v>2.35619449019234</v>
      </c>
      <c r="G10455">
        <v>-0.70699999999999996</v>
      </c>
      <c r="H10455">
        <v>0.70699999999999996</v>
      </c>
      <c r="I10455">
        <v>1.1982279045736699</v>
      </c>
      <c r="J10455">
        <f t="shared" si="164"/>
        <v>0.61998548176550672</v>
      </c>
    </row>
    <row r="10456" spans="1:10">
      <c r="A10456">
        <v>1051.2755</v>
      </c>
      <c r="B10456">
        <v>815.01021000000003</v>
      </c>
      <c r="C10456">
        <v>2.30976759933159</v>
      </c>
      <c r="D10456">
        <v>-0.423199999999951</v>
      </c>
      <c r="E10456">
        <v>-0.46444000000008101</v>
      </c>
      <c r="F10456">
        <v>2.35619449019234</v>
      </c>
      <c r="G10456">
        <v>-0.70699999999999996</v>
      </c>
      <c r="H10456">
        <v>0.70699999999999996</v>
      </c>
      <c r="I10456">
        <v>1.61722321765564</v>
      </c>
      <c r="J10456">
        <f t="shared" si="164"/>
        <v>0.62833331409374893</v>
      </c>
    </row>
    <row r="10457" spans="1:10">
      <c r="A10457">
        <v>1050.8523</v>
      </c>
      <c r="B10457">
        <v>814.54576999999995</v>
      </c>
      <c r="C10457">
        <v>2.3097675993317099</v>
      </c>
      <c r="D10457">
        <v>-0.423199999999951</v>
      </c>
      <c r="E10457">
        <v>-0.46443999999996699</v>
      </c>
      <c r="F10457">
        <v>0</v>
      </c>
      <c r="G10457">
        <v>1</v>
      </c>
      <c r="H10457">
        <v>0</v>
      </c>
      <c r="I10457">
        <v>2.3097675993317099</v>
      </c>
      <c r="J10457">
        <f t="shared" si="164"/>
        <v>0.62833331409366466</v>
      </c>
    </row>
    <row r="10458" spans="1:10">
      <c r="A10458">
        <v>1050.4291000000001</v>
      </c>
      <c r="B10458">
        <v>814.08132999999998</v>
      </c>
      <c r="C10458">
        <v>2.30325920279066</v>
      </c>
      <c r="D10458">
        <v>-0.41769999999996799</v>
      </c>
      <c r="E10458">
        <v>-0.46443999999996699</v>
      </c>
      <c r="F10458">
        <v>2.35619449019234</v>
      </c>
      <c r="G10458">
        <v>-0.70699999999999996</v>
      </c>
      <c r="H10458">
        <v>-0.70699999999999996</v>
      </c>
      <c r="I10458">
        <v>5.2935287401676599E-2</v>
      </c>
      <c r="J10458">
        <f t="shared" si="164"/>
        <v>0.6246421404291761</v>
      </c>
    </row>
    <row r="10459" spans="1:10">
      <c r="A10459">
        <v>1050.0114000000001</v>
      </c>
      <c r="B10459">
        <v>813.61689000000001</v>
      </c>
      <c r="C10459">
        <v>2.3031401571353798</v>
      </c>
      <c r="D10459">
        <v>-0.41759999999999298</v>
      </c>
      <c r="E10459">
        <v>-0.46443999999996699</v>
      </c>
      <c r="F10459">
        <v>3.14159265358979</v>
      </c>
      <c r="G10459">
        <v>-1</v>
      </c>
      <c r="H10459">
        <v>0</v>
      </c>
      <c r="I10459">
        <v>0.838452496454409</v>
      </c>
      <c r="J10459">
        <f t="shared" si="164"/>
        <v>0.62457527456661577</v>
      </c>
    </row>
    <row r="10460" spans="1:10">
      <c r="A10460">
        <v>1049.5938000000001</v>
      </c>
      <c r="B10460">
        <v>813.15245000000004</v>
      </c>
      <c r="C10460">
        <v>1.83647994298759</v>
      </c>
      <c r="D10460">
        <v>-9.4800000000077406E-2</v>
      </c>
      <c r="E10460">
        <v>-0.34838000000002001</v>
      </c>
      <c r="F10460">
        <v>2.35619449019234</v>
      </c>
      <c r="G10460">
        <v>-0.70699999999999996</v>
      </c>
      <c r="H10460">
        <v>0.70699999999999996</v>
      </c>
      <c r="I10460">
        <v>2.0905108739996399</v>
      </c>
      <c r="J10460">
        <f t="shared" si="164"/>
        <v>0.36104800844213036</v>
      </c>
    </row>
    <row r="10461" spans="1:10">
      <c r="A10461">
        <v>1049.499</v>
      </c>
      <c r="B10461">
        <v>812.80407000000002</v>
      </c>
      <c r="C10461">
        <v>1.8362126701148</v>
      </c>
      <c r="D10461">
        <v>-9.4700000000102494E-2</v>
      </c>
      <c r="E10461">
        <v>-0.34838000000002001</v>
      </c>
      <c r="F10461">
        <v>2.35619449019234</v>
      </c>
      <c r="G10461">
        <v>-0.70699999999999996</v>
      </c>
      <c r="H10461">
        <v>-0.70699999999999996</v>
      </c>
      <c r="I10461">
        <v>0.51998182007753802</v>
      </c>
      <c r="J10461">
        <f t="shared" si="164"/>
        <v>0.36102176444091755</v>
      </c>
    </row>
    <row r="10462" spans="1:10">
      <c r="A10462">
        <v>1049.4042999999999</v>
      </c>
      <c r="B10462">
        <v>812.45569</v>
      </c>
      <c r="C10462">
        <v>9.9135357131546406E-2</v>
      </c>
      <c r="D10462">
        <v>0.111400000000003</v>
      </c>
      <c r="E10462">
        <v>-1.1079999999992599E-2</v>
      </c>
      <c r="F10462">
        <v>1.5707963267948899</v>
      </c>
      <c r="G10462">
        <v>0</v>
      </c>
      <c r="H10462">
        <v>1</v>
      </c>
      <c r="I10462">
        <v>1.66993168392644</v>
      </c>
      <c r="J10462">
        <f t="shared" si="164"/>
        <v>0.11194966011560956</v>
      </c>
    </row>
    <row r="10463" spans="1:10">
      <c r="A10463">
        <v>1049.5156999999999</v>
      </c>
      <c r="B10463">
        <v>812.44461000000001</v>
      </c>
      <c r="C10463">
        <v>9.9312809112543005E-2</v>
      </c>
      <c r="D10463">
        <v>0.111300000000028</v>
      </c>
      <c r="E10463">
        <v>-1.10899999999674E-2</v>
      </c>
      <c r="F10463">
        <v>1.5707963267948899</v>
      </c>
      <c r="G10463">
        <v>0</v>
      </c>
      <c r="H10463">
        <v>1</v>
      </c>
      <c r="I10463">
        <v>1.67010913590744</v>
      </c>
      <c r="J10463">
        <f t="shared" si="164"/>
        <v>0.11185114259588728</v>
      </c>
    </row>
    <row r="10464" spans="1:10">
      <c r="A10464">
        <v>1049.627</v>
      </c>
      <c r="B10464">
        <v>812.43352000000004</v>
      </c>
      <c r="C10464">
        <v>2.6079276746719202</v>
      </c>
      <c r="D10464">
        <v>-0.23389999999994801</v>
      </c>
      <c r="E10464">
        <v>-0.138200000000097</v>
      </c>
      <c r="F10464">
        <v>999</v>
      </c>
      <c r="G10464">
        <v>999</v>
      </c>
      <c r="H10464">
        <v>999</v>
      </c>
      <c r="I10464">
        <v>9999</v>
      </c>
      <c r="J10464">
        <f t="shared" si="164"/>
        <v>0.27167710613889146</v>
      </c>
    </row>
    <row r="10465" spans="1:10">
      <c r="A10465">
        <v>1049.3931</v>
      </c>
      <c r="B10465">
        <v>812.29531999999995</v>
      </c>
      <c r="C10465">
        <v>2.6077403738849001</v>
      </c>
      <c r="D10465">
        <v>-0.233799999999973</v>
      </c>
      <c r="E10465">
        <v>-0.138199999999983</v>
      </c>
      <c r="F10465">
        <v>0</v>
      </c>
      <c r="G10465">
        <v>1</v>
      </c>
      <c r="H10465">
        <v>0</v>
      </c>
      <c r="I10465">
        <v>2.6077403738849001</v>
      </c>
      <c r="J10465">
        <f t="shared" si="164"/>
        <v>0.27159101605167774</v>
      </c>
    </row>
    <row r="10466" spans="1:10">
      <c r="A10466">
        <v>1049.1593</v>
      </c>
      <c r="B10466">
        <v>812.15711999999996</v>
      </c>
      <c r="C10466">
        <v>1.08083900054125</v>
      </c>
      <c r="D10466">
        <v>0.15039999999998999</v>
      </c>
      <c r="E10466">
        <v>0.282000000000039</v>
      </c>
      <c r="F10466">
        <v>999</v>
      </c>
      <c r="G10466">
        <v>999</v>
      </c>
      <c r="H10466">
        <v>999</v>
      </c>
      <c r="I10466">
        <v>9999</v>
      </c>
      <c r="J10466">
        <f t="shared" si="164"/>
        <v>0.31960000000002969</v>
      </c>
    </row>
    <row r="10467" spans="1:10">
      <c r="A10467">
        <v>1049.3097</v>
      </c>
      <c r="B10467">
        <v>812.43912</v>
      </c>
      <c r="C10467">
        <v>1.0811298400097999</v>
      </c>
      <c r="D10467">
        <v>0.150300000000015</v>
      </c>
      <c r="E10467">
        <v>0.28201000000001297</v>
      </c>
      <c r="F10467">
        <v>1.5707963267948899</v>
      </c>
      <c r="G10467">
        <v>0</v>
      </c>
      <c r="H10467">
        <v>1</v>
      </c>
      <c r="I10467">
        <v>0.489666486785094</v>
      </c>
      <c r="J10467">
        <f t="shared" si="164"/>
        <v>0.31956177822138215</v>
      </c>
    </row>
    <row r="10468" spans="1:10">
      <c r="A10468">
        <v>1049.46</v>
      </c>
      <c r="B10468">
        <v>812.72113000000002</v>
      </c>
      <c r="C10468">
        <v>1.85063057686253</v>
      </c>
      <c r="D10468">
        <v>-4.4499999999970799E-2</v>
      </c>
      <c r="E10468">
        <v>0.15485000000001001</v>
      </c>
      <c r="F10468">
        <v>2.35619449019234</v>
      </c>
      <c r="G10468">
        <v>-0.70699999999999996</v>
      </c>
      <c r="H10468">
        <v>-0.70699999999999996</v>
      </c>
      <c r="I10468">
        <v>2.0763602401246999</v>
      </c>
      <c r="J10468">
        <f t="shared" si="164"/>
        <v>0.16111726319671801</v>
      </c>
    </row>
    <row r="10469" spans="1:10">
      <c r="A10469">
        <v>1049.4155000000001</v>
      </c>
      <c r="B10469">
        <v>812.87598000000003</v>
      </c>
      <c r="C10469">
        <v>1.8506134353179899</v>
      </c>
      <c r="D10469">
        <v>-4.4499999999970799E-2</v>
      </c>
      <c r="E10469">
        <v>0.15485999999998501</v>
      </c>
      <c r="F10469">
        <v>0.78539816339744795</v>
      </c>
      <c r="G10469">
        <v>0.70699999999999996</v>
      </c>
      <c r="H10469">
        <v>-0.70699999999999996</v>
      </c>
      <c r="I10469">
        <v>2.6360115987154402</v>
      </c>
      <c r="J10469">
        <f t="shared" si="164"/>
        <v>0.16112687423267652</v>
      </c>
    </row>
    <row r="10470" spans="1:10">
      <c r="A10470">
        <v>1049.3710000000001</v>
      </c>
      <c r="B10470">
        <v>813.03084000000001</v>
      </c>
      <c r="C10470">
        <v>0.77497161185530095</v>
      </c>
      <c r="D10470">
        <v>1.23069999999984</v>
      </c>
      <c r="E10470">
        <v>1.2052999999999601</v>
      </c>
      <c r="F10470">
        <v>0.78539816339744795</v>
      </c>
      <c r="G10470">
        <v>0.70699999999999996</v>
      </c>
      <c r="H10470">
        <v>-0.70699999999999996</v>
      </c>
      <c r="I10470">
        <v>1.5603697752527399</v>
      </c>
      <c r="J10470">
        <f t="shared" si="164"/>
        <v>1.7226057529218664</v>
      </c>
    </row>
    <row r="10471" spans="1:10">
      <c r="A10471">
        <v>1050.6016999999999</v>
      </c>
      <c r="B10471">
        <v>814.23613999999998</v>
      </c>
      <c r="C10471">
        <v>0.77501223199205205</v>
      </c>
      <c r="D10471">
        <v>1.2306000000000901</v>
      </c>
      <c r="E10471">
        <v>1.2052999999999601</v>
      </c>
      <c r="F10471">
        <v>0.78539816339744795</v>
      </c>
      <c r="G10471">
        <v>0.70699999999999996</v>
      </c>
      <c r="H10471">
        <v>-0.70699999999999996</v>
      </c>
      <c r="I10471">
        <v>1.5604103953895001</v>
      </c>
      <c r="J10471">
        <f t="shared" si="164"/>
        <v>1.722534310253391</v>
      </c>
    </row>
    <row r="10472" spans="1:10">
      <c r="A10472">
        <v>1051.8323</v>
      </c>
      <c r="B10472">
        <v>815.44143999999994</v>
      </c>
      <c r="C10472">
        <v>0.57106510068860294</v>
      </c>
      <c r="D10472">
        <v>0.18930000000000199</v>
      </c>
      <c r="E10472">
        <v>0.121620000000007</v>
      </c>
      <c r="F10472">
        <v>0.78539816339744795</v>
      </c>
      <c r="G10472">
        <v>0.70699999999999996</v>
      </c>
      <c r="H10472">
        <v>0.70699999999999996</v>
      </c>
      <c r="I10472">
        <v>0.214333062708845</v>
      </c>
      <c r="J10472">
        <f t="shared" si="164"/>
        <v>0.22500203199082994</v>
      </c>
    </row>
    <row r="10473" spans="1:10">
      <c r="A10473">
        <v>1052.0216</v>
      </c>
      <c r="B10473">
        <v>815.56305999999995</v>
      </c>
      <c r="C10473">
        <v>0.57086234059792995</v>
      </c>
      <c r="D10473">
        <v>0.189399999999977</v>
      </c>
      <c r="E10473">
        <v>0.121630000000095</v>
      </c>
      <c r="F10473">
        <v>0.78539816339744795</v>
      </c>
      <c r="G10473">
        <v>0.70699999999999996</v>
      </c>
      <c r="H10473">
        <v>-0.70699999999999996</v>
      </c>
      <c r="I10473">
        <v>1.3562605039953699</v>
      </c>
      <c r="J10473">
        <f t="shared" si="164"/>
        <v>0.22509157447584394</v>
      </c>
    </row>
    <row r="10474" spans="1:10">
      <c r="A10474">
        <v>1052.211</v>
      </c>
      <c r="B10474">
        <v>815.68469000000005</v>
      </c>
      <c r="C10474">
        <v>0.93717498036638103</v>
      </c>
      <c r="D10474">
        <v>0.150300000000015</v>
      </c>
      <c r="E10474">
        <v>0.20457999999996401</v>
      </c>
      <c r="F10474">
        <v>0.78539816339744795</v>
      </c>
      <c r="G10474">
        <v>0.70699999999999996</v>
      </c>
      <c r="H10474">
        <v>-0.70699999999999996</v>
      </c>
      <c r="I10474">
        <v>1.7225731437638201</v>
      </c>
      <c r="J10474">
        <f t="shared" si="164"/>
        <v>0.25385638932276217</v>
      </c>
    </row>
    <row r="10475" spans="1:10">
      <c r="A10475">
        <v>1052.3613</v>
      </c>
      <c r="B10475">
        <v>815.88927000000001</v>
      </c>
      <c r="C10475">
        <v>0.93685759588792905</v>
      </c>
      <c r="D10475">
        <v>0.15039999999998999</v>
      </c>
      <c r="E10475">
        <v>0.20457999999996401</v>
      </c>
      <c r="F10475">
        <v>1.5707963267948899</v>
      </c>
      <c r="G10475">
        <v>0</v>
      </c>
      <c r="H10475">
        <v>1</v>
      </c>
      <c r="I10475">
        <v>0.63393873090696695</v>
      </c>
      <c r="J10475">
        <f t="shared" si="164"/>
        <v>0.2539156088151775</v>
      </c>
    </row>
    <row r="10476" spans="1:10">
      <c r="A10476">
        <v>1052.5117</v>
      </c>
      <c r="B10476">
        <v>816.09384999999997</v>
      </c>
      <c r="C10476">
        <v>2.32257128821868</v>
      </c>
      <c r="D10476">
        <v>-7.2400000000015993E-2</v>
      </c>
      <c r="E10476">
        <v>7.7440000000024101E-2</v>
      </c>
      <c r="F10476">
        <v>1.5707963267948899</v>
      </c>
      <c r="G10476">
        <v>0</v>
      </c>
      <c r="H10476">
        <v>1</v>
      </c>
      <c r="I10476">
        <v>0.75177496142379197</v>
      </c>
      <c r="J10476">
        <f t="shared" si="164"/>
        <v>0.10601279922729165</v>
      </c>
    </row>
    <row r="10477" spans="1:10">
      <c r="A10477">
        <v>1052.4393</v>
      </c>
      <c r="B10477">
        <v>816.17129</v>
      </c>
      <c r="C10477">
        <v>2.32188179732491</v>
      </c>
      <c r="D10477">
        <v>-7.2300000000041095E-2</v>
      </c>
      <c r="E10477">
        <v>7.7440000000024101E-2</v>
      </c>
      <c r="F10477">
        <v>0</v>
      </c>
      <c r="G10477">
        <v>1</v>
      </c>
      <c r="H10477">
        <v>0</v>
      </c>
      <c r="I10477">
        <v>2.32188179732491</v>
      </c>
      <c r="J10477">
        <f t="shared" si="164"/>
        <v>0.10594453076968946</v>
      </c>
    </row>
    <row r="10478" spans="1:10">
      <c r="A10478">
        <v>1052.367</v>
      </c>
      <c r="B10478">
        <v>816.24873000000002</v>
      </c>
      <c r="C10478">
        <v>2.6501333526139699</v>
      </c>
      <c r="D10478">
        <v>-0.56799999999998296</v>
      </c>
      <c r="E10478">
        <v>-0.30403000000001101</v>
      </c>
      <c r="F10478">
        <v>0</v>
      </c>
      <c r="G10478">
        <v>1</v>
      </c>
      <c r="H10478">
        <v>0</v>
      </c>
      <c r="I10478">
        <v>2.6501333526139699</v>
      </c>
      <c r="J10478">
        <f t="shared" si="164"/>
        <v>0.6442501384555438</v>
      </c>
    </row>
    <row r="10479" spans="1:10">
      <c r="A10479">
        <v>1051.799</v>
      </c>
      <c r="B10479">
        <v>815.94470000000001</v>
      </c>
      <c r="C10479">
        <v>2.6500464065651399</v>
      </c>
      <c r="D10479">
        <v>-0.56790000000000795</v>
      </c>
      <c r="E10479">
        <v>-0.30403999999998599</v>
      </c>
      <c r="F10479">
        <v>2.35619449019234</v>
      </c>
      <c r="G10479">
        <v>-0.70699999999999996</v>
      </c>
      <c r="H10479">
        <v>0.70699999999999996</v>
      </c>
      <c r="I10479">
        <v>1.2769444104220899</v>
      </c>
      <c r="J10479">
        <f t="shared" si="164"/>
        <v>0.64416669550668371</v>
      </c>
    </row>
    <row r="10480" spans="1:10">
      <c r="A10480">
        <v>1051.2311</v>
      </c>
      <c r="B10480">
        <v>815.64066000000003</v>
      </c>
      <c r="C10480">
        <v>2.3294926617197</v>
      </c>
      <c r="D10480">
        <v>-8.9099999999916593E-2</v>
      </c>
      <c r="E10480">
        <v>-9.3990000000076096E-2</v>
      </c>
      <c r="F10480">
        <v>0</v>
      </c>
      <c r="G10480">
        <v>1</v>
      </c>
      <c r="H10480">
        <v>0</v>
      </c>
      <c r="I10480">
        <v>2.3294926617197</v>
      </c>
      <c r="J10480">
        <f t="shared" si="164"/>
        <v>0.12951034746304807</v>
      </c>
    </row>
    <row r="10481" spans="1:10">
      <c r="A10481">
        <v>1051.1420000000001</v>
      </c>
      <c r="B10481">
        <v>815.54666999999995</v>
      </c>
      <c r="C10481">
        <v>2.3294926617215799</v>
      </c>
      <c r="D10481">
        <v>-8.9100000000143995E-2</v>
      </c>
      <c r="E10481">
        <v>-9.3989999999962395E-2</v>
      </c>
      <c r="F10481">
        <v>2.35619449019234</v>
      </c>
      <c r="G10481">
        <v>-0.70699999999999996</v>
      </c>
      <c r="H10481">
        <v>0.70699999999999996</v>
      </c>
      <c r="I10481">
        <v>1.59749815526565</v>
      </c>
      <c r="J10481">
        <f t="shared" si="164"/>
        <v>0.12951034746312198</v>
      </c>
    </row>
    <row r="10482" spans="1:10">
      <c r="A10482">
        <v>1051.0528999999999</v>
      </c>
      <c r="B10482">
        <v>815.45267999999999</v>
      </c>
      <c r="C10482">
        <v>2.1228212043339099</v>
      </c>
      <c r="D10482">
        <v>-6.1299999999846401E-2</v>
      </c>
      <c r="E10482">
        <v>-9.9529999999958804E-2</v>
      </c>
      <c r="F10482">
        <v>2.35619449019234</v>
      </c>
      <c r="G10482">
        <v>-0.70699999999999996</v>
      </c>
      <c r="H10482">
        <v>-0.70699999999999996</v>
      </c>
      <c r="I10482">
        <v>0.23337328585843001</v>
      </c>
      <c r="J10482">
        <f t="shared" si="164"/>
        <v>0.11689273245147865</v>
      </c>
    </row>
    <row r="10483" spans="1:10">
      <c r="A10483">
        <v>1050.9916000000001</v>
      </c>
      <c r="B10483">
        <v>815.35315000000003</v>
      </c>
      <c r="C10483">
        <v>2.1220924623594399</v>
      </c>
      <c r="D10483">
        <v>-6.1200000000098898E-2</v>
      </c>
      <c r="E10483">
        <v>-9.9530000000072505E-2</v>
      </c>
      <c r="F10483">
        <v>2.35619449019234</v>
      </c>
      <c r="G10483">
        <v>-0.70699999999999996</v>
      </c>
      <c r="H10483">
        <v>-0.70699999999999996</v>
      </c>
      <c r="I10483">
        <v>0.23410202783289899</v>
      </c>
      <c r="J10483">
        <f t="shared" si="164"/>
        <v>0.11684032223520499</v>
      </c>
    </row>
    <row r="10484" spans="1:10">
      <c r="A10484">
        <v>1050.9304</v>
      </c>
      <c r="B10484">
        <v>815.25361999999996</v>
      </c>
      <c r="C10484">
        <v>0.83684235954942798</v>
      </c>
      <c r="D10484">
        <v>0.14470000000005701</v>
      </c>
      <c r="E10484">
        <v>-0.160409999999956</v>
      </c>
      <c r="F10484">
        <v>0</v>
      </c>
      <c r="G10484">
        <v>1</v>
      </c>
      <c r="H10484">
        <v>0</v>
      </c>
      <c r="I10484">
        <v>0.83684235954942798</v>
      </c>
      <c r="J10484">
        <f t="shared" si="164"/>
        <v>0.21603115076303783</v>
      </c>
    </row>
    <row r="10485" spans="1:10">
      <c r="A10485">
        <v>1051.0751</v>
      </c>
      <c r="B10485">
        <v>815.09321</v>
      </c>
      <c r="C10485">
        <v>0.83684235954942798</v>
      </c>
      <c r="D10485">
        <v>0.14470000000005701</v>
      </c>
      <c r="E10485">
        <v>-0.160409999999956</v>
      </c>
      <c r="F10485">
        <v>2.35619449019234</v>
      </c>
      <c r="G10485">
        <v>-0.70699999999999996</v>
      </c>
      <c r="H10485">
        <v>0.70699999999999996</v>
      </c>
      <c r="I10485">
        <v>3.09014845743781</v>
      </c>
      <c r="J10485">
        <f t="shared" si="164"/>
        <v>0.21603115076303783</v>
      </c>
    </row>
    <row r="10486" spans="1:10">
      <c r="A10486">
        <v>1051.2198000000001</v>
      </c>
      <c r="B10486">
        <v>814.93280000000004</v>
      </c>
      <c r="C10486">
        <v>0.72509149589959698</v>
      </c>
      <c r="D10486">
        <v>0.20599999999990301</v>
      </c>
      <c r="E10486">
        <v>-0.18254000000001699</v>
      </c>
      <c r="F10486">
        <v>0</v>
      </c>
      <c r="G10486">
        <v>1</v>
      </c>
      <c r="H10486">
        <v>0</v>
      </c>
      <c r="I10486">
        <v>0.72509149589959698</v>
      </c>
      <c r="J10486">
        <f t="shared" si="164"/>
        <v>0.27523962578082073</v>
      </c>
    </row>
    <row r="10487" spans="1:10">
      <c r="A10487">
        <v>1051.4258</v>
      </c>
      <c r="B10487">
        <v>814.75026000000003</v>
      </c>
      <c r="C10487">
        <v>0.72533251653708997</v>
      </c>
      <c r="D10487">
        <v>0.205899999999928</v>
      </c>
      <c r="E10487">
        <v>-0.18254000000001699</v>
      </c>
      <c r="F10487">
        <v>1.5707963267948899</v>
      </c>
      <c r="G10487">
        <v>0</v>
      </c>
      <c r="H10487">
        <v>-1</v>
      </c>
      <c r="I10487">
        <v>0.84546381025780604</v>
      </c>
      <c r="J10487">
        <f t="shared" si="164"/>
        <v>0.27516478989866522</v>
      </c>
    </row>
    <row r="10488" spans="1:10">
      <c r="A10488">
        <v>1051.6316999999999</v>
      </c>
      <c r="B10488">
        <v>814.56772000000001</v>
      </c>
      <c r="C10488">
        <v>0.21841590084740201</v>
      </c>
      <c r="D10488">
        <v>0.62350000000014905</v>
      </c>
      <c r="E10488">
        <v>-0.13838999999995799</v>
      </c>
      <c r="F10488">
        <v>2.35619449019234</v>
      </c>
      <c r="G10488">
        <v>-0.70699999999999996</v>
      </c>
      <c r="H10488">
        <v>0.70699999999999996</v>
      </c>
      <c r="I10488">
        <v>2.57461039103974</v>
      </c>
      <c r="J10488">
        <f t="shared" si="164"/>
        <v>0.63867365853006197</v>
      </c>
    </row>
    <row r="10489" spans="1:10">
      <c r="A10489">
        <v>1052.2552000000001</v>
      </c>
      <c r="B10489">
        <v>814.42933000000005</v>
      </c>
      <c r="C10489">
        <v>0.218415900847654</v>
      </c>
      <c r="D10489">
        <v>0.62349999999992101</v>
      </c>
      <c r="E10489">
        <v>-0.13839000000007201</v>
      </c>
      <c r="F10489">
        <v>1.5707963267948899</v>
      </c>
      <c r="G10489">
        <v>0</v>
      </c>
      <c r="H10489">
        <v>-1</v>
      </c>
      <c r="I10489">
        <v>1.3523804259472401</v>
      </c>
      <c r="J10489">
        <f t="shared" si="164"/>
        <v>0.63867365852986413</v>
      </c>
    </row>
    <row r="10490" spans="1:10">
      <c r="A10490">
        <v>1052.8787</v>
      </c>
      <c r="B10490">
        <v>814.29093999999998</v>
      </c>
      <c r="C10490">
        <v>0.167139935073644</v>
      </c>
      <c r="D10490">
        <v>0.62360000000012406</v>
      </c>
      <c r="E10490">
        <v>-0.105209999999942</v>
      </c>
      <c r="F10490">
        <v>2.35619449019234</v>
      </c>
      <c r="G10490">
        <v>-0.70699999999999996</v>
      </c>
      <c r="H10490">
        <v>-0.70699999999999996</v>
      </c>
      <c r="I10490">
        <v>2.1890545551187</v>
      </c>
      <c r="J10490">
        <f t="shared" si="164"/>
        <v>0.6324129221482927</v>
      </c>
    </row>
    <row r="10491" spans="1:10">
      <c r="A10491">
        <v>1053.5023000000001</v>
      </c>
      <c r="B10491">
        <v>814.18573000000004</v>
      </c>
      <c r="C10491">
        <v>0.16718183964272501</v>
      </c>
      <c r="D10491">
        <v>0.62349999999992101</v>
      </c>
      <c r="E10491">
        <v>-0.105220000000031</v>
      </c>
      <c r="F10491">
        <v>2.35619449019234</v>
      </c>
      <c r="G10491">
        <v>-0.70699999999999996</v>
      </c>
      <c r="H10491">
        <v>0.70699999999999996</v>
      </c>
      <c r="I10491">
        <v>2.5233763298350702</v>
      </c>
      <c r="J10491">
        <f t="shared" si="164"/>
        <v>0.63231597987075105</v>
      </c>
    </row>
    <row r="10492" spans="1:10">
      <c r="A10492">
        <v>1054.1258</v>
      </c>
      <c r="B10492">
        <v>814.08051</v>
      </c>
      <c r="C10492">
        <v>0.28993116716443701</v>
      </c>
      <c r="D10492">
        <v>0.222600000000056</v>
      </c>
      <c r="E10492">
        <v>-6.6410000000018898E-2</v>
      </c>
      <c r="F10492">
        <v>2.35619449019234</v>
      </c>
      <c r="G10492">
        <v>-0.70699999999999996</v>
      </c>
      <c r="H10492">
        <v>0.70699999999999996</v>
      </c>
      <c r="I10492">
        <v>2.6461256573567802</v>
      </c>
      <c r="J10492">
        <f t="shared" si="164"/>
        <v>0.23229517450870013</v>
      </c>
    </row>
    <row r="10493" spans="1:10">
      <c r="A10493">
        <v>1054.3484000000001</v>
      </c>
      <c r="B10493">
        <v>814.01409999999998</v>
      </c>
      <c r="C10493">
        <v>0.28980814765741802</v>
      </c>
      <c r="D10493">
        <v>0.222699999999804</v>
      </c>
      <c r="E10493">
        <v>-6.6410000000018898E-2</v>
      </c>
      <c r="F10493">
        <v>1.5707963267948899</v>
      </c>
      <c r="G10493">
        <v>0</v>
      </c>
      <c r="H10493">
        <v>1</v>
      </c>
      <c r="I10493">
        <v>1.86060447445231</v>
      </c>
      <c r="J10493">
        <f t="shared" si="164"/>
        <v>0.23239100262255252</v>
      </c>
    </row>
    <row r="10494" spans="1:10">
      <c r="A10494">
        <v>1054.5710999999999</v>
      </c>
      <c r="B10494">
        <v>813.94768999999997</v>
      </c>
      <c r="C10494">
        <v>0.80063093504330296</v>
      </c>
      <c r="D10494">
        <v>0.14480000000003199</v>
      </c>
      <c r="E10494">
        <v>0.14928000000008901</v>
      </c>
      <c r="F10494">
        <v>2.35619449019234</v>
      </c>
      <c r="G10494">
        <v>-0.70699999999999996</v>
      </c>
      <c r="H10494">
        <v>0.70699999999999996</v>
      </c>
      <c r="I10494">
        <v>1.5555635551490401</v>
      </c>
      <c r="J10494">
        <f t="shared" si="164"/>
        <v>0.20797009015730084</v>
      </c>
    </row>
    <row r="10495" spans="1:10">
      <c r="A10495">
        <v>1054.7158999999999</v>
      </c>
      <c r="B10495">
        <v>814.09697000000006</v>
      </c>
      <c r="C10495">
        <v>0.80066441244984798</v>
      </c>
      <c r="D10495">
        <v>0.14480000000003199</v>
      </c>
      <c r="E10495">
        <v>0.14928999999994999</v>
      </c>
      <c r="F10495">
        <v>2.35619449019234</v>
      </c>
      <c r="G10495">
        <v>-0.70699999999999996</v>
      </c>
      <c r="H10495">
        <v>-0.70699999999999996</v>
      </c>
      <c r="I10495">
        <v>3.12632640453739</v>
      </c>
      <c r="J10495">
        <f t="shared" si="164"/>
        <v>0.2079772682289926</v>
      </c>
    </row>
    <row r="10496" spans="1:10">
      <c r="A10496">
        <v>1054.8607</v>
      </c>
      <c r="B10496">
        <v>814.24626000000001</v>
      </c>
      <c r="C10496">
        <v>0.74856024180711001</v>
      </c>
      <c r="D10496">
        <v>0.17260000000010201</v>
      </c>
      <c r="E10496">
        <v>0.16033000000004399</v>
      </c>
      <c r="F10496">
        <v>1.5707963267948899</v>
      </c>
      <c r="G10496">
        <v>0</v>
      </c>
      <c r="H10496">
        <v>1</v>
      </c>
      <c r="I10496">
        <v>0.822236084987786</v>
      </c>
      <c r="J10496">
        <f t="shared" si="164"/>
        <v>0.23557688532631829</v>
      </c>
    </row>
    <row r="10497" spans="1:10">
      <c r="A10497">
        <v>1055.0333000000001</v>
      </c>
      <c r="B10497">
        <v>814.40659000000005</v>
      </c>
      <c r="C10497">
        <v>0.74859134198669297</v>
      </c>
      <c r="D10497">
        <v>0.17259999999987399</v>
      </c>
      <c r="E10497">
        <v>0.160339999999905</v>
      </c>
      <c r="F10497">
        <v>0</v>
      </c>
      <c r="G10497">
        <v>1</v>
      </c>
      <c r="H10497">
        <v>0</v>
      </c>
      <c r="I10497">
        <v>0.74859134198669297</v>
      </c>
      <c r="J10497">
        <f t="shared" ref="J10497:J10560" si="165">SQRT((POWER(D10497,2)+POWER(E10497,2)))</f>
        <v>0.23558369128597598</v>
      </c>
    </row>
    <row r="10498" spans="1:10">
      <c r="A10498">
        <v>1055.2058999999999</v>
      </c>
      <c r="B10498">
        <v>814.56692999999996</v>
      </c>
      <c r="C10498">
        <v>1.07010384236911</v>
      </c>
      <c r="D10498">
        <v>0.10590000000001901</v>
      </c>
      <c r="E10498">
        <v>0.193530000000009</v>
      </c>
      <c r="F10498">
        <v>0.78539816339744795</v>
      </c>
      <c r="G10498">
        <v>0.70699999999999996</v>
      </c>
      <c r="H10498">
        <v>-0.70699999999999996</v>
      </c>
      <c r="I10498">
        <v>1.8555020057665601</v>
      </c>
      <c r="J10498">
        <f t="shared" si="165"/>
        <v>0.22060977063586171</v>
      </c>
    </row>
    <row r="10499" spans="1:10">
      <c r="A10499">
        <v>1055.3117999999999</v>
      </c>
      <c r="B10499">
        <v>814.76045999999997</v>
      </c>
      <c r="C10499">
        <v>1.07050157689987</v>
      </c>
      <c r="D10499">
        <v>0.105800000000044</v>
      </c>
      <c r="E10499">
        <v>0.193530000000009</v>
      </c>
      <c r="F10499">
        <v>0.78539816339744795</v>
      </c>
      <c r="G10499">
        <v>0.70699999999999996</v>
      </c>
      <c r="H10499">
        <v>-0.70699999999999996</v>
      </c>
      <c r="I10499">
        <v>1.8558997402973201</v>
      </c>
      <c r="J10499">
        <f t="shared" si="165"/>
        <v>0.22056178476792573</v>
      </c>
    </row>
    <row r="10500" spans="1:10">
      <c r="A10500">
        <v>1055.4176</v>
      </c>
      <c r="B10500">
        <v>814.95398999999998</v>
      </c>
      <c r="C10500">
        <v>0.66288903662070997</v>
      </c>
      <c r="D10500">
        <v>7.7899999999999595E-2</v>
      </c>
      <c r="E10500">
        <v>6.0820000000035103E-2</v>
      </c>
      <c r="F10500">
        <v>2.35619449019234</v>
      </c>
      <c r="G10500">
        <v>-0.70699999999999996</v>
      </c>
      <c r="H10500">
        <v>-0.70699999999999996</v>
      </c>
      <c r="I10500">
        <v>9999</v>
      </c>
      <c r="J10500">
        <f t="shared" si="165"/>
        <v>9.8830574216707892E-2</v>
      </c>
    </row>
    <row r="10501" spans="1:10">
      <c r="A10501">
        <v>1055.4955</v>
      </c>
      <c r="B10501">
        <v>815.01481000000001</v>
      </c>
      <c r="C10501">
        <v>0.66218712003941305</v>
      </c>
      <c r="D10501">
        <v>7.7999999999974506E-2</v>
      </c>
      <c r="E10501">
        <v>6.0809999999946698E-2</v>
      </c>
      <c r="F10501">
        <v>2.35619449019234</v>
      </c>
      <c r="G10501">
        <v>-0.70699999999999996</v>
      </c>
      <c r="H10501">
        <v>-0.70699999999999996</v>
      </c>
      <c r="I10501">
        <v>9999</v>
      </c>
      <c r="J10501">
        <f t="shared" si="165"/>
        <v>9.8903266376745819E-2</v>
      </c>
    </row>
    <row r="10502" spans="1:10">
      <c r="A10502">
        <v>1055.5735</v>
      </c>
      <c r="B10502">
        <v>815.07561999999996</v>
      </c>
      <c r="C10502">
        <v>0.82931086995013004</v>
      </c>
      <c r="D10502">
        <v>0.111400000000003</v>
      </c>
      <c r="E10502">
        <v>0.12164000000007</v>
      </c>
      <c r="F10502">
        <v>2.35619449019234</v>
      </c>
      <c r="G10502">
        <v>-0.70699999999999996</v>
      </c>
      <c r="H10502">
        <v>-0.70699999999999996</v>
      </c>
      <c r="I10502">
        <v>3.0976799470371099</v>
      </c>
      <c r="J10502">
        <f t="shared" si="165"/>
        <v>0.16494317081958168</v>
      </c>
    </row>
    <row r="10503" spans="1:10">
      <c r="A10503">
        <v>1055.6849</v>
      </c>
      <c r="B10503">
        <v>815.19726000000003</v>
      </c>
      <c r="C10503">
        <v>0.82975815622152205</v>
      </c>
      <c r="D10503">
        <v>0.111300000000028</v>
      </c>
      <c r="E10503">
        <v>0.12163999999995601</v>
      </c>
      <c r="F10503">
        <v>2.35619449019234</v>
      </c>
      <c r="G10503">
        <v>-0.70699999999999996</v>
      </c>
      <c r="H10503">
        <v>0.70699999999999996</v>
      </c>
      <c r="I10503">
        <v>1.52643633397082</v>
      </c>
      <c r="J10503">
        <f t="shared" si="165"/>
        <v>0.16487564889939185</v>
      </c>
    </row>
    <row r="10504" spans="1:10">
      <c r="A10504">
        <v>1055.7962</v>
      </c>
      <c r="B10504">
        <v>815.31889999999999</v>
      </c>
      <c r="C10504">
        <v>0.602052831438181</v>
      </c>
      <c r="D10504">
        <v>7.2400000000015993E-2</v>
      </c>
      <c r="E10504">
        <v>4.9750000000017197E-2</v>
      </c>
      <c r="F10504">
        <v>2.35619449019234</v>
      </c>
      <c r="G10504">
        <v>-0.70699999999999996</v>
      </c>
      <c r="H10504">
        <v>0.70699999999999996</v>
      </c>
      <c r="I10504">
        <v>9999</v>
      </c>
      <c r="J10504">
        <f t="shared" si="165"/>
        <v>8.7845446666312915E-2</v>
      </c>
    </row>
    <row r="10505" spans="1:10">
      <c r="A10505">
        <v>1055.8686</v>
      </c>
      <c r="B10505">
        <v>815.36865</v>
      </c>
      <c r="C10505">
        <v>0.60214664638897297</v>
      </c>
      <c r="D10505">
        <v>7.2400000000015993E-2</v>
      </c>
      <c r="E10505">
        <v>4.9759999999991998E-2</v>
      </c>
      <c r="F10505">
        <v>2.35619449019234</v>
      </c>
      <c r="G10505">
        <v>-0.70699999999999996</v>
      </c>
      <c r="H10505">
        <v>0.70699999999999996</v>
      </c>
      <c r="I10505">
        <v>9999</v>
      </c>
      <c r="J10505">
        <f t="shared" si="165"/>
        <v>8.7851110408471891E-2</v>
      </c>
    </row>
    <row r="10506" spans="1:10">
      <c r="A10506">
        <v>1055.941</v>
      </c>
      <c r="B10506">
        <v>815.41840999999999</v>
      </c>
      <c r="C10506">
        <v>0.19532688262006501</v>
      </c>
      <c r="D10506">
        <v>2.7900000000045101E-2</v>
      </c>
      <c r="E10506">
        <v>5.5200000000468199E-3</v>
      </c>
      <c r="F10506">
        <v>2.35619449019234</v>
      </c>
      <c r="G10506">
        <v>-0.70699999999999996</v>
      </c>
      <c r="H10506">
        <v>-0.70699999999999996</v>
      </c>
      <c r="I10506">
        <v>9999</v>
      </c>
      <c r="J10506">
        <f t="shared" si="165"/>
        <v>2.8440822772961994E-2</v>
      </c>
    </row>
    <row r="10507" spans="1:10">
      <c r="A10507">
        <v>1055.9689000000001</v>
      </c>
      <c r="B10507">
        <v>815.42393000000004</v>
      </c>
      <c r="C10507">
        <v>0.196357713406595</v>
      </c>
      <c r="D10507">
        <v>2.7799999999842801E-2</v>
      </c>
      <c r="E10507">
        <v>5.5299999999078803E-3</v>
      </c>
      <c r="F10507">
        <v>0.78539816339744795</v>
      </c>
      <c r="G10507">
        <v>0.70699999999999996</v>
      </c>
      <c r="H10507">
        <v>0.70699999999999996</v>
      </c>
      <c r="I10507">
        <v>9999</v>
      </c>
      <c r="J10507">
        <f t="shared" si="165"/>
        <v>2.8344680276733425E-2</v>
      </c>
    </row>
    <row r="10508" spans="1:10">
      <c r="A10508">
        <v>1055.9966999999999</v>
      </c>
      <c r="B10508">
        <v>815.42945999999995</v>
      </c>
      <c r="C10508">
        <v>3.1413531326356701</v>
      </c>
      <c r="D10508">
        <v>-8.3499999999958094E-2</v>
      </c>
      <c r="E10508" s="1">
        <v>2.00000000631916E-5</v>
      </c>
      <c r="F10508">
        <v>0.78539816339744795</v>
      </c>
      <c r="G10508">
        <v>0.70699999999999996</v>
      </c>
      <c r="H10508">
        <v>0.70699999999999996</v>
      </c>
      <c r="I10508">
        <v>9999</v>
      </c>
      <c r="J10508">
        <f t="shared" si="165"/>
        <v>8.3500002395167652E-2</v>
      </c>
    </row>
    <row r="10509" spans="1:10">
      <c r="A10509">
        <v>1055.9132</v>
      </c>
      <c r="B10509">
        <v>815.42948000000001</v>
      </c>
      <c r="C10509">
        <v>3.1414728931110898</v>
      </c>
      <c r="D10509">
        <v>-8.3499999999958094E-2</v>
      </c>
      <c r="E10509" s="1">
        <v>9.9999999747524203E-6</v>
      </c>
      <c r="F10509">
        <v>0.78539816339744795</v>
      </c>
      <c r="G10509">
        <v>0.70699999999999996</v>
      </c>
      <c r="H10509">
        <v>0.70699999999999996</v>
      </c>
      <c r="I10509">
        <v>9999</v>
      </c>
      <c r="J10509">
        <f t="shared" si="165"/>
        <v>8.3500000598760477E-2</v>
      </c>
    </row>
    <row r="10510" spans="1:10">
      <c r="A10510">
        <v>1055.8297</v>
      </c>
      <c r="B10510">
        <v>815.42948999999999</v>
      </c>
      <c r="C10510">
        <v>2.5831367888294099</v>
      </c>
      <c r="D10510">
        <v>-0.15039999999998999</v>
      </c>
      <c r="E10510">
        <v>-9.3970000000012904E-2</v>
      </c>
      <c r="F10510">
        <v>0.78539816339744795</v>
      </c>
      <c r="G10510">
        <v>0.70699999999999996</v>
      </c>
      <c r="H10510">
        <v>0.70699999999999996</v>
      </c>
      <c r="I10510">
        <v>2.9146503549527099</v>
      </c>
      <c r="J10510">
        <f t="shared" si="165"/>
        <v>0.17734294713915019</v>
      </c>
    </row>
    <row r="10511" spans="1:10">
      <c r="A10511">
        <v>1055.6793</v>
      </c>
      <c r="B10511">
        <v>815.33551999999997</v>
      </c>
      <c r="C10511">
        <v>2.58279002544641</v>
      </c>
      <c r="D10511">
        <v>-0.150300000000015</v>
      </c>
      <c r="E10511">
        <v>-9.3979999999987698E-2</v>
      </c>
      <c r="F10511">
        <v>2.35619449019234</v>
      </c>
      <c r="G10511">
        <v>-0.70699999999999996</v>
      </c>
      <c r="H10511">
        <v>-0.70699999999999996</v>
      </c>
      <c r="I10511">
        <v>0.22659553525406501</v>
      </c>
      <c r="J10511">
        <f t="shared" si="165"/>
        <v>0.17726344913715911</v>
      </c>
    </row>
    <row r="10512" spans="1:10">
      <c r="A10512">
        <v>1055.529</v>
      </c>
      <c r="B10512">
        <v>815.24153999999999</v>
      </c>
      <c r="C10512">
        <v>2.4657367861286299</v>
      </c>
      <c r="D10512">
        <v>-0.28960000000006397</v>
      </c>
      <c r="E10512">
        <v>-0.23221000000000899</v>
      </c>
      <c r="F10512">
        <v>2.35619449019234</v>
      </c>
      <c r="G10512">
        <v>-0.70699999999999996</v>
      </c>
      <c r="H10512">
        <v>0.70699999999999996</v>
      </c>
      <c r="I10512">
        <v>1.4612540308586</v>
      </c>
      <c r="J10512">
        <f t="shared" si="165"/>
        <v>0.37120027491913477</v>
      </c>
    </row>
    <row r="10513" spans="1:10">
      <c r="A10513">
        <v>1055.2393999999999</v>
      </c>
      <c r="B10513">
        <v>815.00932999999998</v>
      </c>
      <c r="C10513">
        <v>2.4655892451766399</v>
      </c>
      <c r="D10513">
        <v>-0.28949999999986098</v>
      </c>
      <c r="E10513">
        <v>-0.23219999999992</v>
      </c>
      <c r="F10513">
        <v>0.78539816339744795</v>
      </c>
      <c r="G10513">
        <v>0.70699999999999996</v>
      </c>
      <c r="H10513">
        <v>0.70699999999999996</v>
      </c>
      <c r="I10513">
        <v>3.03219789860549</v>
      </c>
      <c r="J10513">
        <f t="shared" si="165"/>
        <v>0.37111600612191653</v>
      </c>
    </row>
    <row r="10514" spans="1:10">
      <c r="A10514">
        <v>1054.9499000000001</v>
      </c>
      <c r="B10514">
        <v>814.77713000000006</v>
      </c>
      <c r="C10514">
        <v>2.43849886606916</v>
      </c>
      <c r="D10514">
        <v>-0.45659999999998002</v>
      </c>
      <c r="E10514">
        <v>-0.387010000000032</v>
      </c>
      <c r="F10514">
        <v>0.78539816339744795</v>
      </c>
      <c r="G10514">
        <v>0.70699999999999996</v>
      </c>
      <c r="H10514">
        <v>0.70699999999999996</v>
      </c>
      <c r="I10514">
        <v>3.05928827771297</v>
      </c>
      <c r="J10514">
        <f t="shared" si="165"/>
        <v>0.59854849435948509</v>
      </c>
    </row>
    <row r="10515" spans="1:10">
      <c r="A10515">
        <v>1054.4933000000001</v>
      </c>
      <c r="B10515">
        <v>814.39012000000002</v>
      </c>
      <c r="C10515">
        <v>2.43849886606916</v>
      </c>
      <c r="D10515">
        <v>-0.45659999999998002</v>
      </c>
      <c r="E10515">
        <v>-0.387010000000032</v>
      </c>
      <c r="F10515">
        <v>0.78539816339744795</v>
      </c>
      <c r="G10515">
        <v>0.70699999999999996</v>
      </c>
      <c r="H10515">
        <v>0.70699999999999996</v>
      </c>
      <c r="I10515">
        <v>3.05928827771297</v>
      </c>
      <c r="J10515">
        <f t="shared" si="165"/>
        <v>0.59854849435948509</v>
      </c>
    </row>
    <row r="10516" spans="1:10">
      <c r="A10516">
        <v>1054.0367000000001</v>
      </c>
      <c r="B10516">
        <v>814.00310999999999</v>
      </c>
      <c r="C10516">
        <v>2.3597847598771202</v>
      </c>
      <c r="D10516">
        <v>-0.35640000000012101</v>
      </c>
      <c r="E10516">
        <v>-0.35384999999996503</v>
      </c>
      <c r="F10516">
        <v>0.78539816339744795</v>
      </c>
      <c r="G10516">
        <v>0.70699999999999996</v>
      </c>
      <c r="H10516">
        <v>0.70699999999999996</v>
      </c>
      <c r="I10516">
        <v>3.13800238390498</v>
      </c>
      <c r="J10516">
        <f t="shared" si="165"/>
        <v>0.5022258281889348</v>
      </c>
    </row>
    <row r="10517" spans="1:10">
      <c r="A10517">
        <v>1053.6803</v>
      </c>
      <c r="B10517">
        <v>813.64926000000003</v>
      </c>
      <c r="C10517">
        <v>2.3597847598766402</v>
      </c>
      <c r="D10517">
        <v>-0.35639999999989402</v>
      </c>
      <c r="E10517">
        <v>-0.35385000000007899</v>
      </c>
      <c r="F10517">
        <v>0.78539816339744795</v>
      </c>
      <c r="G10517">
        <v>0.70699999999999996</v>
      </c>
      <c r="H10517">
        <v>0.70699999999999996</v>
      </c>
      <c r="I10517">
        <v>3.13800238390554</v>
      </c>
      <c r="J10517">
        <f t="shared" si="165"/>
        <v>0.50222582818885408</v>
      </c>
    </row>
    <row r="10518" spans="1:10">
      <c r="A10518">
        <v>1053.3239000000001</v>
      </c>
      <c r="B10518">
        <v>813.29540999999995</v>
      </c>
      <c r="C10518">
        <v>2.1863711747860402</v>
      </c>
      <c r="D10518">
        <v>-0.183800000000019</v>
      </c>
      <c r="E10518">
        <v>-0.25987999999995198</v>
      </c>
      <c r="F10518">
        <v>0.78539816339744795</v>
      </c>
      <c r="G10518">
        <v>0.70699999999999996</v>
      </c>
      <c r="H10518">
        <v>0.70699999999999996</v>
      </c>
      <c r="I10518">
        <v>2.9717693381834902</v>
      </c>
      <c r="J10518">
        <f t="shared" si="165"/>
        <v>0.31830811236910383</v>
      </c>
    </row>
    <row r="10519" spans="1:10">
      <c r="A10519">
        <v>1053.1401000000001</v>
      </c>
      <c r="B10519">
        <v>813.03552999999999</v>
      </c>
      <c r="C10519">
        <v>2.1863711747860402</v>
      </c>
      <c r="D10519">
        <v>-0.183800000000019</v>
      </c>
      <c r="E10519">
        <v>-0.25987999999995198</v>
      </c>
      <c r="F10519">
        <v>0.78539816339744795</v>
      </c>
      <c r="G10519">
        <v>0.70699999999999996</v>
      </c>
      <c r="H10519">
        <v>0.70699999999999996</v>
      </c>
      <c r="I10519">
        <v>2.9717693381834902</v>
      </c>
      <c r="J10519">
        <f t="shared" si="165"/>
        <v>0.31830811236910383</v>
      </c>
    </row>
    <row r="10520" spans="1:10">
      <c r="A10520">
        <v>1052.9563000000001</v>
      </c>
      <c r="B10520">
        <v>812.77565000000004</v>
      </c>
      <c r="C10520">
        <v>1.84362055726164</v>
      </c>
      <c r="D10520">
        <v>-5.5700000000115303E-2</v>
      </c>
      <c r="E10520">
        <v>-0.19907000000000599</v>
      </c>
      <c r="F10520">
        <v>0.78539816339744795</v>
      </c>
      <c r="G10520">
        <v>0.70699999999999996</v>
      </c>
      <c r="H10520">
        <v>-0.70699999999999996</v>
      </c>
      <c r="I10520">
        <v>1.0582223938641899</v>
      </c>
      <c r="J10520">
        <f t="shared" si="165"/>
        <v>0.2067156377732832</v>
      </c>
    </row>
    <row r="10521" spans="1:10">
      <c r="A10521">
        <v>1052.9005999999999</v>
      </c>
      <c r="B10521">
        <v>812.57658000000004</v>
      </c>
      <c r="C10521">
        <v>1.8436205572605799</v>
      </c>
      <c r="D10521">
        <v>-5.5699999999887902E-2</v>
      </c>
      <c r="E10521">
        <v>-0.19907000000000599</v>
      </c>
      <c r="F10521">
        <v>0.78539816339744795</v>
      </c>
      <c r="G10521">
        <v>0.70699999999999996</v>
      </c>
      <c r="H10521">
        <v>-0.70699999999999996</v>
      </c>
      <c r="I10521">
        <v>1.0582223938631301</v>
      </c>
      <c r="J10521">
        <f t="shared" si="165"/>
        <v>0.20671563777322191</v>
      </c>
    </row>
    <row r="10522" spans="1:10">
      <c r="A10522">
        <v>1052.8449000000001</v>
      </c>
      <c r="B10522">
        <v>812.37751000000003</v>
      </c>
      <c r="C10522">
        <v>1.5707963267948899</v>
      </c>
      <c r="D10522">
        <v>0</v>
      </c>
      <c r="E10522">
        <v>-0.14379000000007999</v>
      </c>
      <c r="F10522">
        <v>0.78539816339744795</v>
      </c>
      <c r="G10522">
        <v>0.70699999999999996</v>
      </c>
      <c r="H10522">
        <v>-0.70699999999999996</v>
      </c>
      <c r="I10522">
        <v>0.78539816339744795</v>
      </c>
      <c r="J10522">
        <f t="shared" si="165"/>
        <v>0.14379000000007999</v>
      </c>
    </row>
    <row r="10523" spans="1:10">
      <c r="A10523">
        <v>1052.8449000000001</v>
      </c>
      <c r="B10523">
        <v>812.23371999999995</v>
      </c>
      <c r="C10523">
        <v>1.5714918337071899</v>
      </c>
      <c r="D10523" s="1">
        <v>-9.9999999974897906E-5</v>
      </c>
      <c r="E10523">
        <v>-0.143779999999992</v>
      </c>
      <c r="F10523">
        <v>0.78539816339744795</v>
      </c>
      <c r="G10523">
        <v>0.70699999999999996</v>
      </c>
      <c r="H10523">
        <v>-0.70699999999999996</v>
      </c>
      <c r="I10523">
        <v>0.78609367030974797</v>
      </c>
      <c r="J10523">
        <f t="shared" si="165"/>
        <v>0.14378003477533902</v>
      </c>
    </row>
    <row r="10524" spans="1:10">
      <c r="A10524">
        <v>1052.8448000000001</v>
      </c>
      <c r="B10524">
        <v>812.08993999999996</v>
      </c>
      <c r="C10524">
        <v>0.97957428445273198</v>
      </c>
      <c r="D10524">
        <v>5.5699999999887902E-2</v>
      </c>
      <c r="E10524">
        <v>-8.2969999999932001E-2</v>
      </c>
      <c r="F10524">
        <v>0.78539816339744795</v>
      </c>
      <c r="G10524">
        <v>0.70699999999999996</v>
      </c>
      <c r="H10524">
        <v>-0.70699999999999996</v>
      </c>
      <c r="I10524">
        <v>9999</v>
      </c>
      <c r="J10524">
        <f t="shared" si="165"/>
        <v>9.9932531740050651E-2</v>
      </c>
    </row>
    <row r="10525" spans="1:10">
      <c r="A10525">
        <v>1052.9005</v>
      </c>
      <c r="B10525">
        <v>812.00697000000002</v>
      </c>
      <c r="C10525">
        <v>0.97951850458159495</v>
      </c>
      <c r="D10525">
        <v>5.5700000000115303E-2</v>
      </c>
      <c r="E10525">
        <v>-8.2960000000070894E-2</v>
      </c>
      <c r="F10525">
        <v>0.78539816339744795</v>
      </c>
      <c r="G10525">
        <v>0.70699999999999996</v>
      </c>
      <c r="H10525">
        <v>-0.70699999999999996</v>
      </c>
      <c r="I10525">
        <v>9999</v>
      </c>
      <c r="J10525">
        <f t="shared" si="165"/>
        <v>9.9924229294123687E-2</v>
      </c>
    </row>
    <row r="10526" spans="1:10">
      <c r="A10526">
        <v>1052.9562000000001</v>
      </c>
      <c r="B10526">
        <v>811.92400999999995</v>
      </c>
      <c r="C10526">
        <v>7.9129897815660502E-2</v>
      </c>
      <c r="D10526">
        <v>0.13909999999987099</v>
      </c>
      <c r="E10526">
        <v>1.1030000000005201E-2</v>
      </c>
      <c r="F10526">
        <v>3.14159265358979</v>
      </c>
      <c r="G10526">
        <v>-1</v>
      </c>
      <c r="H10526">
        <v>0</v>
      </c>
      <c r="I10526">
        <v>3.06246275577413</v>
      </c>
      <c r="J10526">
        <f t="shared" si="165"/>
        <v>0.13953662924108573</v>
      </c>
    </row>
    <row r="10527" spans="1:10">
      <c r="A10527">
        <v>1053.0953</v>
      </c>
      <c r="B10527">
        <v>811.93503999999996</v>
      </c>
      <c r="C10527">
        <v>7.9073288370036798E-2</v>
      </c>
      <c r="D10527">
        <v>0.13920000000007299</v>
      </c>
      <c r="E10527">
        <v>1.1030000000005201E-2</v>
      </c>
      <c r="F10527">
        <v>3.14159265358979</v>
      </c>
      <c r="G10527">
        <v>-1</v>
      </c>
      <c r="H10527">
        <v>0</v>
      </c>
      <c r="I10527">
        <v>3.06251936521975</v>
      </c>
      <c r="J10527">
        <f t="shared" si="165"/>
        <v>0.13963631655131997</v>
      </c>
    </row>
    <row r="10528" spans="1:10">
      <c r="A10528">
        <v>1053.2345</v>
      </c>
      <c r="B10528">
        <v>811.94606999999996</v>
      </c>
      <c r="C10528">
        <v>0.44467851562486399</v>
      </c>
      <c r="D10528">
        <v>0.13920000000007299</v>
      </c>
      <c r="E10528">
        <v>6.6329999999993505E-2</v>
      </c>
      <c r="F10528">
        <v>0.78539816339744795</v>
      </c>
      <c r="G10528">
        <v>0.70699999999999996</v>
      </c>
      <c r="H10528">
        <v>-0.70699999999999996</v>
      </c>
      <c r="I10528">
        <v>1.2300766790223101</v>
      </c>
      <c r="J10528">
        <f t="shared" si="165"/>
        <v>0.15419568379179574</v>
      </c>
    </row>
    <row r="10529" spans="1:10">
      <c r="A10529">
        <v>1053.3737000000001</v>
      </c>
      <c r="B10529">
        <v>812.01239999999996</v>
      </c>
      <c r="C10529">
        <v>0.44467851562549798</v>
      </c>
      <c r="D10529">
        <v>0.139199999999846</v>
      </c>
      <c r="E10529">
        <v>6.6329999999993505E-2</v>
      </c>
      <c r="F10529">
        <v>3.14159265358979</v>
      </c>
      <c r="G10529">
        <v>-1</v>
      </c>
      <c r="H10529">
        <v>0</v>
      </c>
      <c r="I10529">
        <v>2.6969141379642898</v>
      </c>
      <c r="J10529">
        <f t="shared" si="165"/>
        <v>0.15419568379159082</v>
      </c>
    </row>
    <row r="10530" spans="1:10">
      <c r="A10530">
        <v>1053.5128999999999</v>
      </c>
      <c r="B10530">
        <v>812.07872999999995</v>
      </c>
      <c r="C10530">
        <v>6.58924935748504E-2</v>
      </c>
      <c r="D10530">
        <v>8.3499999999958094E-2</v>
      </c>
      <c r="E10530">
        <v>5.5100000000720597E-3</v>
      </c>
      <c r="F10530">
        <v>0.78539816339744795</v>
      </c>
      <c r="G10530">
        <v>0.70699999999999996</v>
      </c>
      <c r="H10530">
        <v>-0.70699999999999996</v>
      </c>
      <c r="I10530">
        <v>9999</v>
      </c>
      <c r="J10530">
        <f t="shared" si="165"/>
        <v>8.3681599530564643E-2</v>
      </c>
    </row>
    <row r="10531" spans="1:10">
      <c r="A10531">
        <v>1053.5963999999999</v>
      </c>
      <c r="B10531">
        <v>812.08424000000002</v>
      </c>
      <c r="C10531">
        <v>6.5892493573316002E-2</v>
      </c>
      <c r="D10531">
        <v>8.3500000000185495E-2</v>
      </c>
      <c r="E10531">
        <v>5.5099999999583798E-3</v>
      </c>
      <c r="F10531">
        <v>2.35619449019234</v>
      </c>
      <c r="G10531">
        <v>-0.70699999999999996</v>
      </c>
      <c r="H10531">
        <v>0.70699999999999996</v>
      </c>
      <c r="I10531">
        <v>9999</v>
      </c>
      <c r="J10531">
        <f t="shared" si="165"/>
        <v>8.3681599530784065E-2</v>
      </c>
    </row>
    <row r="10532" spans="1:10">
      <c r="A10532">
        <v>1053.6799000000001</v>
      </c>
      <c r="B10532">
        <v>812.08974999999998</v>
      </c>
      <c r="C10532">
        <v>0.51128429578354695</v>
      </c>
      <c r="D10532">
        <v>0.12809999999990301</v>
      </c>
      <c r="E10532">
        <v>7.1869999999989803E-2</v>
      </c>
      <c r="F10532">
        <v>2.35619449019234</v>
      </c>
      <c r="G10532">
        <v>-0.70699999999999996</v>
      </c>
      <c r="H10532">
        <v>-0.70699999999999996</v>
      </c>
      <c r="I10532">
        <v>2.8674787859758899</v>
      </c>
      <c r="J10532">
        <f t="shared" si="165"/>
        <v>0.14688399129916674</v>
      </c>
    </row>
    <row r="10533" spans="1:10">
      <c r="A10533">
        <v>1053.808</v>
      </c>
      <c r="B10533">
        <v>812.16161999999997</v>
      </c>
      <c r="C10533">
        <v>0.51122491927383096</v>
      </c>
      <c r="D10533">
        <v>0.12809999999990301</v>
      </c>
      <c r="E10533">
        <v>7.1860000000015106E-2</v>
      </c>
      <c r="F10533">
        <v>2.35619449019234</v>
      </c>
      <c r="G10533">
        <v>-0.70699999999999996</v>
      </c>
      <c r="H10533">
        <v>-0.70699999999999996</v>
      </c>
      <c r="I10533">
        <v>2.8674194094661698</v>
      </c>
      <c r="J10533">
        <f t="shared" si="165"/>
        <v>0.14687909858103473</v>
      </c>
    </row>
    <row r="10534" spans="1:10">
      <c r="A10534">
        <v>1053.9360999999999</v>
      </c>
      <c r="B10534">
        <v>812.23347999999999</v>
      </c>
      <c r="C10534">
        <v>0.67876558692265798</v>
      </c>
      <c r="D10534">
        <v>8.9100000000143995E-2</v>
      </c>
      <c r="E10534">
        <v>7.1869999999989803E-2</v>
      </c>
      <c r="F10534">
        <v>2.35619449019234</v>
      </c>
      <c r="G10534">
        <v>-0.70699999999999996</v>
      </c>
      <c r="H10534">
        <v>-0.70699999999999996</v>
      </c>
      <c r="I10534">
        <v>3.034960077115</v>
      </c>
      <c r="J10534">
        <f t="shared" si="165"/>
        <v>0.11447317109272458</v>
      </c>
    </row>
    <row r="10535" spans="1:10">
      <c r="A10535">
        <v>1054.0252</v>
      </c>
      <c r="B10535">
        <v>812.30534999999998</v>
      </c>
      <c r="C10535">
        <v>0.67883357714626402</v>
      </c>
      <c r="D10535">
        <v>8.9099999999916593E-2</v>
      </c>
      <c r="E10535">
        <v>7.1880000000078298E-2</v>
      </c>
      <c r="F10535">
        <v>2.35619449019234</v>
      </c>
      <c r="G10535">
        <v>-0.70699999999999996</v>
      </c>
      <c r="H10535">
        <v>0.70699999999999996</v>
      </c>
      <c r="I10535">
        <v>1.67736091304608</v>
      </c>
      <c r="J10535">
        <f t="shared" si="165"/>
        <v>0.11447944968419613</v>
      </c>
    </row>
    <row r="10536" spans="1:10">
      <c r="A10536">
        <v>1054.1143</v>
      </c>
      <c r="B10536">
        <v>812.37723000000005</v>
      </c>
      <c r="C10536">
        <v>1.5707963267948899</v>
      </c>
      <c r="D10536">
        <v>0</v>
      </c>
      <c r="E10536">
        <v>6.6359999999917804E-2</v>
      </c>
      <c r="F10536">
        <v>2.35619449019234</v>
      </c>
      <c r="G10536">
        <v>-0.70699999999999996</v>
      </c>
      <c r="H10536">
        <v>0.70699999999999996</v>
      </c>
      <c r="I10536">
        <v>9999</v>
      </c>
      <c r="J10536">
        <f t="shared" si="165"/>
        <v>6.6359999999917804E-2</v>
      </c>
    </row>
    <row r="10537" spans="1:10">
      <c r="A10537">
        <v>1054.1143</v>
      </c>
      <c r="B10537">
        <v>812.44358999999997</v>
      </c>
      <c r="C10537">
        <v>1.5707963267948899</v>
      </c>
      <c r="D10537">
        <v>0</v>
      </c>
      <c r="E10537">
        <v>6.6360000000031505E-2</v>
      </c>
      <c r="F10537">
        <v>0.78539816339744795</v>
      </c>
      <c r="G10537">
        <v>0.70699999999999996</v>
      </c>
      <c r="H10537">
        <v>-0.70699999999999996</v>
      </c>
      <c r="I10537">
        <v>9999</v>
      </c>
      <c r="J10537">
        <f t="shared" si="165"/>
        <v>6.6360000000031505E-2</v>
      </c>
    </row>
    <row r="10538" spans="1:10">
      <c r="A10538">
        <v>1054.1143</v>
      </c>
      <c r="B10538">
        <v>812.50995</v>
      </c>
      <c r="C10538">
        <v>0.98112636339292703</v>
      </c>
      <c r="D10538">
        <v>1.1099999999942101E-2</v>
      </c>
      <c r="E10538">
        <v>-1.6589999999951002E-2</v>
      </c>
      <c r="F10538">
        <v>0.78539816339744795</v>
      </c>
      <c r="G10538">
        <v>0.70699999999999996</v>
      </c>
      <c r="H10538">
        <v>-0.70699999999999996</v>
      </c>
      <c r="I10538">
        <v>9999</v>
      </c>
      <c r="J10538">
        <f t="shared" si="165"/>
        <v>1.9960914307643546E-2</v>
      </c>
    </row>
    <row r="10539" spans="1:10">
      <c r="A10539">
        <v>1054.1253999999999</v>
      </c>
      <c r="B10539">
        <v>812.49336000000005</v>
      </c>
      <c r="C10539">
        <v>0.98140483524554201</v>
      </c>
      <c r="D10539">
        <v>1.11000000001695E-2</v>
      </c>
      <c r="E10539">
        <v>-1.6600000000039399E-2</v>
      </c>
      <c r="F10539">
        <v>999</v>
      </c>
      <c r="G10539">
        <v>999</v>
      </c>
      <c r="H10539">
        <v>999</v>
      </c>
      <c r="I10539">
        <v>9999</v>
      </c>
      <c r="J10539">
        <f t="shared" si="165"/>
        <v>1.9969226324649408E-2</v>
      </c>
    </row>
    <row r="10540" spans="1:10">
      <c r="A10540">
        <v>1054.1365000000001</v>
      </c>
      <c r="B10540">
        <v>812.47676000000001</v>
      </c>
      <c r="C10540">
        <v>5.9884785567253997E-2</v>
      </c>
      <c r="D10540">
        <v>0.183800000000019</v>
      </c>
      <c r="E10540">
        <v>1.10200000000304E-2</v>
      </c>
      <c r="F10540">
        <v>0.78539816339744795</v>
      </c>
      <c r="G10540">
        <v>0.70699999999999996</v>
      </c>
      <c r="H10540">
        <v>-0.70699999999999996</v>
      </c>
      <c r="I10540">
        <v>0.84528294896470202</v>
      </c>
      <c r="J10540">
        <f t="shared" si="165"/>
        <v>0.18413006381361968</v>
      </c>
    </row>
    <row r="10541" spans="1:10">
      <c r="A10541">
        <v>1054.3203000000001</v>
      </c>
      <c r="B10541">
        <v>812.48778000000004</v>
      </c>
      <c r="C10541">
        <v>5.9917306851223401E-2</v>
      </c>
      <c r="D10541">
        <v>0.18369999999981701</v>
      </c>
      <c r="E10541">
        <v>1.1019999999916701E-2</v>
      </c>
      <c r="F10541">
        <v>0.78539816339744795</v>
      </c>
      <c r="G10541">
        <v>0.70699999999999996</v>
      </c>
      <c r="H10541">
        <v>-0.70699999999999996</v>
      </c>
      <c r="I10541">
        <v>0.84531547024867204</v>
      </c>
      <c r="J10541">
        <f t="shared" si="165"/>
        <v>0.18403024316652666</v>
      </c>
    </row>
    <row r="10542" spans="1:10">
      <c r="A10542">
        <v>1054.5039999999999</v>
      </c>
      <c r="B10542">
        <v>812.49879999999996</v>
      </c>
      <c r="C10542">
        <v>1.4970059791371201E-4</v>
      </c>
      <c r="D10542">
        <v>6.6800000000057397E-2</v>
      </c>
      <c r="E10542" s="1">
        <v>-9.9999999747524203E-6</v>
      </c>
      <c r="F10542">
        <v>0.78539816339744795</v>
      </c>
      <c r="G10542">
        <v>0.70699999999999996</v>
      </c>
      <c r="H10542">
        <v>-0.70699999999999996</v>
      </c>
      <c r="I10542">
        <v>9999</v>
      </c>
      <c r="J10542">
        <f t="shared" si="165"/>
        <v>6.6800000748560392E-2</v>
      </c>
    </row>
    <row r="10543" spans="1:10">
      <c r="A10543">
        <v>1054.5708</v>
      </c>
      <c r="B10543">
        <v>812.49878999999999</v>
      </c>
      <c r="C10543">
        <v>2.9940118813739903E-4</v>
      </c>
      <c r="D10543">
        <v>6.6800000000057397E-2</v>
      </c>
      <c r="E10543" s="1">
        <v>-1.99999999495048E-5</v>
      </c>
      <c r="F10543">
        <v>0.78539816339744795</v>
      </c>
      <c r="G10543">
        <v>0.70699999999999996</v>
      </c>
      <c r="H10543">
        <v>-0.70699999999999996</v>
      </c>
      <c r="I10543">
        <v>9999</v>
      </c>
      <c r="J10543">
        <f t="shared" si="165"/>
        <v>6.6800002994069296E-2</v>
      </c>
    </row>
    <row r="10544" spans="1:10">
      <c r="A10544">
        <v>1054.6376</v>
      </c>
      <c r="B10544">
        <v>812.49877000000004</v>
      </c>
      <c r="C10544">
        <v>0.72324995366585398</v>
      </c>
      <c r="D10544">
        <v>5.0099999999929402E-2</v>
      </c>
      <c r="E10544">
        <v>4.4229999999970397E-2</v>
      </c>
      <c r="F10544">
        <v>2.35619449019234</v>
      </c>
      <c r="G10544">
        <v>-0.70699999999999996</v>
      </c>
      <c r="H10544">
        <v>0.70699999999999996</v>
      </c>
      <c r="I10544">
        <v>9999</v>
      </c>
      <c r="J10544">
        <f t="shared" si="165"/>
        <v>6.6830404008881378E-2</v>
      </c>
    </row>
    <row r="10545" spans="1:10">
      <c r="A10545">
        <v>1054.6876999999999</v>
      </c>
      <c r="B10545">
        <v>812.54300000000001</v>
      </c>
      <c r="C10545">
        <v>0.72324995366360201</v>
      </c>
      <c r="D10545">
        <v>5.0100000000156797E-2</v>
      </c>
      <c r="E10545">
        <v>4.4229999999970397E-2</v>
      </c>
      <c r="F10545">
        <v>0.78539816339744795</v>
      </c>
      <c r="G10545">
        <v>0.70699999999999996</v>
      </c>
      <c r="H10545">
        <v>-0.70699999999999996</v>
      </c>
      <c r="I10545">
        <v>9999</v>
      </c>
      <c r="J10545">
        <f t="shared" si="165"/>
        <v>6.6830404009051839E-2</v>
      </c>
    </row>
    <row r="10546" spans="1:10">
      <c r="A10546">
        <v>1054.7378000000001</v>
      </c>
      <c r="B10546">
        <v>812.58722999999998</v>
      </c>
      <c r="C10546">
        <v>2.02290695082353</v>
      </c>
      <c r="D10546">
        <v>-7.7899999999999595E-2</v>
      </c>
      <c r="E10546">
        <v>0.160399999999981</v>
      </c>
      <c r="F10546">
        <v>0</v>
      </c>
      <c r="G10546">
        <v>1</v>
      </c>
      <c r="H10546">
        <v>0</v>
      </c>
      <c r="I10546">
        <v>2.02290695082353</v>
      </c>
      <c r="J10546">
        <f t="shared" si="165"/>
        <v>0.17831592749946326</v>
      </c>
    </row>
    <row r="10547" spans="1:10">
      <c r="A10547">
        <v>1054.6599000000001</v>
      </c>
      <c r="B10547">
        <v>812.74762999999996</v>
      </c>
      <c r="C10547">
        <v>2.0229314515573198</v>
      </c>
      <c r="D10547">
        <v>-7.7899999999999595E-2</v>
      </c>
      <c r="E10547">
        <v>0.160390000000006</v>
      </c>
      <c r="F10547">
        <v>1.5707963267948899</v>
      </c>
      <c r="G10547">
        <v>0</v>
      </c>
      <c r="H10547">
        <v>1</v>
      </c>
      <c r="I10547">
        <v>0.45213512476242701</v>
      </c>
      <c r="J10547">
        <f t="shared" si="165"/>
        <v>0.17830693228251632</v>
      </c>
    </row>
    <row r="10548" spans="1:10">
      <c r="A10548">
        <v>1054.5820000000001</v>
      </c>
      <c r="B10548">
        <v>812.90801999999996</v>
      </c>
      <c r="C10548">
        <v>1.3994123769906399</v>
      </c>
      <c r="D10548">
        <v>3.3500000000003603E-2</v>
      </c>
      <c r="E10548">
        <v>0.193550000000072</v>
      </c>
      <c r="F10548">
        <v>1.5707963267948899</v>
      </c>
      <c r="G10548">
        <v>0</v>
      </c>
      <c r="H10548">
        <v>1</v>
      </c>
      <c r="I10548">
        <v>0.17138394980424701</v>
      </c>
      <c r="J10548">
        <f t="shared" si="165"/>
        <v>0.19642772843982112</v>
      </c>
    </row>
    <row r="10549" spans="1:10">
      <c r="A10549">
        <v>1054.6155000000001</v>
      </c>
      <c r="B10549">
        <v>813.10157000000004</v>
      </c>
      <c r="C10549">
        <v>1.39990539681938</v>
      </c>
      <c r="D10549">
        <v>3.3399999999801297E-2</v>
      </c>
      <c r="E10549">
        <v>0.193539999999984</v>
      </c>
      <c r="F10549">
        <v>3.14159265358979</v>
      </c>
      <c r="G10549">
        <v>-1</v>
      </c>
      <c r="H10549">
        <v>0</v>
      </c>
      <c r="I10549">
        <v>1.74168725677041</v>
      </c>
      <c r="J10549">
        <f t="shared" si="165"/>
        <v>0.19640084419365547</v>
      </c>
    </row>
    <row r="10550" spans="1:10">
      <c r="A10550">
        <v>1054.6488999999999</v>
      </c>
      <c r="B10550">
        <v>813.29511000000002</v>
      </c>
      <c r="C10550">
        <v>2.0633619828743002</v>
      </c>
      <c r="D10550">
        <v>-0.17809999999985801</v>
      </c>
      <c r="E10550">
        <v>0.33185000000003101</v>
      </c>
      <c r="F10550">
        <v>3.14159265358979</v>
      </c>
      <c r="G10550">
        <v>-1</v>
      </c>
      <c r="H10550">
        <v>0</v>
      </c>
      <c r="I10550">
        <v>1.0782306707154801</v>
      </c>
      <c r="J10550">
        <f t="shared" si="165"/>
        <v>0.37662186938621878</v>
      </c>
    </row>
    <row r="10551" spans="1:10">
      <c r="A10551">
        <v>1054.4708000000001</v>
      </c>
      <c r="B10551">
        <v>813.62696000000005</v>
      </c>
      <c r="C10551">
        <v>2.06312799935063</v>
      </c>
      <c r="D10551">
        <v>-0.17800000000010999</v>
      </c>
      <c r="E10551">
        <v>0.33184999999991699</v>
      </c>
      <c r="F10551">
        <v>1.5707963267948899</v>
      </c>
      <c r="G10551">
        <v>0</v>
      </c>
      <c r="H10551">
        <v>-1</v>
      </c>
      <c r="I10551">
        <v>2.6492609810340499</v>
      </c>
      <c r="J10551">
        <f t="shared" si="165"/>
        <v>0.37657459088470646</v>
      </c>
    </row>
    <row r="10552" spans="1:10">
      <c r="A10552">
        <v>1054.2927999999999</v>
      </c>
      <c r="B10552">
        <v>813.95880999999997</v>
      </c>
      <c r="C10552">
        <v>1.9695518472772799</v>
      </c>
      <c r="D10552">
        <v>-0.100199999999858</v>
      </c>
      <c r="E10552">
        <v>0.23782000000005599</v>
      </c>
      <c r="F10552">
        <v>2.35619449019234</v>
      </c>
      <c r="G10552">
        <v>-0.70699999999999996</v>
      </c>
      <c r="H10552">
        <v>0.70699999999999996</v>
      </c>
      <c r="I10552">
        <v>0.38664264291506001</v>
      </c>
      <c r="J10552">
        <f t="shared" si="165"/>
        <v>0.25806664333074542</v>
      </c>
    </row>
    <row r="10553" spans="1:10">
      <c r="A10553">
        <v>1054.1926000000001</v>
      </c>
      <c r="B10553">
        <v>814.19663000000003</v>
      </c>
      <c r="C10553">
        <v>1.96955184727826</v>
      </c>
      <c r="D10553">
        <v>-0.100200000000086</v>
      </c>
      <c r="E10553">
        <v>0.23781999999994199</v>
      </c>
      <c r="F10553">
        <v>0.78539816339744795</v>
      </c>
      <c r="G10553">
        <v>0.70699999999999996</v>
      </c>
      <c r="H10553">
        <v>0.70699999999999996</v>
      </c>
      <c r="I10553">
        <v>1.18415368388081</v>
      </c>
      <c r="J10553">
        <f t="shared" si="165"/>
        <v>0.25806664333072893</v>
      </c>
    </row>
    <row r="10554" spans="1:10">
      <c r="A10554">
        <v>1054.0924</v>
      </c>
      <c r="B10554">
        <v>814.43444999999997</v>
      </c>
      <c r="C10554">
        <v>0.52006785518454901</v>
      </c>
      <c r="D10554">
        <v>0.14480000000003199</v>
      </c>
      <c r="E10554">
        <v>8.2920000000058197E-2</v>
      </c>
      <c r="F10554">
        <v>0.78539816339744795</v>
      </c>
      <c r="G10554">
        <v>0.70699999999999996</v>
      </c>
      <c r="H10554">
        <v>-0.70699999999999996</v>
      </c>
      <c r="I10554">
        <v>1.30546601858199</v>
      </c>
      <c r="J10554">
        <f t="shared" si="165"/>
        <v>0.16686151863152546</v>
      </c>
    </row>
    <row r="10555" spans="1:10">
      <c r="A10555">
        <v>1054.2372</v>
      </c>
      <c r="B10555">
        <v>814.51737000000003</v>
      </c>
      <c r="C10555">
        <v>0.52006785518395804</v>
      </c>
      <c r="D10555">
        <v>0.14480000000003199</v>
      </c>
      <c r="E10555">
        <v>8.2919999999944594E-2</v>
      </c>
      <c r="F10555">
        <v>0.78539816339744795</v>
      </c>
      <c r="G10555">
        <v>0.70699999999999996</v>
      </c>
      <c r="H10555">
        <v>-0.70699999999999996</v>
      </c>
      <c r="I10555">
        <v>1.3054660185814</v>
      </c>
      <c r="J10555">
        <f t="shared" si="165"/>
        <v>0.166861518631469</v>
      </c>
    </row>
    <row r="10556" spans="1:10">
      <c r="A10556">
        <v>1054.3820000000001</v>
      </c>
      <c r="B10556">
        <v>814.60028999999997</v>
      </c>
      <c r="C10556">
        <v>2.59005222625257</v>
      </c>
      <c r="D10556">
        <v>-0.116899999999986</v>
      </c>
      <c r="E10556">
        <v>7.1919999999977294E-2</v>
      </c>
      <c r="F10556">
        <v>0.78539816339744795</v>
      </c>
      <c r="G10556">
        <v>0.70699999999999996</v>
      </c>
      <c r="H10556">
        <v>0.70699999999999996</v>
      </c>
      <c r="I10556">
        <v>1.80465406285512</v>
      </c>
      <c r="J10556">
        <f t="shared" si="165"/>
        <v>0.13725194497708751</v>
      </c>
    </row>
    <row r="10557" spans="1:10">
      <c r="A10557">
        <v>1054.2651000000001</v>
      </c>
      <c r="B10557">
        <v>814.67220999999995</v>
      </c>
      <c r="C10557">
        <v>2.5900522262518599</v>
      </c>
      <c r="D10557">
        <v>-0.116899999999986</v>
      </c>
      <c r="E10557">
        <v>7.1920000000090994E-2</v>
      </c>
      <c r="F10557">
        <v>1.5707963267948899</v>
      </c>
      <c r="G10557">
        <v>0</v>
      </c>
      <c r="H10557">
        <v>1</v>
      </c>
      <c r="I10557">
        <v>1.01925589945697</v>
      </c>
      <c r="J10557">
        <f t="shared" si="165"/>
        <v>0.1372519449771471</v>
      </c>
    </row>
    <row r="10558" spans="1:10">
      <c r="A10558">
        <v>1054.1482000000001</v>
      </c>
      <c r="B10558">
        <v>814.74413000000004</v>
      </c>
      <c r="C10558">
        <v>2.0603892336524301</v>
      </c>
      <c r="D10558">
        <v>-5.0100000000156797E-2</v>
      </c>
      <c r="E10558">
        <v>9.4020000000000395E-2</v>
      </c>
      <c r="F10558">
        <v>0.78539816339744795</v>
      </c>
      <c r="G10558">
        <v>0.70699999999999996</v>
      </c>
      <c r="H10558">
        <v>-0.70699999999999996</v>
      </c>
      <c r="I10558">
        <v>2.8457873970498802</v>
      </c>
      <c r="J10558">
        <f t="shared" si="165"/>
        <v>0.10653530119174483</v>
      </c>
    </row>
    <row r="10559" spans="1:10">
      <c r="A10559">
        <v>1054.0980999999999</v>
      </c>
      <c r="B10559">
        <v>814.83815000000004</v>
      </c>
      <c r="C10559">
        <v>2.0603450954449301</v>
      </c>
      <c r="D10559">
        <v>-5.0099999999929402E-2</v>
      </c>
      <c r="E10559">
        <v>9.4029999999975106E-2</v>
      </c>
      <c r="F10559">
        <v>0.78539816339744795</v>
      </c>
      <c r="G10559">
        <v>0.70699999999999996</v>
      </c>
      <c r="H10559">
        <v>-0.70699999999999996</v>
      </c>
      <c r="I10559">
        <v>2.8457432588423801</v>
      </c>
      <c r="J10559">
        <f t="shared" si="165"/>
        <v>0.10654412653913985</v>
      </c>
    </row>
    <row r="10560" spans="1:10">
      <c r="A10560">
        <v>1054.048</v>
      </c>
      <c r="B10560">
        <v>814.93218000000002</v>
      </c>
      <c r="C10560">
        <v>2.6286916044134001</v>
      </c>
      <c r="D10560">
        <v>-0.16699999999991599</v>
      </c>
      <c r="E10560">
        <v>9.4050000000038297E-2</v>
      </c>
      <c r="F10560">
        <v>0.78539816339744795</v>
      </c>
      <c r="G10560">
        <v>0.70699999999999996</v>
      </c>
      <c r="H10560">
        <v>-0.70699999999999996</v>
      </c>
      <c r="I10560">
        <v>2.8690955393687201</v>
      </c>
      <c r="J10560">
        <f t="shared" si="165"/>
        <v>0.19166220936840717</v>
      </c>
    </row>
    <row r="10561" spans="1:10">
      <c r="A10561">
        <v>1053.8810000000001</v>
      </c>
      <c r="B10561">
        <v>815.02623000000006</v>
      </c>
      <c r="C10561">
        <v>2.6286916044145001</v>
      </c>
      <c r="D10561">
        <v>-0.16700000000014301</v>
      </c>
      <c r="E10561">
        <v>9.4049999999924694E-2</v>
      </c>
      <c r="F10561">
        <v>0.78539816339744795</v>
      </c>
      <c r="G10561">
        <v>0.70699999999999996</v>
      </c>
      <c r="H10561">
        <v>-0.70699999999999996</v>
      </c>
      <c r="I10561">
        <v>2.8690955393676298</v>
      </c>
      <c r="J10561">
        <f t="shared" ref="J10561:J10624" si="166">SQRT((POWER(D10561,2)+POWER(E10561,2)))</f>
        <v>0.19166220936854922</v>
      </c>
    </row>
    <row r="10562" spans="1:10">
      <c r="A10562">
        <v>1053.7139999999999</v>
      </c>
      <c r="B10562">
        <v>815.12027999999998</v>
      </c>
      <c r="C10562">
        <v>2.89803320018689</v>
      </c>
      <c r="D10562">
        <v>-0.155899999999974</v>
      </c>
      <c r="E10562">
        <v>3.87400000000752E-2</v>
      </c>
      <c r="F10562">
        <v>1.5707963267948899</v>
      </c>
      <c r="G10562">
        <v>0</v>
      </c>
      <c r="H10562">
        <v>1</v>
      </c>
      <c r="I10562">
        <v>1.3272368733919899</v>
      </c>
      <c r="J10562">
        <f t="shared" si="166"/>
        <v>0.1606412076647761</v>
      </c>
    </row>
    <row r="10563" spans="1:10">
      <c r="A10563">
        <v>1053.5581</v>
      </c>
      <c r="B10563">
        <v>815.15902000000006</v>
      </c>
      <c r="C10563">
        <v>2.8978225403696598</v>
      </c>
      <c r="D10563">
        <v>-0.15579999999999899</v>
      </c>
      <c r="E10563">
        <v>3.8749999999936301E-2</v>
      </c>
      <c r="F10563">
        <v>2.35619449019234</v>
      </c>
      <c r="G10563">
        <v>-0.70699999999999996</v>
      </c>
      <c r="H10563">
        <v>0.70699999999999996</v>
      </c>
      <c r="I10563">
        <v>0.54162805017731697</v>
      </c>
      <c r="J10563">
        <f t="shared" si="166"/>
        <v>0.16054657423936131</v>
      </c>
    </row>
    <row r="10564" spans="1:10">
      <c r="A10564">
        <v>1053.4023</v>
      </c>
      <c r="B10564">
        <v>815.19776999999999</v>
      </c>
      <c r="C10564">
        <v>2.6254615777827799</v>
      </c>
      <c r="D10564">
        <v>-3.8999999999987198E-2</v>
      </c>
      <c r="E10564">
        <v>2.2130000000061E-2</v>
      </c>
      <c r="F10564">
        <v>1.5707963267948899</v>
      </c>
      <c r="G10564">
        <v>0</v>
      </c>
      <c r="H10564">
        <v>1</v>
      </c>
      <c r="I10564">
        <v>9999</v>
      </c>
      <c r="J10564">
        <f t="shared" si="166"/>
        <v>4.484124106223758E-2</v>
      </c>
    </row>
    <row r="10565" spans="1:10">
      <c r="A10565">
        <v>1053.3633</v>
      </c>
      <c r="B10565">
        <v>815.21990000000005</v>
      </c>
      <c r="C10565">
        <v>2.6254615777849799</v>
      </c>
      <c r="D10565">
        <v>-3.8999999999987198E-2</v>
      </c>
      <c r="E10565">
        <v>2.2129999999947299E-2</v>
      </c>
      <c r="F10565">
        <v>1.5707963267948899</v>
      </c>
      <c r="G10565">
        <v>0</v>
      </c>
      <c r="H10565">
        <v>1</v>
      </c>
      <c r="I10565">
        <v>9999</v>
      </c>
      <c r="J10565">
        <f t="shared" si="166"/>
        <v>4.4841241062181465E-2</v>
      </c>
    </row>
    <row r="10566" spans="1:10">
      <c r="A10566">
        <v>1053.3243</v>
      </c>
      <c r="B10566">
        <v>815.24203</v>
      </c>
      <c r="C10566">
        <v>0.31923347952975401</v>
      </c>
      <c r="D10566">
        <v>1.66999999999006E-2</v>
      </c>
      <c r="E10566">
        <v>5.5200000000468199E-3</v>
      </c>
      <c r="F10566">
        <v>1.5707963267948899</v>
      </c>
      <c r="G10566">
        <v>0</v>
      </c>
      <c r="H10566">
        <v>1</v>
      </c>
      <c r="I10566">
        <v>9999</v>
      </c>
      <c r="J10566">
        <f t="shared" si="166"/>
        <v>1.7588644063633696E-2</v>
      </c>
    </row>
    <row r="10567" spans="1:10">
      <c r="A10567">
        <v>1053.3409999999999</v>
      </c>
      <c r="B10567">
        <v>815.24755000000005</v>
      </c>
      <c r="C10567">
        <v>0.319773206615937</v>
      </c>
      <c r="D10567">
        <v>1.6700000000128001E-2</v>
      </c>
      <c r="E10567">
        <v>5.5299999999078803E-3</v>
      </c>
      <c r="F10567">
        <v>1.5707963267948899</v>
      </c>
      <c r="G10567">
        <v>0</v>
      </c>
      <c r="H10567">
        <v>1</v>
      </c>
      <c r="I10567">
        <v>9999</v>
      </c>
      <c r="J10567">
        <f t="shared" si="166"/>
        <v>1.7591785014695251E-2</v>
      </c>
    </row>
    <row r="10568" spans="1:10">
      <c r="A10568">
        <v>1053.3577</v>
      </c>
      <c r="B10568">
        <v>815.25307999999995</v>
      </c>
      <c r="C10568">
        <v>0.32004299786161899</v>
      </c>
      <c r="D10568">
        <v>3.3400000000028698E-2</v>
      </c>
      <c r="E10568">
        <v>-1.10699999999042E-2</v>
      </c>
      <c r="F10568">
        <v>1.5707963267948899</v>
      </c>
      <c r="G10568">
        <v>0</v>
      </c>
      <c r="H10568">
        <v>1</v>
      </c>
      <c r="I10568">
        <v>9999</v>
      </c>
      <c r="J10568">
        <f t="shared" si="166"/>
        <v>3.5186714822497939E-2</v>
      </c>
    </row>
    <row r="10569" spans="1:10">
      <c r="A10569">
        <v>1053.3911000000001</v>
      </c>
      <c r="B10569">
        <v>815.24201000000005</v>
      </c>
      <c r="C10569">
        <v>0.32004299786468599</v>
      </c>
      <c r="D10569">
        <v>3.3400000000028698E-2</v>
      </c>
      <c r="E10569">
        <v>-1.10700000000178E-2</v>
      </c>
      <c r="F10569">
        <v>1.5707963267948899</v>
      </c>
      <c r="G10569">
        <v>0</v>
      </c>
      <c r="H10569">
        <v>1</v>
      </c>
      <c r="I10569">
        <v>9999</v>
      </c>
      <c r="J10569">
        <f t="shared" si="166"/>
        <v>3.5186714822533681E-2</v>
      </c>
    </row>
    <row r="10570" spans="1:10">
      <c r="A10570">
        <v>1053.4245000000001</v>
      </c>
      <c r="B10570">
        <v>815.23094000000003</v>
      </c>
      <c r="C10570">
        <v>1.9714529959249301</v>
      </c>
      <c r="D10570">
        <v>-4.4499999999970799E-2</v>
      </c>
      <c r="E10570">
        <v>-0.10505999999998</v>
      </c>
      <c r="F10570">
        <v>0</v>
      </c>
      <c r="G10570">
        <v>1</v>
      </c>
      <c r="H10570">
        <v>0</v>
      </c>
      <c r="I10570">
        <v>1.9714529959249301</v>
      </c>
      <c r="J10570">
        <f t="shared" si="166"/>
        <v>0.1140958088625222</v>
      </c>
    </row>
    <row r="10571" spans="1:10">
      <c r="A10571">
        <v>1053.3800000000001</v>
      </c>
      <c r="B10571">
        <v>815.12588000000005</v>
      </c>
      <c r="C10571">
        <v>1.9722597654535401</v>
      </c>
      <c r="D10571">
        <v>-4.4600000000173098E-2</v>
      </c>
      <c r="E10571">
        <v>-0.10506000000009399</v>
      </c>
      <c r="F10571">
        <v>1.5707963267948899</v>
      </c>
      <c r="G10571">
        <v>0</v>
      </c>
      <c r="H10571">
        <v>-1</v>
      </c>
      <c r="I10571">
        <v>0.40146343865865203</v>
      </c>
      <c r="J10571">
        <f t="shared" si="166"/>
        <v>0.11413484831564456</v>
      </c>
    </row>
    <row r="10572" spans="1:10">
      <c r="A10572">
        <v>1053.3353999999999</v>
      </c>
      <c r="B10572">
        <v>815.02081999999996</v>
      </c>
      <c r="C10572">
        <v>2.6165018792927901</v>
      </c>
      <c r="D10572">
        <v>-0.133599999999887</v>
      </c>
      <c r="E10572">
        <v>-7.7400000000011404E-2</v>
      </c>
      <c r="F10572">
        <v>1.5707963267948899</v>
      </c>
      <c r="G10572">
        <v>0</v>
      </c>
      <c r="H10572">
        <v>1</v>
      </c>
      <c r="I10572">
        <v>2.0958871010918898</v>
      </c>
      <c r="J10572">
        <f t="shared" si="166"/>
        <v>0.15440116579861557</v>
      </c>
    </row>
    <row r="10573" spans="1:10">
      <c r="A10573">
        <v>1053.2018</v>
      </c>
      <c r="B10573">
        <v>814.94341999999995</v>
      </c>
      <c r="C10573">
        <v>2.6165579220401498</v>
      </c>
      <c r="D10573">
        <v>-0.13360000000011399</v>
      </c>
      <c r="E10573">
        <v>-7.7389999999923006E-2</v>
      </c>
      <c r="F10573">
        <v>1.5707963267948899</v>
      </c>
      <c r="G10573">
        <v>0</v>
      </c>
      <c r="H10573">
        <v>1</v>
      </c>
      <c r="I10573">
        <v>2.0958310583445301</v>
      </c>
      <c r="J10573">
        <f t="shared" si="166"/>
        <v>0.15439615312571275</v>
      </c>
    </row>
    <row r="10574" spans="1:10">
      <c r="A10574">
        <v>1053.0681999999999</v>
      </c>
      <c r="B10574">
        <v>814.86603000000002</v>
      </c>
      <c r="C10574">
        <v>2.26349045211788</v>
      </c>
      <c r="D10574">
        <v>-7.7999999999974506E-2</v>
      </c>
      <c r="E10574">
        <v>-9.3990000000076096E-2</v>
      </c>
      <c r="F10574">
        <v>1.5707963267948899</v>
      </c>
      <c r="G10574">
        <v>0</v>
      </c>
      <c r="H10574">
        <v>1</v>
      </c>
      <c r="I10574">
        <v>2.4488985282667999</v>
      </c>
      <c r="J10574">
        <f t="shared" si="166"/>
        <v>0.12213975642685033</v>
      </c>
    </row>
    <row r="10575" spans="1:10">
      <c r="A10575">
        <v>1052.9902</v>
      </c>
      <c r="B10575">
        <v>814.77203999999995</v>
      </c>
      <c r="C10575">
        <v>2.2634381700043602</v>
      </c>
      <c r="D10575">
        <v>-7.7999999999974506E-2</v>
      </c>
      <c r="E10575">
        <v>-9.3999999999937203E-2</v>
      </c>
      <c r="F10575">
        <v>1.5707963267948899</v>
      </c>
      <c r="G10575">
        <v>0</v>
      </c>
      <c r="H10575">
        <v>1</v>
      </c>
      <c r="I10575">
        <v>2.4489508103803201</v>
      </c>
      <c r="J10575">
        <f t="shared" si="166"/>
        <v>0.12214745187675516</v>
      </c>
    </row>
    <row r="10576" spans="1:10">
      <c r="A10576">
        <v>1052.9122</v>
      </c>
      <c r="B10576">
        <v>814.67804000000001</v>
      </c>
      <c r="C10576">
        <v>0.47655159209312298</v>
      </c>
      <c r="D10576">
        <v>0.13920000000007299</v>
      </c>
      <c r="E10576">
        <v>7.1860000000015106E-2</v>
      </c>
      <c r="F10576">
        <v>1.5707963267948899</v>
      </c>
      <c r="G10576">
        <v>0</v>
      </c>
      <c r="H10576">
        <v>1</v>
      </c>
      <c r="I10576">
        <v>1.0942447347017701</v>
      </c>
      <c r="J10576">
        <f t="shared" si="166"/>
        <v>0.15665407623174857</v>
      </c>
    </row>
    <row r="10577" spans="1:10">
      <c r="A10577">
        <v>1053.0514000000001</v>
      </c>
      <c r="B10577">
        <v>814.74990000000003</v>
      </c>
      <c r="C10577">
        <v>0.476551592093789</v>
      </c>
      <c r="D10577">
        <v>0.139199999999846</v>
      </c>
      <c r="E10577">
        <v>7.1860000000015106E-2</v>
      </c>
      <c r="F10577">
        <v>1.5707963267948899</v>
      </c>
      <c r="G10577">
        <v>0</v>
      </c>
      <c r="H10577">
        <v>1</v>
      </c>
      <c r="I10577">
        <v>1.0942447347011</v>
      </c>
      <c r="J10577">
        <f t="shared" si="166"/>
        <v>0.15665407623154687</v>
      </c>
    </row>
    <row r="10578" spans="1:10">
      <c r="A10578">
        <v>1053.1905999999999</v>
      </c>
      <c r="B10578">
        <v>814.82176000000004</v>
      </c>
      <c r="C10578">
        <v>5.2032387214012002E-2</v>
      </c>
      <c r="D10578">
        <v>0.21160000000008899</v>
      </c>
      <c r="E10578">
        <v>1.1019999999916701E-2</v>
      </c>
      <c r="F10578">
        <v>0.78539816339744795</v>
      </c>
      <c r="G10578">
        <v>0.70699999999999996</v>
      </c>
      <c r="H10578">
        <v>-0.70699999999999996</v>
      </c>
      <c r="I10578">
        <v>0.83743055061145999</v>
      </c>
      <c r="J10578">
        <f t="shared" si="166"/>
        <v>0.21188676315436938</v>
      </c>
    </row>
    <row r="10579" spans="1:10">
      <c r="A10579">
        <v>1053.4022</v>
      </c>
      <c r="B10579">
        <v>814.83277999999996</v>
      </c>
      <c r="C10579">
        <v>5.20097909785317E-2</v>
      </c>
      <c r="D10579">
        <v>0.21150000000011401</v>
      </c>
      <c r="E10579">
        <v>1.10100000000556E-2</v>
      </c>
      <c r="F10579">
        <v>2.35619449019234</v>
      </c>
      <c r="G10579">
        <v>-0.70699999999999996</v>
      </c>
      <c r="H10579">
        <v>0.70699999999999996</v>
      </c>
      <c r="I10579">
        <v>2.3041846992138102</v>
      </c>
      <c r="J10579">
        <f t="shared" si="166"/>
        <v>0.21178637845727813</v>
      </c>
    </row>
    <row r="10580" spans="1:10">
      <c r="A10580">
        <v>1053.6137000000001</v>
      </c>
      <c r="B10580">
        <v>814.84379000000001</v>
      </c>
      <c r="C10580">
        <v>0.18673826233337601</v>
      </c>
      <c r="D10580">
        <v>0.350799999999935</v>
      </c>
      <c r="E10580">
        <v>6.6280000000006098E-2</v>
      </c>
      <c r="F10580">
        <v>0</v>
      </c>
      <c r="G10580">
        <v>1</v>
      </c>
      <c r="H10580">
        <v>0</v>
      </c>
      <c r="I10580">
        <v>0.18673826233337601</v>
      </c>
      <c r="J10580">
        <f t="shared" si="166"/>
        <v>0.35700655232075951</v>
      </c>
    </row>
    <row r="10581" spans="1:10">
      <c r="A10581">
        <v>1053.9645</v>
      </c>
      <c r="B10581">
        <v>814.91007000000002</v>
      </c>
      <c r="C10581">
        <v>0.18676578591521101</v>
      </c>
      <c r="D10581">
        <v>0.350799999999935</v>
      </c>
      <c r="E10581">
        <v>6.6289999999980795E-2</v>
      </c>
      <c r="F10581">
        <v>0</v>
      </c>
      <c r="G10581">
        <v>1</v>
      </c>
      <c r="H10581">
        <v>0</v>
      </c>
      <c r="I10581">
        <v>0.18676578591521101</v>
      </c>
      <c r="J10581">
        <f t="shared" si="166"/>
        <v>0.35700840900453851</v>
      </c>
    </row>
    <row r="10582" spans="1:10">
      <c r="A10582">
        <v>1054.3153</v>
      </c>
      <c r="B10582">
        <v>814.97636</v>
      </c>
      <c r="C10582">
        <v>0.58474821813833</v>
      </c>
      <c r="D10582">
        <v>6.6800000000057397E-2</v>
      </c>
      <c r="E10582">
        <v>4.42199999999957E-2</v>
      </c>
      <c r="F10582">
        <v>0</v>
      </c>
      <c r="G10582">
        <v>1</v>
      </c>
      <c r="H10582">
        <v>0</v>
      </c>
      <c r="I10582">
        <v>9999</v>
      </c>
      <c r="J10582">
        <f t="shared" si="166"/>
        <v>8.011022656320034E-2</v>
      </c>
    </row>
    <row r="10583" spans="1:10">
      <c r="A10583">
        <v>1054.3821</v>
      </c>
      <c r="B10583">
        <v>815.02058</v>
      </c>
      <c r="C10583">
        <v>0.58485229893705004</v>
      </c>
      <c r="D10583">
        <v>6.6800000000057397E-2</v>
      </c>
      <c r="E10583">
        <v>4.4229999999970397E-2</v>
      </c>
      <c r="F10583">
        <v>2.35619449019234</v>
      </c>
      <c r="G10583">
        <v>-0.70699999999999996</v>
      </c>
      <c r="H10583">
        <v>0.70699999999999996</v>
      </c>
      <c r="I10583">
        <v>9999</v>
      </c>
      <c r="J10583">
        <f t="shared" si="166"/>
        <v>8.0115746891638293E-2</v>
      </c>
    </row>
    <row r="10584" spans="1:10">
      <c r="A10584">
        <v>1054.4489000000001</v>
      </c>
      <c r="B10584">
        <v>815.06480999999997</v>
      </c>
      <c r="C10584">
        <v>3.05163997985087</v>
      </c>
      <c r="D10584">
        <v>-6.1200000000098898E-2</v>
      </c>
      <c r="E10584">
        <v>-5.5199999999331296E-3</v>
      </c>
      <c r="F10584">
        <v>2.35619449019234</v>
      </c>
      <c r="G10584">
        <v>-0.70699999999999996</v>
      </c>
      <c r="H10584">
        <v>0.70699999999999996</v>
      </c>
      <c r="I10584">
        <v>9999</v>
      </c>
      <c r="J10584">
        <f t="shared" si="166"/>
        <v>6.1448436920814892E-2</v>
      </c>
    </row>
    <row r="10585" spans="1:10">
      <c r="A10585">
        <v>1054.3877</v>
      </c>
      <c r="B10585">
        <v>815.05929000000003</v>
      </c>
      <c r="C10585">
        <v>3.0519477555217902</v>
      </c>
      <c r="D10585">
        <v>-6.1300000000073802E-2</v>
      </c>
      <c r="E10585">
        <v>-5.5100000000720597E-3</v>
      </c>
      <c r="F10585">
        <v>2.35619449019234</v>
      </c>
      <c r="G10585">
        <v>-0.70699999999999996</v>
      </c>
      <c r="H10585">
        <v>0.70699999999999996</v>
      </c>
      <c r="I10585">
        <v>9999</v>
      </c>
      <c r="J10585">
        <f t="shared" si="166"/>
        <v>6.1547137220262671E-2</v>
      </c>
    </row>
    <row r="10586" spans="1:10">
      <c r="A10586">
        <v>1054.3263999999999</v>
      </c>
      <c r="B10586">
        <v>815.05377999999996</v>
      </c>
      <c r="C10586">
        <v>2.9356689027483398</v>
      </c>
      <c r="D10586">
        <v>-0.105799999999817</v>
      </c>
      <c r="E10586">
        <v>-2.20999999999094E-2</v>
      </c>
      <c r="F10586">
        <v>3.14159265358979</v>
      </c>
      <c r="G10586">
        <v>-1</v>
      </c>
      <c r="H10586">
        <v>0</v>
      </c>
      <c r="I10586">
        <v>0.20592375084145001</v>
      </c>
      <c r="J10586">
        <f t="shared" si="166"/>
        <v>0.10808353251054147</v>
      </c>
    </row>
    <row r="10587" spans="1:10">
      <c r="A10587">
        <v>1054.2206000000001</v>
      </c>
      <c r="B10587">
        <v>815.03168000000005</v>
      </c>
      <c r="C10587">
        <v>2.9356689027477398</v>
      </c>
      <c r="D10587">
        <v>-0.105800000000044</v>
      </c>
      <c r="E10587">
        <v>-2.2100000000023101E-2</v>
      </c>
      <c r="F10587">
        <v>1.5707963267948899</v>
      </c>
      <c r="G10587">
        <v>0</v>
      </c>
      <c r="H10587">
        <v>-1</v>
      </c>
      <c r="I10587">
        <v>1.36487257595284</v>
      </c>
      <c r="J10587">
        <f t="shared" si="166"/>
        <v>0.10808353251078691</v>
      </c>
    </row>
    <row r="10588" spans="1:10">
      <c r="A10588">
        <v>1054.1148000000001</v>
      </c>
      <c r="B10588">
        <v>815.00958000000003</v>
      </c>
      <c r="C10588">
        <v>2.5696736426468201</v>
      </c>
      <c r="D10588">
        <v>-0.30060000000003101</v>
      </c>
      <c r="E10588">
        <v>-0.193489999999997</v>
      </c>
      <c r="F10588">
        <v>3.14159265358979</v>
      </c>
      <c r="G10588">
        <v>-1</v>
      </c>
      <c r="H10588">
        <v>0</v>
      </c>
      <c r="I10588">
        <v>0.57191901094296305</v>
      </c>
      <c r="J10588">
        <f t="shared" si="166"/>
        <v>0.35748949648908213</v>
      </c>
    </row>
    <row r="10589" spans="1:10">
      <c r="A10589">
        <v>1053.8142</v>
      </c>
      <c r="B10589">
        <v>814.81609000000003</v>
      </c>
      <c r="C10589">
        <v>2.5698485276346101</v>
      </c>
      <c r="D10589">
        <v>-0.30070000000000602</v>
      </c>
      <c r="E10589">
        <v>-0.193480000000022</v>
      </c>
      <c r="F10589">
        <v>1.5707963267948899</v>
      </c>
      <c r="G10589">
        <v>0</v>
      </c>
      <c r="H10589">
        <v>1</v>
      </c>
      <c r="I10589">
        <v>2.1425404527500702</v>
      </c>
      <c r="J10589">
        <f t="shared" si="166"/>
        <v>0.35756817587700968</v>
      </c>
    </row>
    <row r="10590" spans="1:10">
      <c r="A10590">
        <v>1053.5135</v>
      </c>
      <c r="B10590">
        <v>814.62261000000001</v>
      </c>
      <c r="C10590">
        <v>1.5707963267948899</v>
      </c>
      <c r="D10590">
        <v>0</v>
      </c>
      <c r="E10590">
        <v>-6.0839999999984601E-2</v>
      </c>
      <c r="F10590">
        <v>1.5707963267948899</v>
      </c>
      <c r="G10590">
        <v>0</v>
      </c>
      <c r="H10590">
        <v>1</v>
      </c>
      <c r="I10590">
        <v>9999</v>
      </c>
      <c r="J10590">
        <f t="shared" si="166"/>
        <v>6.0839999999984601E-2</v>
      </c>
    </row>
    <row r="10591" spans="1:10">
      <c r="A10591">
        <v>1053.5135</v>
      </c>
      <c r="B10591">
        <v>814.56177000000002</v>
      </c>
      <c r="C10591">
        <v>1.5707963267948899</v>
      </c>
      <c r="D10591">
        <v>0</v>
      </c>
      <c r="E10591">
        <v>-6.0830000000009897E-2</v>
      </c>
      <c r="F10591">
        <v>1.5707963267948899</v>
      </c>
      <c r="G10591">
        <v>0</v>
      </c>
      <c r="H10591">
        <v>1</v>
      </c>
      <c r="I10591">
        <v>9999</v>
      </c>
      <c r="J10591">
        <f t="shared" si="166"/>
        <v>6.0830000000009897E-2</v>
      </c>
    </row>
    <row r="10592" spans="1:10">
      <c r="A10592">
        <v>1053.5135</v>
      </c>
      <c r="B10592">
        <v>814.50094000000001</v>
      </c>
      <c r="C10592">
        <v>0.73022551772757904</v>
      </c>
      <c r="D10592">
        <v>5.5599999999912997E-2</v>
      </c>
      <c r="E10592">
        <v>-4.9780000000055197E-2</v>
      </c>
      <c r="F10592">
        <v>1.5707963267948899</v>
      </c>
      <c r="G10592">
        <v>0</v>
      </c>
      <c r="H10592">
        <v>1</v>
      </c>
      <c r="I10592">
        <v>9999</v>
      </c>
      <c r="J10592">
        <f t="shared" si="166"/>
        <v>7.4628469098567338E-2</v>
      </c>
    </row>
    <row r="10593" spans="1:10">
      <c r="A10593">
        <v>1053.5690999999999</v>
      </c>
      <c r="B10593">
        <v>814.45115999999996</v>
      </c>
      <c r="C10593">
        <v>0.72943240035730394</v>
      </c>
      <c r="D10593">
        <v>5.5700000000115303E-2</v>
      </c>
      <c r="E10593">
        <v>-4.97899999999162E-2</v>
      </c>
      <c r="F10593">
        <v>3.14159265358979</v>
      </c>
      <c r="G10593">
        <v>-1</v>
      </c>
      <c r="H10593">
        <v>0</v>
      </c>
      <c r="I10593">
        <v>9999</v>
      </c>
      <c r="J10593">
        <f t="shared" si="166"/>
        <v>7.470966537205545E-2</v>
      </c>
    </row>
    <row r="10594" spans="1:10">
      <c r="A10594">
        <v>1053.6248000000001</v>
      </c>
      <c r="B10594">
        <v>814.40137000000004</v>
      </c>
      <c r="C10594">
        <v>1.2294578386369499</v>
      </c>
      <c r="D10594">
        <v>3.3400000000028698E-2</v>
      </c>
      <c r="E10594">
        <v>-9.4020000000000395E-2</v>
      </c>
      <c r="F10594">
        <v>3.14159265358979</v>
      </c>
      <c r="G10594">
        <v>-1</v>
      </c>
      <c r="H10594">
        <v>0</v>
      </c>
      <c r="I10594">
        <v>9999</v>
      </c>
      <c r="J10594">
        <f t="shared" si="166"/>
        <v>9.9776351907663929E-2</v>
      </c>
    </row>
    <row r="10595" spans="1:10">
      <c r="A10595">
        <v>1053.6582000000001</v>
      </c>
      <c r="B10595">
        <v>814.30735000000004</v>
      </c>
      <c r="C10595">
        <v>1.2304025749451</v>
      </c>
      <c r="D10595">
        <v>3.3299999999826399E-2</v>
      </c>
      <c r="E10595">
        <v>-9.4020000000000395E-2</v>
      </c>
      <c r="F10595">
        <v>0.78539816339744795</v>
      </c>
      <c r="G10595">
        <v>0.70699999999999996</v>
      </c>
      <c r="H10595">
        <v>0.70699999999999996</v>
      </c>
      <c r="I10595">
        <v>9999</v>
      </c>
      <c r="J10595">
        <f t="shared" si="166"/>
        <v>9.974292155330379E-2</v>
      </c>
    </row>
    <row r="10596" spans="1:10">
      <c r="A10596">
        <v>1053.6914999999999</v>
      </c>
      <c r="B10596">
        <v>814.21333000000004</v>
      </c>
      <c r="C10596">
        <v>0.123140599027859</v>
      </c>
      <c r="D10596">
        <v>4.4600000000173098E-2</v>
      </c>
      <c r="E10596">
        <v>5.5199999999331296E-3</v>
      </c>
      <c r="F10596">
        <v>2.35619449019234</v>
      </c>
      <c r="G10596">
        <v>-0.70699999999999996</v>
      </c>
      <c r="H10596">
        <v>-0.70699999999999996</v>
      </c>
      <c r="I10596">
        <v>9999</v>
      </c>
      <c r="J10596">
        <f t="shared" si="166"/>
        <v>4.4940298174519298E-2</v>
      </c>
    </row>
    <row r="10597" spans="1:10">
      <c r="A10597">
        <v>1053.7361000000001</v>
      </c>
      <c r="B10597">
        <v>814.21884999999997</v>
      </c>
      <c r="C10597">
        <v>0.12341452126906099</v>
      </c>
      <c r="D10597">
        <v>4.4499999999970799E-2</v>
      </c>
      <c r="E10597">
        <v>5.5200000000468199E-3</v>
      </c>
      <c r="F10597">
        <v>0.78539816339744795</v>
      </c>
      <c r="G10597">
        <v>0.70699999999999996</v>
      </c>
      <c r="H10597">
        <v>0.70699999999999996</v>
      </c>
      <c r="I10597">
        <v>9999</v>
      </c>
      <c r="J10597">
        <f t="shared" si="166"/>
        <v>4.4841057079398991E-2</v>
      </c>
    </row>
    <row r="10598" spans="1:10">
      <c r="A10598">
        <v>1053.7806</v>
      </c>
      <c r="B10598">
        <v>814.22437000000002</v>
      </c>
      <c r="C10598">
        <v>0.28589664574339502</v>
      </c>
      <c r="D10598">
        <v>0.15039999999998999</v>
      </c>
      <c r="E10598">
        <v>4.4210000000020899E-2</v>
      </c>
      <c r="F10598">
        <v>0.78539816339744795</v>
      </c>
      <c r="G10598">
        <v>0.70699999999999996</v>
      </c>
      <c r="H10598">
        <v>0.70699999999999996</v>
      </c>
      <c r="I10598">
        <v>0.49950151765405199</v>
      </c>
      <c r="J10598">
        <f t="shared" si="166"/>
        <v>0.15676314649814488</v>
      </c>
    </row>
    <row r="10599" spans="1:10">
      <c r="A10599">
        <v>1053.931</v>
      </c>
      <c r="B10599">
        <v>814.26858000000004</v>
      </c>
      <c r="C10599">
        <v>0.28607665649257502</v>
      </c>
      <c r="D10599">
        <v>0.150300000000015</v>
      </c>
      <c r="E10599">
        <v>4.4209999999907199E-2</v>
      </c>
      <c r="F10599">
        <v>0.78539816339744795</v>
      </c>
      <c r="G10599">
        <v>0.70699999999999996</v>
      </c>
      <c r="H10599">
        <v>0.70699999999999996</v>
      </c>
      <c r="I10599">
        <v>0.49932150690487198</v>
      </c>
      <c r="J10599">
        <f t="shared" si="166"/>
        <v>0.15666720811961993</v>
      </c>
    </row>
    <row r="10600" spans="1:10">
      <c r="A10600">
        <v>1054.0813000000001</v>
      </c>
      <c r="B10600">
        <v>814.31278999999995</v>
      </c>
      <c r="C10600">
        <v>0.95029854714677198</v>
      </c>
      <c r="D10600">
        <v>0.122499999999945</v>
      </c>
      <c r="E10600">
        <v>0.171410000000037</v>
      </c>
      <c r="F10600">
        <v>0.78539816339744795</v>
      </c>
      <c r="G10600">
        <v>0.70699999999999996</v>
      </c>
      <c r="H10600">
        <v>0.70699999999999996</v>
      </c>
      <c r="I10600">
        <v>0.164900383749324</v>
      </c>
      <c r="J10600">
        <f t="shared" si="166"/>
        <v>0.2106837395244332</v>
      </c>
    </row>
    <row r="10601" spans="1:10">
      <c r="A10601">
        <v>1054.2038</v>
      </c>
      <c r="B10601">
        <v>814.48419999999999</v>
      </c>
      <c r="C10601">
        <v>0.95029854714677198</v>
      </c>
      <c r="D10601">
        <v>0.122499999999945</v>
      </c>
      <c r="E10601">
        <v>0.171410000000037</v>
      </c>
      <c r="F10601">
        <v>0.78539816339744795</v>
      </c>
      <c r="G10601">
        <v>0.70699999999999996</v>
      </c>
      <c r="H10601">
        <v>0.70699999999999996</v>
      </c>
      <c r="I10601">
        <v>0.164900383749324</v>
      </c>
      <c r="J10601">
        <f t="shared" si="166"/>
        <v>0.2106837395244332</v>
      </c>
    </row>
    <row r="10602" spans="1:10">
      <c r="A10602">
        <v>1054.3262999999999</v>
      </c>
      <c r="B10602">
        <v>814.65561000000002</v>
      </c>
      <c r="C10602">
        <v>1.08831817422094</v>
      </c>
      <c r="D10602">
        <v>7.2400000000015993E-2</v>
      </c>
      <c r="E10602">
        <v>0.138230000000021</v>
      </c>
      <c r="F10602">
        <v>1.5707963267948899</v>
      </c>
      <c r="G10602">
        <v>0</v>
      </c>
      <c r="H10602">
        <v>1</v>
      </c>
      <c r="I10602">
        <v>0.48247815257395399</v>
      </c>
      <c r="J10602">
        <f t="shared" si="166"/>
        <v>0.15604259963230593</v>
      </c>
    </row>
    <row r="10603" spans="1:10">
      <c r="A10603">
        <v>1054.3987</v>
      </c>
      <c r="B10603">
        <v>814.79384000000005</v>
      </c>
      <c r="C10603">
        <v>1.08834790645596</v>
      </c>
      <c r="D10603">
        <v>7.2400000000015993E-2</v>
      </c>
      <c r="E10603">
        <v>0.138239999999996</v>
      </c>
      <c r="F10603">
        <v>0.78539816339744795</v>
      </c>
      <c r="G10603">
        <v>0.70699999999999996</v>
      </c>
      <c r="H10603">
        <v>-0.70699999999999996</v>
      </c>
      <c r="I10603">
        <v>1.8737460698534101</v>
      </c>
      <c r="J10603">
        <f t="shared" si="166"/>
        <v>0.15605145817966973</v>
      </c>
    </row>
    <row r="10604" spans="1:10">
      <c r="A10604">
        <v>1054.4711</v>
      </c>
      <c r="B10604">
        <v>814.93208000000004</v>
      </c>
      <c r="C10604">
        <v>0.616829157286372</v>
      </c>
      <c r="D10604">
        <v>0.19489999999996099</v>
      </c>
      <c r="E10604">
        <v>0.13820999999995801</v>
      </c>
      <c r="F10604">
        <v>0.78539816339744795</v>
      </c>
      <c r="G10604">
        <v>0.70699999999999996</v>
      </c>
      <c r="H10604">
        <v>0.70699999999999996</v>
      </c>
      <c r="I10604">
        <v>0.168569006111075</v>
      </c>
      <c r="J10604">
        <f t="shared" si="166"/>
        <v>0.23893098187546374</v>
      </c>
    </row>
    <row r="10605" spans="1:10">
      <c r="A10605">
        <v>1054.6659999999999</v>
      </c>
      <c r="B10605">
        <v>815.07029</v>
      </c>
      <c r="C10605">
        <v>0.616829157286372</v>
      </c>
      <c r="D10605">
        <v>0.19489999999996099</v>
      </c>
      <c r="E10605">
        <v>0.13820999999995801</v>
      </c>
      <c r="F10605">
        <v>0.78539816339744795</v>
      </c>
      <c r="G10605">
        <v>0.70699999999999996</v>
      </c>
      <c r="H10605">
        <v>0.70699999999999996</v>
      </c>
      <c r="I10605">
        <v>0.168569006111075</v>
      </c>
      <c r="J10605">
        <f t="shared" si="166"/>
        <v>0.23893098187546374</v>
      </c>
    </row>
    <row r="10606" spans="1:10">
      <c r="A10606">
        <v>1054.8608999999999</v>
      </c>
      <c r="B10606">
        <v>815.20849999999996</v>
      </c>
      <c r="C10606">
        <v>0.57220062243986902</v>
      </c>
      <c r="D10606">
        <v>0.20600000000013</v>
      </c>
      <c r="E10606">
        <v>0.13268000000005001</v>
      </c>
      <c r="F10606">
        <v>0.78539816339744795</v>
      </c>
      <c r="G10606">
        <v>0.70699999999999996</v>
      </c>
      <c r="H10606">
        <v>-0.70699999999999996</v>
      </c>
      <c r="I10606">
        <v>1.35759878583731</v>
      </c>
      <c r="J10606">
        <f t="shared" si="166"/>
        <v>0.2450305744189219</v>
      </c>
    </row>
    <row r="10607" spans="1:10">
      <c r="A10607">
        <v>1055.0669</v>
      </c>
      <c r="B10607">
        <v>815.34118000000001</v>
      </c>
      <c r="C10607">
        <v>0.57220062243998204</v>
      </c>
      <c r="D10607">
        <v>0.20599999999990301</v>
      </c>
      <c r="E10607">
        <v>0.13267999999993599</v>
      </c>
      <c r="F10607">
        <v>0.78539816339744795</v>
      </c>
      <c r="G10607">
        <v>0.70699999999999996</v>
      </c>
      <c r="H10607">
        <v>-0.70699999999999996</v>
      </c>
      <c r="I10607">
        <v>1.3575987858374301</v>
      </c>
      <c r="J10607">
        <f t="shared" si="166"/>
        <v>0.24503057441866935</v>
      </c>
    </row>
    <row r="10608" spans="1:10">
      <c r="A10608">
        <v>1055.2728999999999</v>
      </c>
      <c r="B10608">
        <v>815.47385999999995</v>
      </c>
      <c r="C10608">
        <v>0.60722314020846901</v>
      </c>
      <c r="D10608">
        <v>0.16710000000011799</v>
      </c>
      <c r="E10608">
        <v>0.11610000000007401</v>
      </c>
      <c r="F10608">
        <v>3.14159265358979</v>
      </c>
      <c r="G10608">
        <v>-1</v>
      </c>
      <c r="H10608">
        <v>0</v>
      </c>
      <c r="I10608">
        <v>2.53436951338132</v>
      </c>
      <c r="J10608">
        <f t="shared" si="166"/>
        <v>0.2034738803877702</v>
      </c>
    </row>
    <row r="10609" spans="1:10">
      <c r="A10609">
        <v>1055.44</v>
      </c>
      <c r="B10609">
        <v>815.58996000000002</v>
      </c>
      <c r="C10609">
        <v>0.60746330694197703</v>
      </c>
      <c r="D10609">
        <v>0.16699999999991599</v>
      </c>
      <c r="E10609">
        <v>0.116089999999985</v>
      </c>
      <c r="F10609">
        <v>3.14159265358979</v>
      </c>
      <c r="G10609">
        <v>-1</v>
      </c>
      <c r="H10609">
        <v>0</v>
      </c>
      <c r="I10609">
        <v>2.5341293466478101</v>
      </c>
      <c r="J10609">
        <f t="shared" si="166"/>
        <v>0.20338605679831756</v>
      </c>
    </row>
    <row r="10610" spans="1:10">
      <c r="A10610">
        <v>1055.607</v>
      </c>
      <c r="B10610">
        <v>815.70605</v>
      </c>
      <c r="C10610">
        <v>0.881500328459636</v>
      </c>
      <c r="D10610">
        <v>0.20049999999991899</v>
      </c>
      <c r="E10610">
        <v>0.243280000000027</v>
      </c>
      <c r="F10610">
        <v>0.78539816339744795</v>
      </c>
      <c r="G10610">
        <v>0.70699999999999996</v>
      </c>
      <c r="H10610">
        <v>-0.70699999999999996</v>
      </c>
      <c r="I10610">
        <v>1.6668984918570799</v>
      </c>
      <c r="J10610">
        <f t="shared" si="166"/>
        <v>0.3152545136869267</v>
      </c>
    </row>
    <row r="10611" spans="1:10">
      <c r="A10611">
        <v>1055.8074999999999</v>
      </c>
      <c r="B10611">
        <v>815.94933000000003</v>
      </c>
      <c r="C10611">
        <v>0.88152050195284304</v>
      </c>
      <c r="D10611">
        <v>0.20050000000014701</v>
      </c>
      <c r="E10611">
        <v>0.24329000000000101</v>
      </c>
      <c r="F10611">
        <v>3.14159265358979</v>
      </c>
      <c r="G10611">
        <v>-1</v>
      </c>
      <c r="H10611">
        <v>0</v>
      </c>
      <c r="I10611">
        <v>2.26007215163694</v>
      </c>
      <c r="J10611">
        <f t="shared" si="166"/>
        <v>0.3152622306906735</v>
      </c>
    </row>
    <row r="10612" spans="1:10">
      <c r="A10612">
        <v>1056.008</v>
      </c>
      <c r="B10612">
        <v>816.19262000000003</v>
      </c>
      <c r="C10612">
        <v>1.2470377429689301</v>
      </c>
      <c r="D10612">
        <v>5.0099999999929402E-2</v>
      </c>
      <c r="E10612">
        <v>0.14929999999992499</v>
      </c>
      <c r="F10612">
        <v>3.14159265358979</v>
      </c>
      <c r="G10612">
        <v>-1</v>
      </c>
      <c r="H10612">
        <v>0</v>
      </c>
      <c r="I10612">
        <v>1.8945549106208599</v>
      </c>
      <c r="J10612">
        <f t="shared" si="166"/>
        <v>0.15748174497372872</v>
      </c>
    </row>
    <row r="10613" spans="1:10">
      <c r="A10613">
        <v>1056.0581</v>
      </c>
      <c r="B10613">
        <v>816.34191999999996</v>
      </c>
      <c r="C10613">
        <v>1.24643586063627</v>
      </c>
      <c r="D10613">
        <v>5.0200000000131598E-2</v>
      </c>
      <c r="E10613">
        <v>0.14930000000003901</v>
      </c>
      <c r="F10613">
        <v>3.14159265358979</v>
      </c>
      <c r="G10613">
        <v>-1</v>
      </c>
      <c r="H10613">
        <v>0</v>
      </c>
      <c r="I10613">
        <v>1.89515679295352</v>
      </c>
      <c r="J10613">
        <f t="shared" si="166"/>
        <v>0.15751358671563817</v>
      </c>
    </row>
    <row r="10614" spans="1:10">
      <c r="A10614">
        <v>1056.1083000000001</v>
      </c>
      <c r="B10614">
        <v>816.49122</v>
      </c>
      <c r="C10614">
        <v>1.9731675336427801</v>
      </c>
      <c r="D10614">
        <v>-6.1200000000098898E-2</v>
      </c>
      <c r="E10614">
        <v>0.14380000000005499</v>
      </c>
      <c r="F10614">
        <v>3.14159265358979</v>
      </c>
      <c r="G10614">
        <v>-1</v>
      </c>
      <c r="H10614">
        <v>0</v>
      </c>
      <c r="I10614">
        <v>1.1684251199469999</v>
      </c>
      <c r="J10614">
        <f t="shared" si="166"/>
        <v>0.15628141284243599</v>
      </c>
    </row>
    <row r="10615" spans="1:10">
      <c r="A10615">
        <v>1056.0471</v>
      </c>
      <c r="B10615">
        <v>816.63502000000005</v>
      </c>
      <c r="C10615">
        <v>1.9731675336430701</v>
      </c>
      <c r="D10615">
        <v>-6.1200000000098898E-2</v>
      </c>
      <c r="E10615">
        <v>0.143799999999941</v>
      </c>
      <c r="F10615">
        <v>999</v>
      </c>
      <c r="G10615">
        <v>999</v>
      </c>
      <c r="H10615">
        <v>999</v>
      </c>
      <c r="I10615">
        <v>9999</v>
      </c>
      <c r="J10615">
        <f t="shared" si="166"/>
        <v>0.15628141284233113</v>
      </c>
    </row>
    <row r="10616" spans="1:10">
      <c r="A10616">
        <v>1055.9858999999999</v>
      </c>
      <c r="B10616">
        <v>816.77882</v>
      </c>
      <c r="C10616">
        <v>2.3008075416311899</v>
      </c>
      <c r="D10616">
        <v>-8.9099999999916593E-2</v>
      </c>
      <c r="E10616">
        <v>9.9559999999996707E-2</v>
      </c>
      <c r="F10616">
        <v>3.14159265358979</v>
      </c>
      <c r="G10616">
        <v>-1</v>
      </c>
      <c r="H10616">
        <v>0</v>
      </c>
      <c r="I10616">
        <v>0.84078511195860095</v>
      </c>
      <c r="J10616">
        <f t="shared" si="166"/>
        <v>0.13360764798462879</v>
      </c>
    </row>
    <row r="10617" spans="1:10">
      <c r="A10617">
        <v>1055.8968</v>
      </c>
      <c r="B10617">
        <v>816.87837999999999</v>
      </c>
      <c r="C10617">
        <v>2.30075763125493</v>
      </c>
      <c r="D10617">
        <v>-8.9099999999916593E-2</v>
      </c>
      <c r="E10617">
        <v>9.9569999999971501E-2</v>
      </c>
      <c r="F10617">
        <v>3.14159265358979</v>
      </c>
      <c r="G10617">
        <v>-1</v>
      </c>
      <c r="H10617">
        <v>0</v>
      </c>
      <c r="I10617">
        <v>0.84083502233485796</v>
      </c>
      <c r="J10617">
        <f t="shared" si="166"/>
        <v>0.13361509982026532</v>
      </c>
    </row>
    <row r="10618" spans="1:10">
      <c r="A10618">
        <v>1055.8077000000001</v>
      </c>
      <c r="B10618">
        <v>816.97794999999996</v>
      </c>
      <c r="C10618">
        <v>2.3008990210895699</v>
      </c>
      <c r="D10618">
        <v>-0.31180000000017499</v>
      </c>
      <c r="E10618">
        <v>-0.34834000000000698</v>
      </c>
      <c r="F10618">
        <v>3.14159265358979</v>
      </c>
      <c r="G10618">
        <v>-1</v>
      </c>
      <c r="H10618">
        <v>0</v>
      </c>
      <c r="I10618">
        <v>0.840693632500217</v>
      </c>
      <c r="J10618">
        <f t="shared" si="166"/>
        <v>0.46750400597226327</v>
      </c>
    </row>
    <row r="10619" spans="1:10">
      <c r="A10619">
        <v>1055.4958999999999</v>
      </c>
      <c r="B10619">
        <v>816.62960999999996</v>
      </c>
      <c r="C10619">
        <v>2.3009132874224099</v>
      </c>
      <c r="D10619">
        <v>-0.31179999999994801</v>
      </c>
      <c r="E10619">
        <v>-0.34832999999991898</v>
      </c>
      <c r="F10619">
        <v>3.14159265358979</v>
      </c>
      <c r="G10619">
        <v>-1</v>
      </c>
      <c r="H10619">
        <v>0</v>
      </c>
      <c r="I10619">
        <v>0.84067936616737404</v>
      </c>
      <c r="J10619">
        <f t="shared" si="166"/>
        <v>0.4674965549604736</v>
      </c>
    </row>
    <row r="10620" spans="1:10">
      <c r="A10620">
        <v>1055.1840999999999</v>
      </c>
      <c r="B10620">
        <v>816.28128000000004</v>
      </c>
      <c r="C10620">
        <v>2.1536822107402398</v>
      </c>
      <c r="D10620">
        <v>-0.20049999999991899</v>
      </c>
      <c r="E10620">
        <v>-0.30411000000003602</v>
      </c>
      <c r="F10620">
        <v>3.14159265358979</v>
      </c>
      <c r="G10620">
        <v>-1</v>
      </c>
      <c r="H10620">
        <v>0</v>
      </c>
      <c r="I10620">
        <v>0.98791044284954299</v>
      </c>
      <c r="J10620">
        <f t="shared" si="166"/>
        <v>0.36425697261684564</v>
      </c>
    </row>
    <row r="10621" spans="1:10">
      <c r="A10621">
        <v>1054.9836</v>
      </c>
      <c r="B10621">
        <v>815.97717</v>
      </c>
      <c r="C10621">
        <v>2.1536670998979099</v>
      </c>
      <c r="D10621">
        <v>-0.20049999999991899</v>
      </c>
      <c r="E10621">
        <v>-0.30412000000001099</v>
      </c>
      <c r="F10621">
        <v>0.78539816339744795</v>
      </c>
      <c r="G10621">
        <v>0.70699999999999996</v>
      </c>
      <c r="H10621">
        <v>-0.70699999999999996</v>
      </c>
      <c r="I10621">
        <v>1.3682689365004601</v>
      </c>
      <c r="J10621">
        <f t="shared" si="166"/>
        <v>0.36426532143476714</v>
      </c>
    </row>
    <row r="10622" spans="1:10">
      <c r="A10622">
        <v>1054.7831000000001</v>
      </c>
      <c r="B10622">
        <v>815.67304999999999</v>
      </c>
      <c r="C10622">
        <v>2.0877623136880898</v>
      </c>
      <c r="D10622">
        <v>-0.12260000000014699</v>
      </c>
      <c r="E10622">
        <v>-0.21564000000000699</v>
      </c>
      <c r="F10622">
        <v>3.14159265358979</v>
      </c>
      <c r="G10622">
        <v>-1</v>
      </c>
      <c r="H10622">
        <v>0</v>
      </c>
      <c r="I10622">
        <v>1.0538303399016899</v>
      </c>
      <c r="J10622">
        <f t="shared" si="166"/>
        <v>0.24805517450768702</v>
      </c>
    </row>
    <row r="10623" spans="1:10">
      <c r="A10623">
        <v>1054.6605</v>
      </c>
      <c r="B10623">
        <v>815.45740999999998</v>
      </c>
      <c r="C10623">
        <v>2.0873918726929701</v>
      </c>
      <c r="D10623">
        <v>-0.122499999999945</v>
      </c>
      <c r="E10623">
        <v>-0.21564999999998199</v>
      </c>
      <c r="F10623">
        <v>3.14159265358979</v>
      </c>
      <c r="G10623">
        <v>-1</v>
      </c>
      <c r="H10623">
        <v>0</v>
      </c>
      <c r="I10623">
        <v>1.0542007808968099</v>
      </c>
      <c r="J10623">
        <f t="shared" si="166"/>
        <v>0.24801446026387</v>
      </c>
    </row>
    <row r="10624" spans="1:10">
      <c r="A10624">
        <v>1054.538</v>
      </c>
      <c r="B10624">
        <v>815.24176</v>
      </c>
      <c r="C10624">
        <v>1.81768876144077</v>
      </c>
      <c r="D10624">
        <v>-4.4599999999945697E-2</v>
      </c>
      <c r="E10624">
        <v>-0.176960000000008</v>
      </c>
      <c r="F10624">
        <v>0</v>
      </c>
      <c r="G10624">
        <v>1</v>
      </c>
      <c r="H10624">
        <v>0</v>
      </c>
      <c r="I10624">
        <v>1.81768876144077</v>
      </c>
      <c r="J10624">
        <f t="shared" si="166"/>
        <v>0.18249383989603041</v>
      </c>
    </row>
    <row r="10625" spans="1:10">
      <c r="A10625">
        <v>1054.4934000000001</v>
      </c>
      <c r="B10625">
        <v>815.06479999999999</v>
      </c>
      <c r="C10625">
        <v>1.8171707088078899</v>
      </c>
      <c r="D10625">
        <v>-4.4499999999970799E-2</v>
      </c>
      <c r="E10625">
        <v>-0.176950000000033</v>
      </c>
      <c r="F10625">
        <v>1.5707963267948899</v>
      </c>
      <c r="G10625">
        <v>0</v>
      </c>
      <c r="H10625">
        <v>-1</v>
      </c>
      <c r="I10625">
        <v>0.24637438201299799</v>
      </c>
      <c r="J10625">
        <f t="shared" ref="J10625:J10688" si="167">SQRT((POWER(D10625,2)+POWER(E10625,2)))</f>
        <v>0.18245972843345207</v>
      </c>
    </row>
    <row r="10626" spans="1:10">
      <c r="A10626">
        <v>1054.4489000000001</v>
      </c>
      <c r="B10626">
        <v>814.88784999999996</v>
      </c>
      <c r="C10626">
        <v>1.96403807957453</v>
      </c>
      <c r="D10626">
        <v>-3.8999999999987198E-2</v>
      </c>
      <c r="E10626">
        <v>-9.4009999999911997E-2</v>
      </c>
      <c r="F10626">
        <v>0.78539816339744795</v>
      </c>
      <c r="G10626">
        <v>0.70699999999999996</v>
      </c>
      <c r="H10626">
        <v>-0.70699999999999996</v>
      </c>
      <c r="I10626">
        <v>1.17863991617709</v>
      </c>
      <c r="J10626">
        <f t="shared" si="167"/>
        <v>0.10177858370002234</v>
      </c>
    </row>
    <row r="10627" spans="1:10">
      <c r="A10627">
        <v>1054.4099000000001</v>
      </c>
      <c r="B10627">
        <v>814.79384000000005</v>
      </c>
      <c r="C10627">
        <v>1.96407573185054</v>
      </c>
      <c r="D10627">
        <v>-3.9000000000214599E-2</v>
      </c>
      <c r="E10627">
        <v>-9.4000000000050904E-2</v>
      </c>
      <c r="F10627">
        <v>0.78539816339744795</v>
      </c>
      <c r="G10627">
        <v>0.70699999999999996</v>
      </c>
      <c r="H10627">
        <v>-0.70699999999999996</v>
      </c>
      <c r="I10627">
        <v>1.1786775684530999</v>
      </c>
      <c r="J10627">
        <f t="shared" si="167"/>
        <v>0.10176934705512417</v>
      </c>
    </row>
    <row r="10628" spans="1:10">
      <c r="A10628">
        <v>1054.3708999999999</v>
      </c>
      <c r="B10628">
        <v>814.69983999999999</v>
      </c>
      <c r="C10628">
        <v>3.14159265358979</v>
      </c>
      <c r="D10628">
        <v>-3.3399999999801297E-2</v>
      </c>
      <c r="E10628">
        <v>0</v>
      </c>
      <c r="F10628">
        <v>0.78539816339744795</v>
      </c>
      <c r="G10628">
        <v>0.70699999999999996</v>
      </c>
      <c r="H10628">
        <v>-0.70699999999999996</v>
      </c>
      <c r="I10628">
        <v>9999</v>
      </c>
      <c r="J10628">
        <f t="shared" si="167"/>
        <v>3.3399999999801297E-2</v>
      </c>
    </row>
    <row r="10629" spans="1:10">
      <c r="A10629">
        <v>1054.3375000000001</v>
      </c>
      <c r="B10629">
        <v>814.69983999999999</v>
      </c>
      <c r="C10629">
        <v>3.1412932524016499</v>
      </c>
      <c r="D10629">
        <v>-3.3400000000028698E-2</v>
      </c>
      <c r="E10629" s="1">
        <v>9.9999999747524203E-6</v>
      </c>
      <c r="F10629">
        <v>1.5707963267948899</v>
      </c>
      <c r="G10629">
        <v>0</v>
      </c>
      <c r="H10629">
        <v>1</v>
      </c>
      <c r="I10629">
        <v>9999</v>
      </c>
      <c r="J10629">
        <f t="shared" si="167"/>
        <v>3.3400001497034648E-2</v>
      </c>
    </row>
    <row r="10630" spans="1:10">
      <c r="A10630">
        <v>1054.3041000000001</v>
      </c>
      <c r="B10630">
        <v>814.69984999999997</v>
      </c>
      <c r="C10630">
        <v>3.1413362433396301</v>
      </c>
      <c r="D10630">
        <v>-3.8999999999987198E-2</v>
      </c>
      <c r="E10630" s="1">
        <v>9.9999999747524203E-6</v>
      </c>
      <c r="F10630">
        <v>1.5707963267948899</v>
      </c>
      <c r="G10630">
        <v>0</v>
      </c>
      <c r="H10630">
        <v>1</v>
      </c>
      <c r="I10630">
        <v>9999</v>
      </c>
      <c r="J10630">
        <f t="shared" si="167"/>
        <v>3.9000001282038455E-2</v>
      </c>
    </row>
    <row r="10631" spans="1:10">
      <c r="A10631">
        <v>1054.2651000000001</v>
      </c>
      <c r="B10631">
        <v>814.69985999999994</v>
      </c>
      <c r="C10631">
        <v>3.1413362433366001</v>
      </c>
      <c r="D10631">
        <v>-3.8999999999987198E-2</v>
      </c>
      <c r="E10631" s="1">
        <v>1.00000000884392E-5</v>
      </c>
      <c r="F10631">
        <v>1.5707963267948899</v>
      </c>
      <c r="G10631">
        <v>0</v>
      </c>
      <c r="H10631">
        <v>1</v>
      </c>
      <c r="I10631">
        <v>9999</v>
      </c>
      <c r="J10631">
        <f t="shared" si="167"/>
        <v>3.9000001282038482E-2</v>
      </c>
    </row>
    <row r="10632" spans="1:10">
      <c r="A10632">
        <v>1054.2261000000001</v>
      </c>
      <c r="B10632">
        <v>814.69987000000003</v>
      </c>
      <c r="C10632">
        <v>1.4587500032585401</v>
      </c>
      <c r="D10632">
        <v>1.1199999999917E-2</v>
      </c>
      <c r="E10632">
        <v>9.9539999999933501E-2</v>
      </c>
      <c r="F10632">
        <v>3.14159265358979</v>
      </c>
      <c r="G10632">
        <v>-1</v>
      </c>
      <c r="H10632">
        <v>0</v>
      </c>
      <c r="I10632">
        <v>1.6828426503312399</v>
      </c>
      <c r="J10632">
        <f t="shared" si="167"/>
        <v>0.10016811668382761</v>
      </c>
    </row>
    <row r="10633" spans="1:10">
      <c r="A10633">
        <v>1054.2373</v>
      </c>
      <c r="B10633">
        <v>814.79940999999997</v>
      </c>
      <c r="C10633">
        <v>1.4597421752376001</v>
      </c>
      <c r="D10633">
        <v>1.1099999999942101E-2</v>
      </c>
      <c r="E10633">
        <v>9.9540000000047202E-2</v>
      </c>
      <c r="F10633">
        <v>0.78539816339744795</v>
      </c>
      <c r="G10633">
        <v>0.70699999999999996</v>
      </c>
      <c r="H10633">
        <v>-0.70699999999999996</v>
      </c>
      <c r="I10633">
        <v>2.2451403386350499</v>
      </c>
      <c r="J10633">
        <f t="shared" si="167"/>
        <v>0.10015698477893646</v>
      </c>
    </row>
    <row r="10634" spans="1:10">
      <c r="A10634">
        <v>1054.2483999999999</v>
      </c>
      <c r="B10634">
        <v>814.89895000000001</v>
      </c>
      <c r="C10634">
        <v>1.36486562974207</v>
      </c>
      <c r="D10634">
        <v>3.3500000000003603E-2</v>
      </c>
      <c r="E10634">
        <v>0.160369999999943</v>
      </c>
      <c r="F10634">
        <v>3.14159265358979</v>
      </c>
      <c r="G10634">
        <v>-1</v>
      </c>
      <c r="H10634">
        <v>0</v>
      </c>
      <c r="I10634">
        <v>1.77672702384771</v>
      </c>
      <c r="J10634">
        <f t="shared" si="167"/>
        <v>0.16383158089935518</v>
      </c>
    </row>
    <row r="10635" spans="1:10">
      <c r="A10635">
        <v>1054.2819</v>
      </c>
      <c r="B10635">
        <v>815.05931999999996</v>
      </c>
      <c r="C10635">
        <v>1.36545074286644</v>
      </c>
      <c r="D10635">
        <v>3.3400000000028698E-2</v>
      </c>
      <c r="E10635">
        <v>0.16036000000008199</v>
      </c>
      <c r="F10635">
        <v>3.14159265358979</v>
      </c>
      <c r="G10635">
        <v>-1</v>
      </c>
      <c r="H10635">
        <v>0</v>
      </c>
      <c r="I10635">
        <v>1.77614191072334</v>
      </c>
      <c r="J10635">
        <f t="shared" si="167"/>
        <v>0.16380137239970921</v>
      </c>
    </row>
    <row r="10636" spans="1:10">
      <c r="A10636">
        <v>1054.3153</v>
      </c>
      <c r="B10636">
        <v>815.21968000000004</v>
      </c>
      <c r="C10636">
        <v>1.1292670063571599</v>
      </c>
      <c r="D10636">
        <v>0.211700000000064</v>
      </c>
      <c r="E10636">
        <v>0.44790000000000402</v>
      </c>
      <c r="F10636">
        <v>3.14159265358979</v>
      </c>
      <c r="G10636">
        <v>-1</v>
      </c>
      <c r="H10636">
        <v>0</v>
      </c>
      <c r="I10636">
        <v>2.0123256472326201</v>
      </c>
      <c r="J10636">
        <f t="shared" si="167"/>
        <v>0.49541023404854156</v>
      </c>
    </row>
    <row r="10637" spans="1:10">
      <c r="A10637">
        <v>1054.527</v>
      </c>
      <c r="B10637">
        <v>815.66758000000004</v>
      </c>
      <c r="C10637">
        <v>1.12944951715895</v>
      </c>
      <c r="D10637">
        <v>0.21159999999986201</v>
      </c>
      <c r="E10637">
        <v>0.44790000000000402</v>
      </c>
      <c r="F10637">
        <v>3.14159265358979</v>
      </c>
      <c r="G10637">
        <v>-1</v>
      </c>
      <c r="H10637">
        <v>0</v>
      </c>
      <c r="I10637">
        <v>2.01214313643084</v>
      </c>
      <c r="J10637">
        <f t="shared" si="167"/>
        <v>0.495367510036685</v>
      </c>
    </row>
    <row r="10638" spans="1:10">
      <c r="A10638">
        <v>1054.7385999999999</v>
      </c>
      <c r="B10638">
        <v>816.11548000000005</v>
      </c>
      <c r="C10638">
        <v>1.5333080380420401</v>
      </c>
      <c r="D10638">
        <v>5.6000000001858998E-3</v>
      </c>
      <c r="E10638">
        <v>0.14930999999989999</v>
      </c>
      <c r="F10638">
        <v>3.14159265358979</v>
      </c>
      <c r="G10638">
        <v>-1</v>
      </c>
      <c r="H10638">
        <v>0</v>
      </c>
      <c r="I10638">
        <v>1.6082846155477499</v>
      </c>
      <c r="J10638">
        <f t="shared" si="167"/>
        <v>0.14941497950330221</v>
      </c>
    </row>
    <row r="10639" spans="1:10">
      <c r="A10639">
        <v>1054.7442000000001</v>
      </c>
      <c r="B10639">
        <v>816.26478999999995</v>
      </c>
      <c r="C10639">
        <v>1.5333080380435899</v>
      </c>
      <c r="D10639">
        <v>5.5999999999585201E-3</v>
      </c>
      <c r="E10639">
        <v>0.14931000000001399</v>
      </c>
      <c r="F10639">
        <v>2.35619449019234</v>
      </c>
      <c r="G10639">
        <v>-0.70699999999999996</v>
      </c>
      <c r="H10639">
        <v>0.70699999999999996</v>
      </c>
      <c r="I10639">
        <v>0.822886452148754</v>
      </c>
      <c r="J10639">
        <f t="shared" si="167"/>
        <v>0.1494149795034076</v>
      </c>
    </row>
    <row r="10640" spans="1:10">
      <c r="A10640">
        <v>1054.7498000000001</v>
      </c>
      <c r="B10640">
        <v>816.41409999999996</v>
      </c>
      <c r="C10640">
        <v>1.5401210204706099</v>
      </c>
      <c r="D10640">
        <v>5.5999999999585201E-3</v>
      </c>
      <c r="E10640">
        <v>0.18250000000000399</v>
      </c>
      <c r="F10640">
        <v>0</v>
      </c>
      <c r="G10640">
        <v>1</v>
      </c>
      <c r="H10640">
        <v>0</v>
      </c>
      <c r="I10640">
        <v>1.5401210204706099</v>
      </c>
      <c r="J10640">
        <f t="shared" si="167"/>
        <v>0.18258589759343682</v>
      </c>
    </row>
    <row r="10641" spans="1:10">
      <c r="A10641">
        <v>1054.7554</v>
      </c>
      <c r="B10641">
        <v>816.59659999999997</v>
      </c>
      <c r="C10641">
        <v>1.54011934059417</v>
      </c>
      <c r="D10641">
        <v>5.5999999999585201E-3</v>
      </c>
      <c r="E10641">
        <v>0.18249000000002899</v>
      </c>
      <c r="F10641">
        <v>999</v>
      </c>
      <c r="G10641">
        <v>999</v>
      </c>
      <c r="H10641">
        <v>999</v>
      </c>
      <c r="I10641">
        <v>9999</v>
      </c>
      <c r="J10641">
        <f t="shared" si="167"/>
        <v>0.18257590229822257</v>
      </c>
    </row>
    <row r="10642" spans="1:10">
      <c r="A10642">
        <v>1054.761</v>
      </c>
      <c r="B10642">
        <v>816.77909</v>
      </c>
      <c r="C10642">
        <v>1.9849660993340601</v>
      </c>
      <c r="D10642">
        <v>-3.89000000000123E-2</v>
      </c>
      <c r="E10642">
        <v>8.8489999999978794E-2</v>
      </c>
      <c r="F10642">
        <v>999</v>
      </c>
      <c r="G10642">
        <v>999</v>
      </c>
      <c r="H10642">
        <v>999</v>
      </c>
      <c r="I10642">
        <v>9999</v>
      </c>
      <c r="J10642">
        <f t="shared" si="167"/>
        <v>9.6662764806295515E-2</v>
      </c>
    </row>
    <row r="10643" spans="1:10">
      <c r="A10643">
        <v>1054.7221</v>
      </c>
      <c r="B10643">
        <v>816.86757999999998</v>
      </c>
      <c r="C10643">
        <v>1.9859127611716401</v>
      </c>
      <c r="D10643">
        <v>-3.8999999999987198E-2</v>
      </c>
      <c r="E10643">
        <v>8.8489999999978794E-2</v>
      </c>
      <c r="F10643">
        <v>2.35619449019234</v>
      </c>
      <c r="G10643">
        <v>-0.70699999999999996</v>
      </c>
      <c r="H10643">
        <v>0.70699999999999996</v>
      </c>
      <c r="I10643">
        <v>9999</v>
      </c>
      <c r="J10643">
        <f t="shared" si="167"/>
        <v>9.6703051141084725E-2</v>
      </c>
    </row>
    <row r="10644" spans="1:10">
      <c r="A10644">
        <v>1054.6831</v>
      </c>
      <c r="B10644">
        <v>816.95606999999995</v>
      </c>
      <c r="C10644">
        <v>2.5154635986023202</v>
      </c>
      <c r="D10644">
        <v>-6.1199999999871503E-2</v>
      </c>
      <c r="E10644">
        <v>4.4260000000008397E-2</v>
      </c>
      <c r="F10644">
        <v>0</v>
      </c>
      <c r="G10644">
        <v>1</v>
      </c>
      <c r="H10644">
        <v>0</v>
      </c>
      <c r="I10644">
        <v>9999</v>
      </c>
      <c r="J10644">
        <f t="shared" si="167"/>
        <v>7.5527396353806717E-2</v>
      </c>
    </row>
    <row r="10645" spans="1:10">
      <c r="A10645">
        <v>1054.6219000000001</v>
      </c>
      <c r="B10645">
        <v>817.00032999999996</v>
      </c>
      <c r="C10645">
        <v>2.5155708927656</v>
      </c>
      <c r="D10645">
        <v>-6.1200000000098898E-2</v>
      </c>
      <c r="E10645">
        <v>4.4250000000033603E-2</v>
      </c>
      <c r="F10645">
        <v>1.5707963267948899</v>
      </c>
      <c r="G10645">
        <v>0</v>
      </c>
      <c r="H10645">
        <v>1</v>
      </c>
      <c r="I10645">
        <v>9999</v>
      </c>
      <c r="J10645">
        <f t="shared" si="167"/>
        <v>7.5521536663491415E-2</v>
      </c>
    </row>
    <row r="10646" spans="1:10">
      <c r="A10646">
        <v>1054.5607</v>
      </c>
      <c r="B10646">
        <v>817.04458</v>
      </c>
      <c r="C10646">
        <v>2.68053366323901</v>
      </c>
      <c r="D10646">
        <v>-5.5699999999887902E-2</v>
      </c>
      <c r="E10646">
        <v>2.7670000000057302E-2</v>
      </c>
      <c r="F10646">
        <v>0.78539816339744795</v>
      </c>
      <c r="G10646">
        <v>0.70699999999999996</v>
      </c>
      <c r="H10646">
        <v>-0.70699999999999996</v>
      </c>
      <c r="I10646">
        <v>9999</v>
      </c>
      <c r="J10646">
        <f t="shared" si="167"/>
        <v>6.2194203106002439E-2</v>
      </c>
    </row>
    <row r="10647" spans="1:10">
      <c r="A10647">
        <v>1054.5050000000001</v>
      </c>
      <c r="B10647">
        <v>817.07225000000005</v>
      </c>
      <c r="C10647">
        <v>2.68067767118416</v>
      </c>
      <c r="D10647">
        <v>-5.5700000000115303E-2</v>
      </c>
      <c r="E10647">
        <v>2.76599999999689E-2</v>
      </c>
      <c r="F10647">
        <v>1.5707963267948899</v>
      </c>
      <c r="G10647">
        <v>0</v>
      </c>
      <c r="H10647">
        <v>1</v>
      </c>
      <c r="I10647">
        <v>9999</v>
      </c>
      <c r="J10647">
        <f t="shared" si="167"/>
        <v>6.2189754783333273E-2</v>
      </c>
    </row>
    <row r="10648" spans="1:10">
      <c r="A10648">
        <v>1054.4493</v>
      </c>
      <c r="B10648">
        <v>817.09991000000002</v>
      </c>
      <c r="C10648">
        <v>2.68010467409457</v>
      </c>
      <c r="D10648">
        <v>-4.4499999999970799E-2</v>
      </c>
      <c r="E10648">
        <v>2.2129999999947299E-2</v>
      </c>
      <c r="F10648">
        <v>0.78539816339744795</v>
      </c>
      <c r="G10648">
        <v>0.70699999999999996</v>
      </c>
      <c r="H10648">
        <v>-0.70699999999999996</v>
      </c>
      <c r="I10648">
        <v>9999</v>
      </c>
      <c r="J10648">
        <f t="shared" si="167"/>
        <v>4.9698962765786857E-2</v>
      </c>
    </row>
    <row r="10649" spans="1:10">
      <c r="A10649">
        <v>1054.4048</v>
      </c>
      <c r="B10649">
        <v>817.12203999999997</v>
      </c>
      <c r="C10649">
        <v>2.6801046740925201</v>
      </c>
      <c r="D10649">
        <v>-4.4499999999970799E-2</v>
      </c>
      <c r="E10649">
        <v>2.2130000000061E-2</v>
      </c>
      <c r="F10649">
        <v>1.5707963267948899</v>
      </c>
      <c r="G10649">
        <v>0</v>
      </c>
      <c r="H10649">
        <v>-1</v>
      </c>
      <c r="I10649">
        <v>9999</v>
      </c>
      <c r="J10649">
        <f t="shared" si="167"/>
        <v>4.969896276583749E-2</v>
      </c>
    </row>
    <row r="10650" spans="1:10">
      <c r="A10650">
        <v>1054.3603000000001</v>
      </c>
      <c r="B10650">
        <v>817.14417000000003</v>
      </c>
      <c r="C10650">
        <v>2.9160752998445001</v>
      </c>
      <c r="D10650">
        <v>-7.2400000000015993E-2</v>
      </c>
      <c r="E10650">
        <v>1.66100000000142E-2</v>
      </c>
      <c r="F10650">
        <v>0.78539816339744795</v>
      </c>
      <c r="G10650">
        <v>0.70699999999999996</v>
      </c>
      <c r="H10650">
        <v>-0.70699999999999996</v>
      </c>
      <c r="I10650">
        <v>9999</v>
      </c>
      <c r="J10650">
        <f t="shared" si="167"/>
        <v>7.4280899967641673E-2</v>
      </c>
    </row>
    <row r="10651" spans="1:10">
      <c r="A10651">
        <v>1054.2879</v>
      </c>
      <c r="B10651">
        <v>817.16078000000005</v>
      </c>
      <c r="C10651">
        <v>2.9162065190269799</v>
      </c>
      <c r="D10651">
        <v>-7.2400000000015993E-2</v>
      </c>
      <c r="E10651">
        <v>1.6599999999925698E-2</v>
      </c>
      <c r="F10651">
        <v>0.78539816339744795</v>
      </c>
      <c r="G10651">
        <v>0.70699999999999996</v>
      </c>
      <c r="H10651">
        <v>-0.70699999999999996</v>
      </c>
      <c r="I10651">
        <v>9999</v>
      </c>
      <c r="J10651">
        <f t="shared" si="167"/>
        <v>7.4278664500648156E-2</v>
      </c>
    </row>
    <row r="10652" spans="1:10">
      <c r="A10652">
        <v>1054.2155</v>
      </c>
      <c r="B10652">
        <v>817.17737999999997</v>
      </c>
      <c r="C10652">
        <v>0.99650756165170296</v>
      </c>
      <c r="D10652">
        <v>5.0099999999929402E-2</v>
      </c>
      <c r="E10652">
        <v>-7.7429999999935703E-2</v>
      </c>
      <c r="F10652">
        <v>0</v>
      </c>
      <c r="G10652">
        <v>1</v>
      </c>
      <c r="H10652">
        <v>0</v>
      </c>
      <c r="I10652">
        <v>9999</v>
      </c>
      <c r="J10652">
        <f t="shared" si="167"/>
        <v>9.2224806315779104E-2</v>
      </c>
    </row>
    <row r="10653" spans="1:10">
      <c r="A10653">
        <v>1054.2655999999999</v>
      </c>
      <c r="B10653">
        <v>817.09995000000004</v>
      </c>
      <c r="C10653">
        <v>0.99650756165030296</v>
      </c>
      <c r="D10653">
        <v>5.0100000000156797E-2</v>
      </c>
      <c r="E10653">
        <v>-7.7430000000049404E-2</v>
      </c>
      <c r="F10653">
        <v>3.14159265358979</v>
      </c>
      <c r="G10653">
        <v>-1</v>
      </c>
      <c r="H10653">
        <v>0</v>
      </c>
      <c r="I10653">
        <v>9999</v>
      </c>
      <c r="J10653">
        <f t="shared" si="167"/>
        <v>9.2224806315998095E-2</v>
      </c>
    </row>
    <row r="10654" spans="1:10">
      <c r="A10654">
        <v>1054.3157000000001</v>
      </c>
      <c r="B10654">
        <v>817.02251999999999</v>
      </c>
      <c r="C10654">
        <v>2.9778037266989701</v>
      </c>
      <c r="D10654">
        <v>-3.3400000000028698E-2</v>
      </c>
      <c r="E10654">
        <v>-5.5199999999331296E-3</v>
      </c>
      <c r="F10654">
        <v>0.78539816339744795</v>
      </c>
      <c r="G10654">
        <v>0.70699999999999996</v>
      </c>
      <c r="H10654">
        <v>0.70699999999999996</v>
      </c>
      <c r="I10654">
        <v>9999</v>
      </c>
      <c r="J10654">
        <f t="shared" si="167"/>
        <v>3.3853070761766635E-2</v>
      </c>
    </row>
    <row r="10655" spans="1:10">
      <c r="A10655">
        <v>1054.2823000000001</v>
      </c>
      <c r="B10655">
        <v>817.01700000000005</v>
      </c>
      <c r="C10655">
        <v>2.9775122999560701</v>
      </c>
      <c r="D10655">
        <v>-3.3400000000028698E-2</v>
      </c>
      <c r="E10655">
        <v>-5.5300000000215697E-3</v>
      </c>
      <c r="F10655">
        <v>2.35619449019234</v>
      </c>
      <c r="G10655">
        <v>-0.70699999999999996</v>
      </c>
      <c r="H10655">
        <v>0.70699999999999996</v>
      </c>
      <c r="I10655">
        <v>9999</v>
      </c>
      <c r="J10655">
        <f t="shared" si="167"/>
        <v>3.3854702775274158E-2</v>
      </c>
    </row>
    <row r="10656" spans="1:10">
      <c r="A10656">
        <v>1054.2489</v>
      </c>
      <c r="B10656">
        <v>817.01147000000003</v>
      </c>
      <c r="C10656">
        <v>0.80507977398767805</v>
      </c>
      <c r="D10656">
        <v>0.23929999999995699</v>
      </c>
      <c r="E10656">
        <v>-0.248910000000023</v>
      </c>
      <c r="F10656">
        <v>0.78539816339744795</v>
      </c>
      <c r="G10656">
        <v>0.70699999999999996</v>
      </c>
      <c r="H10656">
        <v>-0.70699999999999996</v>
      </c>
      <c r="I10656">
        <v>1.96816105902245E-2</v>
      </c>
      <c r="J10656">
        <f t="shared" si="167"/>
        <v>0.34528347498829259</v>
      </c>
    </row>
    <row r="10657" spans="1:10">
      <c r="A10657">
        <v>1054.4882</v>
      </c>
      <c r="B10657">
        <v>816.76256000000001</v>
      </c>
      <c r="C10657">
        <v>0.80487103499285995</v>
      </c>
      <c r="D10657">
        <v>0.239399999999932</v>
      </c>
      <c r="E10657">
        <v>-0.248910000000023</v>
      </c>
      <c r="F10657">
        <v>0</v>
      </c>
      <c r="G10657">
        <v>1</v>
      </c>
      <c r="H10657">
        <v>0</v>
      </c>
      <c r="I10657">
        <v>0.80487103499285995</v>
      </c>
      <c r="J10657">
        <f t="shared" si="167"/>
        <v>0.34535278788505369</v>
      </c>
    </row>
    <row r="10658" spans="1:10">
      <c r="A10658">
        <v>1054.7275999999999</v>
      </c>
      <c r="B10658">
        <v>816.51364999999998</v>
      </c>
      <c r="C10658">
        <v>0.77436840379003002</v>
      </c>
      <c r="D10658">
        <v>0.35059999999998498</v>
      </c>
      <c r="E10658">
        <v>-0.342949999999973</v>
      </c>
      <c r="F10658">
        <v>999</v>
      </c>
      <c r="G10658">
        <v>999</v>
      </c>
      <c r="H10658">
        <v>999</v>
      </c>
      <c r="I10658">
        <v>9999</v>
      </c>
      <c r="J10658">
        <f t="shared" si="167"/>
        <v>0.49044374040247568</v>
      </c>
    </row>
    <row r="10659" spans="1:10">
      <c r="A10659">
        <v>1055.0781999999999</v>
      </c>
      <c r="B10659">
        <v>816.17070000000001</v>
      </c>
      <c r="C10659">
        <v>0.77421127065045103</v>
      </c>
      <c r="D10659">
        <v>0.35070000000018797</v>
      </c>
      <c r="E10659">
        <v>-0.34293999999999802</v>
      </c>
      <c r="F10659">
        <v>1.5707963267948899</v>
      </c>
      <c r="G10659">
        <v>0</v>
      </c>
      <c r="H10659">
        <v>-1</v>
      </c>
      <c r="I10659">
        <v>0.79658505614444497</v>
      </c>
      <c r="J10659">
        <f t="shared" si="167"/>
        <v>0.49050824009401767</v>
      </c>
    </row>
    <row r="10660" spans="1:10">
      <c r="A10660">
        <v>1055.4289000000001</v>
      </c>
      <c r="B10660">
        <v>815.82776000000001</v>
      </c>
      <c r="C10660">
        <v>0.702462690982533</v>
      </c>
      <c r="D10660">
        <v>0.30059999999980302</v>
      </c>
      <c r="E10660">
        <v>-0.25445999999999402</v>
      </c>
      <c r="F10660">
        <v>1.5707963267948899</v>
      </c>
      <c r="G10660">
        <v>0</v>
      </c>
      <c r="H10660">
        <v>1</v>
      </c>
      <c r="I10660">
        <v>2.2732590177774199</v>
      </c>
      <c r="J10660">
        <f t="shared" si="167"/>
        <v>0.39384038848228675</v>
      </c>
    </row>
    <row r="10661" spans="1:10">
      <c r="A10661">
        <v>1055.7294999999999</v>
      </c>
      <c r="B10661">
        <v>815.57330000000002</v>
      </c>
      <c r="C10661">
        <v>0.70244331090072998</v>
      </c>
      <c r="D10661">
        <v>0.30060000000003101</v>
      </c>
      <c r="E10661">
        <v>-0.25445000000001899</v>
      </c>
      <c r="F10661">
        <v>1.5707963267948899</v>
      </c>
      <c r="G10661">
        <v>0</v>
      </c>
      <c r="H10661">
        <v>-1</v>
      </c>
      <c r="I10661">
        <v>0.86835301589416602</v>
      </c>
      <c r="J10661">
        <f t="shared" si="167"/>
        <v>0.39383392756341895</v>
      </c>
    </row>
    <row r="10662" spans="1:10">
      <c r="A10662">
        <v>1056.0300999999999</v>
      </c>
      <c r="B10662">
        <v>815.31885</v>
      </c>
      <c r="C10662">
        <v>0.67176020354272603</v>
      </c>
      <c r="D10662">
        <v>0.19479999999998601</v>
      </c>
      <c r="E10662">
        <v>-0.15489000000002301</v>
      </c>
      <c r="F10662">
        <v>1.5707963267948899</v>
      </c>
      <c r="G10662">
        <v>0</v>
      </c>
      <c r="H10662">
        <v>1</v>
      </c>
      <c r="I10662">
        <v>2.24255653033762</v>
      </c>
      <c r="J10662">
        <f t="shared" si="167"/>
        <v>0.24887336558981493</v>
      </c>
    </row>
    <row r="10663" spans="1:10">
      <c r="A10663">
        <v>1056.2248999999999</v>
      </c>
      <c r="B10663">
        <v>815.16395999999997</v>
      </c>
      <c r="C10663">
        <v>0.67176020354272603</v>
      </c>
      <c r="D10663">
        <v>0.19479999999998601</v>
      </c>
      <c r="E10663">
        <v>-0.15489000000002301</v>
      </c>
      <c r="F10663">
        <v>1.5707963267948899</v>
      </c>
      <c r="G10663">
        <v>0</v>
      </c>
      <c r="H10663">
        <v>-1</v>
      </c>
      <c r="I10663">
        <v>0.89903612325216997</v>
      </c>
      <c r="J10663">
        <f t="shared" si="167"/>
        <v>0.24887336558981493</v>
      </c>
    </row>
    <row r="10664" spans="1:10">
      <c r="A10664">
        <v>1056.4196999999999</v>
      </c>
      <c r="B10664">
        <v>815.00906999999995</v>
      </c>
      <c r="C10664">
        <v>0.78179550270908404</v>
      </c>
      <c r="D10664">
        <v>3.8999999999987198E-2</v>
      </c>
      <c r="E10664">
        <v>-3.8719999999898301E-2</v>
      </c>
      <c r="F10664">
        <v>2.35619449019234</v>
      </c>
      <c r="G10664">
        <v>-0.70699999999999996</v>
      </c>
      <c r="H10664">
        <v>0.70699999999999996</v>
      </c>
      <c r="I10664">
        <v>9999</v>
      </c>
      <c r="J10664">
        <f t="shared" si="167"/>
        <v>5.4956695679335796E-2</v>
      </c>
    </row>
    <row r="10665" spans="1:10">
      <c r="A10665">
        <v>1056.4586999999999</v>
      </c>
      <c r="B10665">
        <v>814.97035000000005</v>
      </c>
      <c r="C10665">
        <v>0.783079177603343</v>
      </c>
      <c r="D10665">
        <v>3.89000000000123E-2</v>
      </c>
      <c r="E10665">
        <v>-3.8720000000012002E-2</v>
      </c>
      <c r="F10665">
        <v>2.35619449019234</v>
      </c>
      <c r="G10665">
        <v>-0.70699999999999996</v>
      </c>
      <c r="H10665">
        <v>-0.70699999999999996</v>
      </c>
      <c r="I10665">
        <v>9999</v>
      </c>
      <c r="J10665">
        <f t="shared" si="167"/>
        <v>5.4885775935135384E-2</v>
      </c>
    </row>
    <row r="10666" spans="1:10">
      <c r="A10666">
        <v>1056.4975999999999</v>
      </c>
      <c r="B10666">
        <v>814.93163000000004</v>
      </c>
      <c r="C10666">
        <v>2.55663628819191</v>
      </c>
      <c r="D10666">
        <v>-1.66999999999006E-2</v>
      </c>
      <c r="E10666">
        <v>-1.10600000000431E-2</v>
      </c>
      <c r="F10666">
        <v>1.5707963267948899</v>
      </c>
      <c r="G10666">
        <v>0</v>
      </c>
      <c r="H10666">
        <v>1</v>
      </c>
      <c r="I10666">
        <v>9999</v>
      </c>
      <c r="J10666">
        <f t="shared" si="167"/>
        <v>2.0030317021895418E-2</v>
      </c>
    </row>
    <row r="10667" spans="1:10">
      <c r="A10667">
        <v>1056.4809</v>
      </c>
      <c r="B10667">
        <v>814.92057</v>
      </c>
      <c r="C10667">
        <v>2.5570526400874098</v>
      </c>
      <c r="D10667">
        <v>-1.6700000000128001E-2</v>
      </c>
      <c r="E10667">
        <v>-1.10499999999547E-2</v>
      </c>
      <c r="F10667">
        <v>2.35619449019234</v>
      </c>
      <c r="G10667">
        <v>-0.70699999999999996</v>
      </c>
      <c r="H10667">
        <v>0.70699999999999996</v>
      </c>
      <c r="I10667">
        <v>9999</v>
      </c>
      <c r="J10667">
        <f t="shared" si="167"/>
        <v>2.0024797127643369E-2</v>
      </c>
    </row>
    <row r="10668" spans="1:10">
      <c r="A10668">
        <v>1056.4641999999999</v>
      </c>
      <c r="B10668">
        <v>814.90952000000004</v>
      </c>
      <c r="C10668">
        <v>3.0371513706787701</v>
      </c>
      <c r="D10668">
        <v>-0.211499999999887</v>
      </c>
      <c r="E10668">
        <v>2.2169999999959999E-2</v>
      </c>
      <c r="F10668">
        <v>2.35619449019234</v>
      </c>
      <c r="G10668">
        <v>-0.70699999999999996</v>
      </c>
      <c r="H10668">
        <v>0.70699999999999996</v>
      </c>
      <c r="I10668">
        <v>0.68095688048643299</v>
      </c>
      <c r="J10668">
        <f t="shared" si="167"/>
        <v>0.21265878514641812</v>
      </c>
    </row>
    <row r="10669" spans="1:10">
      <c r="A10669">
        <v>1056.2527</v>
      </c>
      <c r="B10669">
        <v>814.93169</v>
      </c>
      <c r="C10669">
        <v>3.0372471167266299</v>
      </c>
      <c r="D10669">
        <v>-0.21160000000008899</v>
      </c>
      <c r="E10669">
        <v>2.2159999999985299E-2</v>
      </c>
      <c r="F10669">
        <v>2.35619449019234</v>
      </c>
      <c r="G10669">
        <v>-0.70699999999999996</v>
      </c>
      <c r="H10669">
        <v>-0.70699999999999996</v>
      </c>
      <c r="I10669">
        <v>0.88974370026060601</v>
      </c>
      <c r="J10669">
        <f t="shared" si="167"/>
        <v>0.21275719870320958</v>
      </c>
    </row>
    <row r="10670" spans="1:10">
      <c r="A10670">
        <v>1056.0410999999999</v>
      </c>
      <c r="B10670">
        <v>814.95384999999999</v>
      </c>
      <c r="C10670">
        <v>2.4499249316621801</v>
      </c>
      <c r="D10670">
        <v>-6.6799999999830106E-2</v>
      </c>
      <c r="E10670">
        <v>5.5320000000051502E-2</v>
      </c>
      <c r="F10670">
        <v>2.35619449019234</v>
      </c>
      <c r="G10670">
        <v>-0.70699999999999996</v>
      </c>
      <c r="H10670">
        <v>-0.70699999999999996</v>
      </c>
      <c r="I10670">
        <v>9999</v>
      </c>
      <c r="J10670">
        <f t="shared" si="167"/>
        <v>8.6732591336723008E-2</v>
      </c>
    </row>
    <row r="10671" spans="1:10">
      <c r="A10671">
        <v>1055.9743000000001</v>
      </c>
      <c r="B10671">
        <v>815.00917000000004</v>
      </c>
      <c r="C10671">
        <v>2.4499249316648601</v>
      </c>
      <c r="D10671">
        <v>-6.6800000000057397E-2</v>
      </c>
      <c r="E10671">
        <v>5.5319999999937801E-2</v>
      </c>
      <c r="F10671">
        <v>2.35619449019234</v>
      </c>
      <c r="G10671">
        <v>-0.70699999999999996</v>
      </c>
      <c r="H10671">
        <v>-0.70699999999999996</v>
      </c>
      <c r="I10671">
        <v>9999</v>
      </c>
      <c r="J10671">
        <f t="shared" si="167"/>
        <v>8.6732591336825551E-2</v>
      </c>
    </row>
    <row r="10672" spans="1:10">
      <c r="A10672">
        <v>1055.9075</v>
      </c>
      <c r="B10672">
        <v>815.06448999999998</v>
      </c>
      <c r="C10672">
        <v>0.85903074714516503</v>
      </c>
      <c r="D10672">
        <v>6.6800000000057397E-2</v>
      </c>
      <c r="E10672">
        <v>-7.7440000000024101E-2</v>
      </c>
      <c r="F10672">
        <v>0.78539816339744795</v>
      </c>
      <c r="G10672">
        <v>0.70699999999999996</v>
      </c>
      <c r="H10672">
        <v>0.70699999999999996</v>
      </c>
      <c r="I10672">
        <v>1.64442891054261</v>
      </c>
      <c r="J10672">
        <f t="shared" si="167"/>
        <v>0.10227019898294615</v>
      </c>
    </row>
    <row r="10673" spans="1:10">
      <c r="A10673">
        <v>1055.9743000000001</v>
      </c>
      <c r="B10673">
        <v>814.98704999999995</v>
      </c>
      <c r="C10673">
        <v>0.85903074714612204</v>
      </c>
      <c r="D10673">
        <v>6.6799999999830106E-2</v>
      </c>
      <c r="E10673">
        <v>-7.74399999999104E-2</v>
      </c>
      <c r="F10673">
        <v>1.5707963267948899</v>
      </c>
      <c r="G10673">
        <v>0</v>
      </c>
      <c r="H10673">
        <v>-1</v>
      </c>
      <c r="I10673">
        <v>0.71176557964877396</v>
      </c>
      <c r="J10673">
        <f t="shared" si="167"/>
        <v>0.1022701989827116</v>
      </c>
    </row>
    <row r="10674" spans="1:10">
      <c r="A10674">
        <v>1056.0410999999999</v>
      </c>
      <c r="B10674">
        <v>814.90961000000004</v>
      </c>
      <c r="C10674">
        <v>1.15043037378316</v>
      </c>
      <c r="D10674">
        <v>4.45000000001982E-2</v>
      </c>
      <c r="E10674">
        <v>-9.9550000000021996E-2</v>
      </c>
      <c r="F10674">
        <v>2.35619449019234</v>
      </c>
      <c r="G10674">
        <v>-0.70699999999999996</v>
      </c>
      <c r="H10674">
        <v>0.70699999999999996</v>
      </c>
      <c r="I10674">
        <v>2.7765604432040698</v>
      </c>
      <c r="J10674">
        <f t="shared" si="167"/>
        <v>0.10904335147097241</v>
      </c>
    </row>
    <row r="10675" spans="1:10">
      <c r="A10675">
        <v>1056.0856000000001</v>
      </c>
      <c r="B10675">
        <v>814.81006000000002</v>
      </c>
      <c r="C10675">
        <v>1.1504303737850601</v>
      </c>
      <c r="D10675">
        <v>4.4499999999970799E-2</v>
      </c>
      <c r="E10675">
        <v>-9.9550000000021996E-2</v>
      </c>
      <c r="F10675">
        <v>2.35619449019234</v>
      </c>
      <c r="G10675">
        <v>-0.70699999999999996</v>
      </c>
      <c r="H10675">
        <v>-0.70699999999999996</v>
      </c>
      <c r="I10675">
        <v>1.2057641164072701</v>
      </c>
      <c r="J10675">
        <f t="shared" si="167"/>
        <v>0.1090433514708796</v>
      </c>
    </row>
    <row r="10676" spans="1:10">
      <c r="A10676">
        <v>1056.1301000000001</v>
      </c>
      <c r="B10676">
        <v>814.71051</v>
      </c>
      <c r="C10676">
        <v>1.42094717866705</v>
      </c>
      <c r="D10676">
        <v>1.66999999999006E-2</v>
      </c>
      <c r="E10676">
        <v>-0.110609999999951</v>
      </c>
      <c r="F10676">
        <v>2.35619449019234</v>
      </c>
      <c r="G10676">
        <v>-0.70699999999999996</v>
      </c>
      <c r="H10676">
        <v>0.70699999999999996</v>
      </c>
      <c r="I10676">
        <v>2.5060436383201798</v>
      </c>
      <c r="J10676">
        <f t="shared" si="167"/>
        <v>0.11186358701555141</v>
      </c>
    </row>
    <row r="10677" spans="1:10">
      <c r="A10677">
        <v>1056.1468</v>
      </c>
      <c r="B10677">
        <v>814.59990000000005</v>
      </c>
      <c r="C10677">
        <v>1.4209471786651899</v>
      </c>
      <c r="D10677">
        <v>1.6700000000128001E-2</v>
      </c>
      <c r="E10677">
        <v>-0.110610000000065</v>
      </c>
      <c r="F10677">
        <v>1.5707963267948899</v>
      </c>
      <c r="G10677">
        <v>0</v>
      </c>
      <c r="H10677">
        <v>1</v>
      </c>
      <c r="I10677">
        <v>2.9917435054600898</v>
      </c>
      <c r="J10677">
        <f t="shared" si="167"/>
        <v>0.11186358701569807</v>
      </c>
    </row>
    <row r="10678" spans="1:10">
      <c r="A10678">
        <v>1056.1635000000001</v>
      </c>
      <c r="B10678">
        <v>814.48928999999998</v>
      </c>
      <c r="C10678">
        <v>1.8945650115283601</v>
      </c>
      <c r="D10678">
        <v>-3.3400000000028698E-2</v>
      </c>
      <c r="E10678">
        <v>-9.9529999999958804E-2</v>
      </c>
      <c r="F10678">
        <v>1.5707963267948899</v>
      </c>
      <c r="G10678">
        <v>0</v>
      </c>
      <c r="H10678">
        <v>1</v>
      </c>
      <c r="I10678">
        <v>2.8178239688563198</v>
      </c>
      <c r="J10678">
        <f t="shared" si="167"/>
        <v>0.10498466983323669</v>
      </c>
    </row>
    <row r="10679" spans="1:10">
      <c r="A10679">
        <v>1056.1301000000001</v>
      </c>
      <c r="B10679">
        <v>814.38976000000002</v>
      </c>
      <c r="C10679">
        <v>1.8945347106316801</v>
      </c>
      <c r="D10679">
        <v>-3.3400000000028698E-2</v>
      </c>
      <c r="E10679">
        <v>-9.9540000000047202E-2</v>
      </c>
      <c r="F10679">
        <v>1.5707963267948899</v>
      </c>
      <c r="G10679">
        <v>0</v>
      </c>
      <c r="H10679">
        <v>1</v>
      </c>
      <c r="I10679">
        <v>2.817854269753</v>
      </c>
      <c r="J10679">
        <f t="shared" si="167"/>
        <v>0.10499415031329752</v>
      </c>
    </row>
    <row r="10680" spans="1:10">
      <c r="A10680">
        <v>1056.0967000000001</v>
      </c>
      <c r="B10680">
        <v>814.29021999999998</v>
      </c>
      <c r="C10680">
        <v>1.00862961663713</v>
      </c>
      <c r="D10680">
        <v>0.40069999999991501</v>
      </c>
      <c r="E10680">
        <v>-0.63605999999992902</v>
      </c>
      <c r="F10680">
        <v>999</v>
      </c>
      <c r="G10680">
        <v>999</v>
      </c>
      <c r="H10680">
        <v>999</v>
      </c>
      <c r="I10680">
        <v>9999</v>
      </c>
      <c r="J10680">
        <f t="shared" si="167"/>
        <v>0.75175316001985759</v>
      </c>
    </row>
    <row r="10681" spans="1:10">
      <c r="A10681">
        <v>1056.4974</v>
      </c>
      <c r="B10681">
        <v>813.65416000000005</v>
      </c>
      <c r="C10681">
        <v>1.00862252618849</v>
      </c>
      <c r="D10681">
        <v>0.400700000000142</v>
      </c>
      <c r="E10681">
        <v>-0.63605000000006795</v>
      </c>
      <c r="F10681">
        <v>999</v>
      </c>
      <c r="G10681">
        <v>999</v>
      </c>
      <c r="H10681">
        <v>999</v>
      </c>
      <c r="I10681">
        <v>9999</v>
      </c>
      <c r="J10681">
        <f t="shared" si="167"/>
        <v>0.75174469901702679</v>
      </c>
    </row>
    <row r="10682" spans="1:10">
      <c r="A10682">
        <v>1056.8981000000001</v>
      </c>
      <c r="B10682">
        <v>813.01810999999998</v>
      </c>
      <c r="C10682">
        <v>0.97621560997763701</v>
      </c>
      <c r="D10682">
        <v>0.45629999999982801</v>
      </c>
      <c r="E10682">
        <v>-0.67479000000002998</v>
      </c>
      <c r="F10682">
        <v>0.78539816339744795</v>
      </c>
      <c r="G10682">
        <v>0.70699999999999996</v>
      </c>
      <c r="H10682">
        <v>-0.70699999999999996</v>
      </c>
      <c r="I10682">
        <v>0.19081744658018801</v>
      </c>
      <c r="J10682">
        <f t="shared" si="167"/>
        <v>0.81458654181117152</v>
      </c>
    </row>
    <row r="10683" spans="1:10">
      <c r="A10683">
        <v>1057.3543999999999</v>
      </c>
      <c r="B10683">
        <v>812.34331999999995</v>
      </c>
      <c r="C10683">
        <v>0.97610704597384201</v>
      </c>
      <c r="D10683">
        <v>0.45640000000003</v>
      </c>
      <c r="E10683">
        <v>-0.67477999999994098</v>
      </c>
      <c r="F10683">
        <v>1.5707963267948899</v>
      </c>
      <c r="G10683">
        <v>0</v>
      </c>
      <c r="H10683">
        <v>1</v>
      </c>
      <c r="I10683">
        <v>2.54690337276873</v>
      </c>
      <c r="J10683">
        <f t="shared" si="167"/>
        <v>0.81463427892517992</v>
      </c>
    </row>
    <row r="10684" spans="1:10">
      <c r="A10684">
        <v>1057.8108</v>
      </c>
      <c r="B10684">
        <v>811.66854000000001</v>
      </c>
      <c r="C10684">
        <v>1.2201656209294101</v>
      </c>
      <c r="D10684">
        <v>8.8999999999941695E-2</v>
      </c>
      <c r="E10684">
        <v>-0.24333999999998901</v>
      </c>
      <c r="F10684">
        <v>2.35619449019234</v>
      </c>
      <c r="G10684">
        <v>-0.70699999999999996</v>
      </c>
      <c r="H10684">
        <v>-0.70699999999999996</v>
      </c>
      <c r="I10684">
        <v>1.1360288692629299</v>
      </c>
      <c r="J10684">
        <f t="shared" si="167"/>
        <v>0.25910491234244148</v>
      </c>
    </row>
    <row r="10685" spans="1:10">
      <c r="A10685">
        <v>1057.8997999999999</v>
      </c>
      <c r="B10685">
        <v>811.42520000000002</v>
      </c>
      <c r="C10685">
        <v>1.2198164749112199</v>
      </c>
      <c r="D10685">
        <v>8.9100000000143995E-2</v>
      </c>
      <c r="E10685">
        <v>-0.24334999999996301</v>
      </c>
      <c r="F10685">
        <v>2.35619449019234</v>
      </c>
      <c r="G10685">
        <v>-0.70699999999999996</v>
      </c>
      <c r="H10685">
        <v>-0.70699999999999996</v>
      </c>
      <c r="I10685">
        <v>1.13637801528112</v>
      </c>
      <c r="J10685">
        <f t="shared" si="167"/>
        <v>0.25914866872127212</v>
      </c>
    </row>
    <row r="10686" spans="1:10">
      <c r="A10686">
        <v>1057.9889000000001</v>
      </c>
      <c r="B10686">
        <v>811.18185000000005</v>
      </c>
      <c r="C10686">
        <v>1.8656043292662501</v>
      </c>
      <c r="D10686">
        <v>-0.105800000000044</v>
      </c>
      <c r="E10686">
        <v>0.34841999999991902</v>
      </c>
      <c r="F10686">
        <v>2.35619449019234</v>
      </c>
      <c r="G10686">
        <v>-0.70699999999999996</v>
      </c>
      <c r="H10686">
        <v>-0.70699999999999996</v>
      </c>
      <c r="I10686">
        <v>2.0613864877209802</v>
      </c>
      <c r="J10686">
        <f t="shared" si="167"/>
        <v>0.36412928528196253</v>
      </c>
    </row>
    <row r="10687" spans="1:10">
      <c r="A10687">
        <v>1057.8831</v>
      </c>
      <c r="B10687">
        <v>811.53026999999997</v>
      </c>
      <c r="C10687">
        <v>1.86533355557634</v>
      </c>
      <c r="D10687">
        <v>-0.105700000000069</v>
      </c>
      <c r="E10687">
        <v>0.34843000000000701</v>
      </c>
      <c r="F10687">
        <v>2.35619449019234</v>
      </c>
      <c r="G10687">
        <v>-0.70699999999999996</v>
      </c>
      <c r="H10687">
        <v>0.70699999999999996</v>
      </c>
      <c r="I10687">
        <v>0.490860934616001</v>
      </c>
      <c r="J10687">
        <f t="shared" si="167"/>
        <v>0.36410981159537498</v>
      </c>
    </row>
    <row r="10688" spans="1:10">
      <c r="A10688">
        <v>1057.7773999999999</v>
      </c>
      <c r="B10688">
        <v>811.87869999999998</v>
      </c>
      <c r="C10688">
        <v>2.7335840872199002</v>
      </c>
      <c r="D10688">
        <v>-0.127999999999929</v>
      </c>
      <c r="E10688">
        <v>5.5330000000026303E-2</v>
      </c>
      <c r="F10688">
        <v>2.35619449019234</v>
      </c>
      <c r="G10688">
        <v>-0.70699999999999996</v>
      </c>
      <c r="H10688">
        <v>-0.70699999999999996</v>
      </c>
      <c r="I10688">
        <v>1.1934067297673301</v>
      </c>
      <c r="J10688">
        <f t="shared" si="167"/>
        <v>0.13944679594736029</v>
      </c>
    </row>
    <row r="10689" spans="1:10">
      <c r="A10689">
        <v>1057.6494</v>
      </c>
      <c r="B10689">
        <v>811.93403000000001</v>
      </c>
      <c r="C10689">
        <v>2.7335840872199002</v>
      </c>
      <c r="D10689">
        <v>-0.127999999999929</v>
      </c>
      <c r="E10689">
        <v>5.5330000000026303E-2</v>
      </c>
      <c r="F10689">
        <v>2.35619449019234</v>
      </c>
      <c r="G10689">
        <v>-0.70699999999999996</v>
      </c>
      <c r="H10689">
        <v>0.70699999999999996</v>
      </c>
      <c r="I10689">
        <v>0.37738959702756097</v>
      </c>
      <c r="J10689">
        <f t="shared" ref="J10689:J10752" si="168">SQRT((POWER(D10689,2)+POWER(E10689,2)))</f>
        <v>0.13944679594736029</v>
      </c>
    </row>
    <row r="10690" spans="1:10">
      <c r="A10690">
        <v>1057.5214000000001</v>
      </c>
      <c r="B10690">
        <v>811.98936000000003</v>
      </c>
      <c r="C10690">
        <v>2.4980481563780899</v>
      </c>
      <c r="D10690">
        <v>-0.29500000000007198</v>
      </c>
      <c r="E10690">
        <v>0.22127000000000399</v>
      </c>
      <c r="F10690">
        <v>2.35619449019234</v>
      </c>
      <c r="G10690">
        <v>-0.70699999999999996</v>
      </c>
      <c r="H10690">
        <v>-0.70699999999999996</v>
      </c>
      <c r="I10690">
        <v>1.42894266060914</v>
      </c>
      <c r="J10690">
        <f t="shared" si="168"/>
        <v>0.36876200034716733</v>
      </c>
    </row>
    <row r="10691" spans="1:10">
      <c r="A10691">
        <v>1057.2264</v>
      </c>
      <c r="B10691">
        <v>812.21063000000004</v>
      </c>
      <c r="C10691">
        <v>2.4982108370674898</v>
      </c>
      <c r="D10691">
        <v>-0.29510000000004699</v>
      </c>
      <c r="E10691">
        <v>0.22127000000000399</v>
      </c>
      <c r="F10691">
        <v>2.35619449019234</v>
      </c>
      <c r="G10691">
        <v>-0.70699999999999996</v>
      </c>
      <c r="H10691">
        <v>-0.70699999999999996</v>
      </c>
      <c r="I10691">
        <v>1.42877997991974</v>
      </c>
      <c r="J10691">
        <f t="shared" si="168"/>
        <v>0.36884200262446992</v>
      </c>
    </row>
    <row r="10692" spans="1:10">
      <c r="A10692">
        <v>1056.9313</v>
      </c>
      <c r="B10692">
        <v>812.43190000000004</v>
      </c>
      <c r="C10692">
        <v>2.3187843689583501</v>
      </c>
      <c r="D10692">
        <v>-0.46190000000001402</v>
      </c>
      <c r="E10692">
        <v>0.49781999999993298</v>
      </c>
      <c r="F10692">
        <v>2.35619449019234</v>
      </c>
      <c r="G10692">
        <v>-0.70699999999999996</v>
      </c>
      <c r="H10692">
        <v>0.70699999999999996</v>
      </c>
      <c r="I10692">
        <v>3.7410121233989298E-2</v>
      </c>
      <c r="J10692">
        <f t="shared" si="168"/>
        <v>0.67909967044605923</v>
      </c>
    </row>
    <row r="10693" spans="1:10">
      <c r="A10693">
        <v>1056.4694</v>
      </c>
      <c r="B10693">
        <v>812.92971999999997</v>
      </c>
      <c r="C10693">
        <v>2.3188923038359501</v>
      </c>
      <c r="D10693">
        <v>-0.46199999999998898</v>
      </c>
      <c r="E10693">
        <v>0.497820000000047</v>
      </c>
      <c r="F10693">
        <v>0.78539816339744795</v>
      </c>
      <c r="G10693">
        <v>0.70699999999999996</v>
      </c>
      <c r="H10693">
        <v>0.70699999999999996</v>
      </c>
      <c r="I10693">
        <v>1.5334941404385101</v>
      </c>
      <c r="J10693">
        <f t="shared" si="168"/>
        <v>0.67916769092767992</v>
      </c>
    </row>
    <row r="10694" spans="1:10">
      <c r="A10694">
        <v>1056.0074</v>
      </c>
      <c r="B10694">
        <v>813.42754000000002</v>
      </c>
      <c r="C10694">
        <v>2.3282401825080701</v>
      </c>
      <c r="D10694">
        <v>-0.17259999999987399</v>
      </c>
      <c r="E10694">
        <v>0.182529999999928</v>
      </c>
      <c r="F10694">
        <v>2.35619449019234</v>
      </c>
      <c r="G10694">
        <v>-0.70699999999999996</v>
      </c>
      <c r="H10694">
        <v>0.70699999999999996</v>
      </c>
      <c r="I10694">
        <v>2.7954307684272799E-2</v>
      </c>
      <c r="J10694">
        <f t="shared" si="168"/>
        <v>0.25121297916296087</v>
      </c>
    </row>
    <row r="10695" spans="1:10">
      <c r="A10695">
        <v>1055.8348000000001</v>
      </c>
      <c r="B10695">
        <v>813.61006999999995</v>
      </c>
      <c r="C10695">
        <v>2.3279508688817501</v>
      </c>
      <c r="D10695">
        <v>-0.172500000000127</v>
      </c>
      <c r="E10695">
        <v>0.18253000000004199</v>
      </c>
      <c r="F10695">
        <v>0.78539816339744795</v>
      </c>
      <c r="G10695">
        <v>0.70699999999999996</v>
      </c>
      <c r="H10695">
        <v>0.70699999999999996</v>
      </c>
      <c r="I10695">
        <v>1.5425527054843</v>
      </c>
      <c r="J10695">
        <f t="shared" si="168"/>
        <v>0.25114428303279995</v>
      </c>
    </row>
    <row r="10696" spans="1:10">
      <c r="A10696">
        <v>1055.6623</v>
      </c>
      <c r="B10696">
        <v>813.79259999999999</v>
      </c>
      <c r="C10696">
        <v>2.3156148039794</v>
      </c>
      <c r="D10696">
        <v>-6.1199999999871503E-2</v>
      </c>
      <c r="E10696">
        <v>6.6379999999980996E-2</v>
      </c>
      <c r="F10696">
        <v>2.35619449019234</v>
      </c>
      <c r="G10696">
        <v>-0.70699999999999996</v>
      </c>
      <c r="H10696">
        <v>0.70699999999999996</v>
      </c>
      <c r="I10696">
        <v>9999</v>
      </c>
      <c r="J10696">
        <f t="shared" si="168"/>
        <v>9.0287011247364629E-2</v>
      </c>
    </row>
    <row r="10697" spans="1:10">
      <c r="A10697">
        <v>1055.6011000000001</v>
      </c>
      <c r="B10697">
        <v>813.85897999999997</v>
      </c>
      <c r="C10697">
        <v>2.3165035890489798</v>
      </c>
      <c r="D10697">
        <v>-6.1300000000073802E-2</v>
      </c>
      <c r="E10697">
        <v>6.6370000000006202E-2</v>
      </c>
      <c r="F10697">
        <v>0.78539816339744795</v>
      </c>
      <c r="G10697">
        <v>0.70699999999999996</v>
      </c>
      <c r="H10697">
        <v>-0.70699999999999996</v>
      </c>
      <c r="I10697">
        <v>9999</v>
      </c>
      <c r="J10697">
        <f t="shared" si="168"/>
        <v>9.0347478658841782E-2</v>
      </c>
    </row>
    <row r="10698" spans="1:10">
      <c r="A10698">
        <v>1055.5398</v>
      </c>
      <c r="B10698">
        <v>813.92534999999998</v>
      </c>
      <c r="C10698">
        <v>2.0372136782297998</v>
      </c>
      <c r="D10698">
        <v>-1.66999999999006E-2</v>
      </c>
      <c r="E10698">
        <v>-3.3169999999927299E-2</v>
      </c>
      <c r="F10698">
        <v>2.35619449019234</v>
      </c>
      <c r="G10698">
        <v>-0.70699999999999996</v>
      </c>
      <c r="H10698">
        <v>-0.70699999999999996</v>
      </c>
      <c r="I10698">
        <v>9999</v>
      </c>
      <c r="J10698">
        <f t="shared" si="168"/>
        <v>3.7136759416942361E-2</v>
      </c>
    </row>
    <row r="10699" spans="1:10">
      <c r="A10699">
        <v>1055.5231000000001</v>
      </c>
      <c r="B10699">
        <v>813.89218000000005</v>
      </c>
      <c r="C10699">
        <v>2.0370926173002601</v>
      </c>
      <c r="D10699">
        <v>-1.6700000000128001E-2</v>
      </c>
      <c r="E10699">
        <v>-3.3180000000015697E-2</v>
      </c>
      <c r="F10699">
        <v>1.5707963267948899</v>
      </c>
      <c r="G10699">
        <v>0</v>
      </c>
      <c r="H10699">
        <v>1</v>
      </c>
      <c r="I10699">
        <v>9999</v>
      </c>
      <c r="J10699">
        <f t="shared" si="168"/>
        <v>3.7145691540275798E-2</v>
      </c>
    </row>
    <row r="10700" spans="1:10">
      <c r="A10700">
        <v>1055.5064</v>
      </c>
      <c r="B10700">
        <v>813.85900000000004</v>
      </c>
      <c r="C10700">
        <v>0.90623038535479805</v>
      </c>
      <c r="D10700">
        <v>3.8999999999987198E-2</v>
      </c>
      <c r="E10700">
        <v>-4.9780000000055197E-2</v>
      </c>
      <c r="F10700">
        <v>999</v>
      </c>
      <c r="G10700">
        <v>999</v>
      </c>
      <c r="H10700">
        <v>999</v>
      </c>
      <c r="I10700">
        <v>9999</v>
      </c>
      <c r="J10700">
        <f t="shared" si="168"/>
        <v>6.3238029697362461E-2</v>
      </c>
    </row>
    <row r="10701" spans="1:10">
      <c r="A10701">
        <v>1055.5454</v>
      </c>
      <c r="B10701">
        <v>813.80921999999998</v>
      </c>
      <c r="C10701">
        <v>0.90747639599563801</v>
      </c>
      <c r="D10701">
        <v>3.89000000000123E-2</v>
      </c>
      <c r="E10701">
        <v>-4.9779999999941503E-2</v>
      </c>
      <c r="F10701">
        <v>1.5707963267948899</v>
      </c>
      <c r="G10701">
        <v>0</v>
      </c>
      <c r="H10701">
        <v>1</v>
      </c>
      <c r="I10701">
        <v>9999</v>
      </c>
      <c r="J10701">
        <f t="shared" si="168"/>
        <v>6.3176406988646738E-2</v>
      </c>
    </row>
    <row r="10702" spans="1:10">
      <c r="A10702">
        <v>1055.5843</v>
      </c>
      <c r="B10702">
        <v>813.75944000000004</v>
      </c>
      <c r="C10702">
        <v>0.70508920042182399</v>
      </c>
      <c r="D10702">
        <v>7.7999999999974506E-2</v>
      </c>
      <c r="E10702">
        <v>-6.6380000000094697E-2</v>
      </c>
      <c r="F10702">
        <v>2.35619449019234</v>
      </c>
      <c r="G10702">
        <v>-0.70699999999999996</v>
      </c>
      <c r="H10702">
        <v>0.70699999999999996</v>
      </c>
      <c r="I10702">
        <v>3.0612836906141698</v>
      </c>
      <c r="J10702">
        <f t="shared" si="168"/>
        <v>0.10242218704952846</v>
      </c>
    </row>
    <row r="10703" spans="1:10">
      <c r="A10703">
        <v>1055.6623</v>
      </c>
      <c r="B10703">
        <v>813.69305999999995</v>
      </c>
      <c r="C10703">
        <v>0.70572244595637401</v>
      </c>
      <c r="D10703">
        <v>7.7899999999999595E-2</v>
      </c>
      <c r="E10703">
        <v>-6.6379999999980996E-2</v>
      </c>
      <c r="F10703">
        <v>0</v>
      </c>
      <c r="G10703">
        <v>1</v>
      </c>
      <c r="H10703">
        <v>0</v>
      </c>
      <c r="I10703">
        <v>0.70572244595637401</v>
      </c>
      <c r="J10703">
        <f t="shared" si="168"/>
        <v>0.10234605219546777</v>
      </c>
    </row>
    <row r="10704" spans="1:10">
      <c r="A10704">
        <v>1055.7402</v>
      </c>
      <c r="B10704">
        <v>813.62667999999996</v>
      </c>
      <c r="C10704">
        <v>0.38859034881336002</v>
      </c>
      <c r="D10704">
        <v>9.4600000000127596E-2</v>
      </c>
      <c r="E10704">
        <v>-3.8729999999986803E-2</v>
      </c>
      <c r="F10704">
        <v>1.5707963267948899</v>
      </c>
      <c r="G10704">
        <v>0</v>
      </c>
      <c r="H10704">
        <v>-1</v>
      </c>
      <c r="I10704">
        <v>1.1822059779815299</v>
      </c>
      <c r="J10704">
        <f t="shared" si="168"/>
        <v>0.10222119594302896</v>
      </c>
    </row>
    <row r="10705" spans="1:10">
      <c r="A10705">
        <v>1055.8348000000001</v>
      </c>
      <c r="B10705">
        <v>813.58794999999998</v>
      </c>
      <c r="C10705">
        <v>0.38822003274526501</v>
      </c>
      <c r="D10705">
        <v>9.4699999999875203E-2</v>
      </c>
      <c r="E10705">
        <v>-3.8729999999986803E-2</v>
      </c>
      <c r="F10705">
        <v>2.35619449019234</v>
      </c>
      <c r="G10705">
        <v>-0.70699999999999996</v>
      </c>
      <c r="H10705">
        <v>0.70699999999999996</v>
      </c>
      <c r="I10705">
        <v>2.74441452293761</v>
      </c>
      <c r="J10705">
        <f t="shared" si="168"/>
        <v>0.10231374736551947</v>
      </c>
    </row>
    <row r="10706" spans="1:10">
      <c r="A10706">
        <v>1055.9295</v>
      </c>
      <c r="B10706">
        <v>813.54921999999999</v>
      </c>
      <c r="C10706">
        <v>0.38868087893873698</v>
      </c>
      <c r="D10706">
        <v>9.4600000000127596E-2</v>
      </c>
      <c r="E10706">
        <v>-3.87399999999615E-2</v>
      </c>
      <c r="F10706">
        <v>2.35619449019234</v>
      </c>
      <c r="G10706">
        <v>-0.70699999999999996</v>
      </c>
      <c r="H10706">
        <v>0.70699999999999996</v>
      </c>
      <c r="I10706">
        <v>2.7448753691310799</v>
      </c>
      <c r="J10706">
        <f t="shared" si="168"/>
        <v>0.10222498520430882</v>
      </c>
    </row>
    <row r="10707" spans="1:10">
      <c r="A10707">
        <v>1056.0241000000001</v>
      </c>
      <c r="B10707">
        <v>813.51048000000003</v>
      </c>
      <c r="C10707">
        <v>0.38859034881420401</v>
      </c>
      <c r="D10707">
        <v>9.4599999999900306E-2</v>
      </c>
      <c r="E10707">
        <v>-3.8729999999986803E-2</v>
      </c>
      <c r="F10707">
        <v>0.78539816339744795</v>
      </c>
      <c r="G10707">
        <v>0.70699999999999996</v>
      </c>
      <c r="H10707">
        <v>-0.70699999999999996</v>
      </c>
      <c r="I10707">
        <v>0.39680781458324399</v>
      </c>
      <c r="J10707">
        <f t="shared" si="168"/>
        <v>0.10222119594281862</v>
      </c>
    </row>
    <row r="10708" spans="1:10">
      <c r="A10708">
        <v>1056.1187</v>
      </c>
      <c r="B10708">
        <v>813.47175000000004</v>
      </c>
      <c r="C10708">
        <v>2.3582256316078398</v>
      </c>
      <c r="D10708">
        <v>-2.2199999999884298E-2</v>
      </c>
      <c r="E10708">
        <v>-2.2109999999997802E-2</v>
      </c>
      <c r="F10708">
        <v>0.78539816339744795</v>
      </c>
      <c r="G10708">
        <v>0.70699999999999996</v>
      </c>
      <c r="H10708">
        <v>-0.70699999999999996</v>
      </c>
      <c r="I10708">
        <v>9999</v>
      </c>
      <c r="J10708">
        <f t="shared" si="168"/>
        <v>3.1331966104838772E-2</v>
      </c>
    </row>
    <row r="10709" spans="1:10">
      <c r="A10709">
        <v>1056.0965000000001</v>
      </c>
      <c r="B10709">
        <v>813.44964000000004</v>
      </c>
      <c r="C10709">
        <v>2.3602466967383999</v>
      </c>
      <c r="D10709">
        <v>-2.2300000000086501E-2</v>
      </c>
      <c r="E10709">
        <v>-2.2120000000086199E-2</v>
      </c>
      <c r="F10709">
        <v>2.35619449019234</v>
      </c>
      <c r="G10709">
        <v>-0.70699999999999996</v>
      </c>
      <c r="H10709">
        <v>0.70699999999999996</v>
      </c>
      <c r="I10709">
        <v>9999</v>
      </c>
      <c r="J10709">
        <f t="shared" si="168"/>
        <v>3.1409941101626912E-2</v>
      </c>
    </row>
    <row r="10710" spans="1:10">
      <c r="A10710">
        <v>1056.0742</v>
      </c>
      <c r="B10710">
        <v>813.42751999999996</v>
      </c>
      <c r="C10710">
        <v>2.4501913897390999</v>
      </c>
      <c r="D10710">
        <v>-6.6800000000057397E-2</v>
      </c>
      <c r="E10710">
        <v>-5.5290000000013599E-2</v>
      </c>
      <c r="F10710">
        <v>2.35619449019234</v>
      </c>
      <c r="G10710">
        <v>-0.70699999999999996</v>
      </c>
      <c r="H10710">
        <v>0.70699999999999996</v>
      </c>
      <c r="I10710">
        <v>9999</v>
      </c>
      <c r="J10710">
        <f t="shared" si="168"/>
        <v>8.6713459739588133E-2</v>
      </c>
    </row>
    <row r="10711" spans="1:10">
      <c r="A10711">
        <v>1056.0074</v>
      </c>
      <c r="B10711">
        <v>813.37222999999994</v>
      </c>
      <c r="C10711">
        <v>2.45101487271539</v>
      </c>
      <c r="D10711">
        <v>-6.6900000000032295E-2</v>
      </c>
      <c r="E10711">
        <v>-5.5279999999925097E-2</v>
      </c>
      <c r="F10711">
        <v>0.78539816339744795</v>
      </c>
      <c r="G10711">
        <v>0.70699999999999996</v>
      </c>
      <c r="H10711">
        <v>-0.70699999999999996</v>
      </c>
      <c r="I10711">
        <v>9999</v>
      </c>
      <c r="J10711">
        <f t="shared" si="168"/>
        <v>8.6784148322121821E-2</v>
      </c>
    </row>
    <row r="10712" spans="1:10">
      <c r="A10712">
        <v>1055.9404999999999</v>
      </c>
      <c r="B10712">
        <v>813.31695000000002</v>
      </c>
      <c r="C10712">
        <v>0.46087454570382103</v>
      </c>
      <c r="D10712">
        <v>7.7999999999974506E-2</v>
      </c>
      <c r="E10712">
        <v>-3.8729999999986803E-2</v>
      </c>
      <c r="F10712">
        <v>999</v>
      </c>
      <c r="G10712">
        <v>999</v>
      </c>
      <c r="H10712">
        <v>999</v>
      </c>
      <c r="I10712">
        <v>9999</v>
      </c>
      <c r="J10712">
        <f t="shared" si="168"/>
        <v>8.7086238292826731E-2</v>
      </c>
    </row>
    <row r="10713" spans="1:10">
      <c r="A10713">
        <v>1056.0184999999999</v>
      </c>
      <c r="B10713">
        <v>813.27822000000003</v>
      </c>
      <c r="C10713">
        <v>0.46138575093429302</v>
      </c>
      <c r="D10713">
        <v>7.7899999999999595E-2</v>
      </c>
      <c r="E10713">
        <v>-3.8729999999986803E-2</v>
      </c>
      <c r="F10713">
        <v>0.78539816339744795</v>
      </c>
      <c r="G10713">
        <v>0.70699999999999996</v>
      </c>
      <c r="H10713">
        <v>-0.70699999999999996</v>
      </c>
      <c r="I10713">
        <v>9999</v>
      </c>
      <c r="J10713">
        <f t="shared" si="168"/>
        <v>8.6996683270104694E-2</v>
      </c>
    </row>
    <row r="10714" spans="1:10">
      <c r="A10714">
        <v>1056.0963999999999</v>
      </c>
      <c r="B10714">
        <v>813.23949000000005</v>
      </c>
      <c r="C10714">
        <v>0.69137165013975599</v>
      </c>
      <c r="D10714">
        <v>0.100200000000086</v>
      </c>
      <c r="E10714">
        <v>8.2929999999919304E-2</v>
      </c>
      <c r="F10714">
        <v>0.78539816339744795</v>
      </c>
      <c r="G10714">
        <v>0.70699999999999996</v>
      </c>
      <c r="H10714">
        <v>0.70699999999999996</v>
      </c>
      <c r="I10714">
        <v>9.40265132576934E-2</v>
      </c>
      <c r="J10714">
        <f t="shared" si="168"/>
        <v>0.13006700157996973</v>
      </c>
    </row>
    <row r="10715" spans="1:10">
      <c r="A10715">
        <v>1056.1966</v>
      </c>
      <c r="B10715">
        <v>813.32241999999997</v>
      </c>
      <c r="C10715">
        <v>0.69088173572136502</v>
      </c>
      <c r="D10715">
        <v>0.10030000000006099</v>
      </c>
      <c r="E10715">
        <v>8.2930000000033005E-2</v>
      </c>
      <c r="F10715">
        <v>0.78539816339744795</v>
      </c>
      <c r="G10715">
        <v>0.70699999999999996</v>
      </c>
      <c r="H10715">
        <v>0.70699999999999996</v>
      </c>
      <c r="I10715">
        <v>9.45164276760838E-2</v>
      </c>
      <c r="J10715">
        <f t="shared" si="168"/>
        <v>0.13014405441670285</v>
      </c>
    </row>
    <row r="10716" spans="1:10">
      <c r="A10716">
        <v>1056.2969000000001</v>
      </c>
      <c r="B10716">
        <v>813.40535</v>
      </c>
      <c r="C10716">
        <v>0.78179407586940897</v>
      </c>
      <c r="D10716">
        <v>7.2400000000015993E-2</v>
      </c>
      <c r="E10716">
        <v>7.1879999999964597E-2</v>
      </c>
      <c r="F10716">
        <v>0.78539816339744795</v>
      </c>
      <c r="G10716">
        <v>0.70699999999999996</v>
      </c>
      <c r="H10716">
        <v>-0.70699999999999996</v>
      </c>
      <c r="I10716">
        <v>1.56719223926685</v>
      </c>
      <c r="J10716">
        <f t="shared" si="168"/>
        <v>0.10202202899372874</v>
      </c>
    </row>
    <row r="10717" spans="1:10">
      <c r="A10717">
        <v>1056.3693000000001</v>
      </c>
      <c r="B10717">
        <v>813.47722999999996</v>
      </c>
      <c r="C10717">
        <v>0.781724512494407</v>
      </c>
      <c r="D10717">
        <v>7.2400000000015993E-2</v>
      </c>
      <c r="E10717">
        <v>7.1869999999989803E-2</v>
      </c>
      <c r="F10717">
        <v>0.78539816339744795</v>
      </c>
      <c r="G10717">
        <v>0.70699999999999996</v>
      </c>
      <c r="H10717">
        <v>-0.70699999999999996</v>
      </c>
      <c r="I10717">
        <v>1.5671226758918499</v>
      </c>
      <c r="J10717">
        <f t="shared" si="168"/>
        <v>0.10201498370337982</v>
      </c>
    </row>
    <row r="10718" spans="1:10">
      <c r="A10718">
        <v>1056.4417000000001</v>
      </c>
      <c r="B10718">
        <v>813.54909999999995</v>
      </c>
      <c r="C10718">
        <v>0.98008614863680699</v>
      </c>
      <c r="D10718">
        <v>4.4499999999970799E-2</v>
      </c>
      <c r="E10718">
        <v>6.6360000000031505E-2</v>
      </c>
      <c r="F10718">
        <v>0.78539816339744795</v>
      </c>
      <c r="G10718">
        <v>0.70699999999999996</v>
      </c>
      <c r="H10718">
        <v>-0.70699999999999996</v>
      </c>
      <c r="I10718">
        <v>9999</v>
      </c>
      <c r="J10718">
        <f t="shared" si="168"/>
        <v>7.9899309133443591E-2</v>
      </c>
    </row>
    <row r="10719" spans="1:10">
      <c r="A10719">
        <v>1056.4862000000001</v>
      </c>
      <c r="B10719">
        <v>813.61545999999998</v>
      </c>
      <c r="C10719">
        <v>0.97897760994271699</v>
      </c>
      <c r="D10719">
        <v>4.4599999999945697E-2</v>
      </c>
      <c r="E10719">
        <v>6.6350000000056697E-2</v>
      </c>
      <c r="F10719">
        <v>2.35619449019234</v>
      </c>
      <c r="G10719">
        <v>-0.70699999999999996</v>
      </c>
      <c r="H10719">
        <v>-0.70699999999999996</v>
      </c>
      <c r="I10719">
        <v>9999</v>
      </c>
      <c r="J10719">
        <f t="shared" si="168"/>
        <v>7.9946747901354184E-2</v>
      </c>
    </row>
    <row r="10720" spans="1:10">
      <c r="A10720">
        <v>1056.5308</v>
      </c>
      <c r="B10720">
        <v>813.68181000000004</v>
      </c>
      <c r="C10720">
        <v>0.30363814363505198</v>
      </c>
      <c r="D10720">
        <v>0.105800000000044</v>
      </c>
      <c r="E10720">
        <v>3.3149999999977801E-2</v>
      </c>
      <c r="F10720">
        <v>0</v>
      </c>
      <c r="G10720">
        <v>1</v>
      </c>
      <c r="H10720">
        <v>0</v>
      </c>
      <c r="I10720">
        <v>0.30363814363505198</v>
      </c>
      <c r="J10720">
        <f t="shared" si="168"/>
        <v>0.11087182915424386</v>
      </c>
    </row>
    <row r="10721" spans="1:10">
      <c r="A10721">
        <v>1056.6366</v>
      </c>
      <c r="B10721">
        <v>813.71496000000002</v>
      </c>
      <c r="C10721">
        <v>0.30399418402119199</v>
      </c>
      <c r="D10721">
        <v>0.105699999999842</v>
      </c>
      <c r="E10721">
        <v>3.3159999999952498E-2</v>
      </c>
      <c r="F10721">
        <v>0</v>
      </c>
      <c r="G10721">
        <v>1</v>
      </c>
      <c r="H10721">
        <v>0</v>
      </c>
      <c r="I10721">
        <v>0.30399418402119199</v>
      </c>
      <c r="J10721">
        <f t="shared" si="168"/>
        <v>0.11077940061204271</v>
      </c>
    </row>
    <row r="10722" spans="1:10">
      <c r="A10722">
        <v>1056.7422999999999</v>
      </c>
      <c r="B10722">
        <v>813.74811999999997</v>
      </c>
      <c r="C10722">
        <v>0.38970667912149798</v>
      </c>
      <c r="D10722">
        <v>0.16150000000015999</v>
      </c>
      <c r="E10722">
        <v>6.6329999999993505E-2</v>
      </c>
      <c r="F10722">
        <v>0.78539816339744795</v>
      </c>
      <c r="G10722">
        <v>0.70699999999999996</v>
      </c>
      <c r="H10722">
        <v>-0.70699999999999996</v>
      </c>
      <c r="I10722">
        <v>1.1751048425189401</v>
      </c>
      <c r="J10722">
        <f t="shared" si="168"/>
        <v>0.17459071825286365</v>
      </c>
    </row>
    <row r="10723" spans="1:10">
      <c r="A10723">
        <v>1056.9038</v>
      </c>
      <c r="B10723">
        <v>813.81444999999997</v>
      </c>
      <c r="C10723">
        <v>0.38965369574048098</v>
      </c>
      <c r="D10723">
        <v>0.161499999999932</v>
      </c>
      <c r="E10723">
        <v>6.6320000000018794E-2</v>
      </c>
      <c r="F10723">
        <v>0.78539816339744795</v>
      </c>
      <c r="G10723">
        <v>0.70699999999999996</v>
      </c>
      <c r="H10723">
        <v>0.70699999999999996</v>
      </c>
      <c r="I10723">
        <v>0.39574446765696603</v>
      </c>
      <c r="J10723">
        <f t="shared" si="168"/>
        <v>0.17458691932667961</v>
      </c>
    </row>
    <row r="10724" spans="1:10">
      <c r="A10724">
        <v>1057.0653</v>
      </c>
      <c r="B10724">
        <v>813.88076999999998</v>
      </c>
      <c r="C10724">
        <v>0.18860890772070199</v>
      </c>
      <c r="D10724">
        <v>0.14470000000005701</v>
      </c>
      <c r="E10724">
        <v>2.7620000000069901E-2</v>
      </c>
      <c r="F10724">
        <v>0.78539816339744795</v>
      </c>
      <c r="G10724">
        <v>0.70699999999999996</v>
      </c>
      <c r="H10724">
        <v>-0.70699999999999996</v>
      </c>
      <c r="I10724">
        <v>0.97400707111815099</v>
      </c>
      <c r="J10724">
        <f t="shared" si="168"/>
        <v>0.1473124380356946</v>
      </c>
    </row>
    <row r="10725" spans="1:10">
      <c r="A10725">
        <v>1057.21</v>
      </c>
      <c r="B10725">
        <v>813.90839000000005</v>
      </c>
      <c r="C10725">
        <v>0.18848171702205499</v>
      </c>
      <c r="D10725">
        <v>0.14480000000003199</v>
      </c>
      <c r="E10725">
        <v>2.76199999999562E-2</v>
      </c>
      <c r="F10725">
        <v>0.78539816339744795</v>
      </c>
      <c r="G10725">
        <v>0.70699999999999996</v>
      </c>
      <c r="H10725">
        <v>0.70699999999999996</v>
      </c>
      <c r="I10725">
        <v>0.59691644637539198</v>
      </c>
      <c r="J10725">
        <f t="shared" si="168"/>
        <v>0.14741066582851745</v>
      </c>
    </row>
    <row r="10726" spans="1:10">
      <c r="A10726">
        <v>1057.3548000000001</v>
      </c>
      <c r="B10726">
        <v>813.93601000000001</v>
      </c>
      <c r="C10726">
        <v>0.50740952740478096</v>
      </c>
      <c r="D10726">
        <v>0.139199999999846</v>
      </c>
      <c r="E10726">
        <v>7.7390000000036693E-2</v>
      </c>
      <c r="F10726">
        <v>0.78539816339744795</v>
      </c>
      <c r="G10726">
        <v>0.70699999999999996</v>
      </c>
      <c r="H10726">
        <v>0.70699999999999996</v>
      </c>
      <c r="I10726">
        <v>0.27798863599266599</v>
      </c>
      <c r="J10726">
        <f t="shared" si="168"/>
        <v>0.15926660698326819</v>
      </c>
    </row>
    <row r="10727" spans="1:10">
      <c r="A10727">
        <v>1057.4939999999999</v>
      </c>
      <c r="B10727">
        <v>814.01340000000005</v>
      </c>
      <c r="C10727">
        <v>0.50740952740346301</v>
      </c>
      <c r="D10727">
        <v>0.13920000000007299</v>
      </c>
      <c r="E10727">
        <v>7.7389999999923006E-2</v>
      </c>
      <c r="F10727">
        <v>0.78539816339744795</v>
      </c>
      <c r="G10727">
        <v>0.70699999999999996</v>
      </c>
      <c r="H10727">
        <v>0.70699999999999996</v>
      </c>
      <c r="I10727">
        <v>0.27798863599398399</v>
      </c>
      <c r="J10727">
        <f t="shared" si="168"/>
        <v>0.15926660698341133</v>
      </c>
    </row>
    <row r="10728" spans="1:10">
      <c r="A10728">
        <v>1057.6332</v>
      </c>
      <c r="B10728">
        <v>814.09078999999997</v>
      </c>
      <c r="C10728">
        <v>0.71929331543487796</v>
      </c>
      <c r="D10728">
        <v>9.4700000000102494E-2</v>
      </c>
      <c r="E10728">
        <v>8.2940000000007702E-2</v>
      </c>
      <c r="F10728">
        <v>0.78539816339744795</v>
      </c>
      <c r="G10728">
        <v>0.70699999999999996</v>
      </c>
      <c r="H10728">
        <v>0.70699999999999996</v>
      </c>
      <c r="I10728">
        <v>6.6104847962567104E-2</v>
      </c>
      <c r="J10728">
        <f t="shared" si="168"/>
        <v>0.12588539867681514</v>
      </c>
    </row>
    <row r="10729" spans="1:10">
      <c r="A10729">
        <v>1057.7279000000001</v>
      </c>
      <c r="B10729">
        <v>814.17372999999998</v>
      </c>
      <c r="C10729">
        <v>0.71975723387964496</v>
      </c>
      <c r="D10729">
        <v>9.4599999999900306E-2</v>
      </c>
      <c r="E10729">
        <v>8.2930000000033005E-2</v>
      </c>
      <c r="F10729">
        <v>0.78539816339744795</v>
      </c>
      <c r="G10729">
        <v>0.70699999999999996</v>
      </c>
      <c r="H10729">
        <v>0.70699999999999996</v>
      </c>
      <c r="I10729">
        <v>6.5640929517799998E-2</v>
      </c>
      <c r="J10729">
        <f t="shared" si="168"/>
        <v>0.12580359653041168</v>
      </c>
    </row>
    <row r="10730" spans="1:10">
      <c r="A10730">
        <v>1057.8225</v>
      </c>
      <c r="B10730">
        <v>814.25666000000001</v>
      </c>
      <c r="C10730">
        <v>1.1038081740608201</v>
      </c>
      <c r="D10730">
        <v>2.2300000000086501E-2</v>
      </c>
      <c r="E10730">
        <v>4.4229999999970397E-2</v>
      </c>
      <c r="F10730">
        <v>0.78539816339744795</v>
      </c>
      <c r="G10730">
        <v>0.70699999999999996</v>
      </c>
      <c r="H10730">
        <v>0.70699999999999996</v>
      </c>
      <c r="I10730">
        <v>9999</v>
      </c>
      <c r="J10730">
        <f t="shared" si="168"/>
        <v>4.9533654216110883E-2</v>
      </c>
    </row>
    <row r="10731" spans="1:10">
      <c r="A10731">
        <v>1057.8448000000001</v>
      </c>
      <c r="B10731">
        <v>814.30088999999998</v>
      </c>
      <c r="C10731">
        <v>1.10389904517796</v>
      </c>
      <c r="D10731">
        <v>2.22999999998592E-2</v>
      </c>
      <c r="E10731">
        <v>4.4240000000058899E-2</v>
      </c>
      <c r="F10731">
        <v>0.78539816339744795</v>
      </c>
      <c r="G10731">
        <v>0.70699999999999996</v>
      </c>
      <c r="H10731">
        <v>0.70699999999999996</v>
      </c>
      <c r="I10731">
        <v>9999</v>
      </c>
      <c r="J10731">
        <f t="shared" si="168"/>
        <v>4.9542583703304492E-2</v>
      </c>
    </row>
    <row r="10732" spans="1:10">
      <c r="A10732">
        <v>1057.8670999999999</v>
      </c>
      <c r="B10732">
        <v>814.34513000000004</v>
      </c>
      <c r="C10732">
        <v>2.68070332745262</v>
      </c>
      <c r="D10732">
        <v>-6.6799999999830106E-2</v>
      </c>
      <c r="E10732">
        <v>-3.3170000000041E-2</v>
      </c>
      <c r="F10732">
        <v>2.35619449019234</v>
      </c>
      <c r="G10732">
        <v>-0.70699999999999996</v>
      </c>
      <c r="H10732">
        <v>-0.70699999999999996</v>
      </c>
      <c r="I10732">
        <v>9999</v>
      </c>
      <c r="J10732">
        <f t="shared" si="168"/>
        <v>7.4582095036141355E-2</v>
      </c>
    </row>
    <row r="10733" spans="1:10">
      <c r="A10733">
        <v>1057.8003000000001</v>
      </c>
      <c r="B10733">
        <v>814.31196</v>
      </c>
      <c r="C10733">
        <v>2.6814189165764</v>
      </c>
      <c r="D10733">
        <v>-6.6900000000032295E-2</v>
      </c>
      <c r="E10733">
        <v>-3.3159999999952498E-2</v>
      </c>
      <c r="F10733">
        <v>2.35619449019234</v>
      </c>
      <c r="G10733">
        <v>-0.70699999999999996</v>
      </c>
      <c r="H10733">
        <v>-0.70699999999999996</v>
      </c>
      <c r="I10733">
        <v>9999</v>
      </c>
      <c r="J10733">
        <f t="shared" si="168"/>
        <v>7.4667232438340517E-2</v>
      </c>
    </row>
    <row r="10734" spans="1:10">
      <c r="A10734">
        <v>1057.7334000000001</v>
      </c>
      <c r="B10734">
        <v>814.27880000000005</v>
      </c>
      <c r="C10734">
        <v>2.2717550608071502</v>
      </c>
      <c r="D10734">
        <v>-0.14470000000005701</v>
      </c>
      <c r="E10734">
        <v>0.17145999999990999</v>
      </c>
      <c r="F10734">
        <v>1.5707963267948899</v>
      </c>
      <c r="G10734">
        <v>0</v>
      </c>
      <c r="H10734">
        <v>1</v>
      </c>
      <c r="I10734">
        <v>0.70095873401225495</v>
      </c>
      <c r="J10734">
        <f t="shared" si="168"/>
        <v>0.22435824388683745</v>
      </c>
    </row>
    <row r="10735" spans="1:10">
      <c r="A10735">
        <v>1057.5887</v>
      </c>
      <c r="B10735">
        <v>814.45025999999996</v>
      </c>
      <c r="C10735">
        <v>2.2717263153196798</v>
      </c>
      <c r="D10735">
        <v>-0.14470000000005701</v>
      </c>
      <c r="E10735">
        <v>0.17146999999999901</v>
      </c>
      <c r="F10735">
        <v>2.35619449019234</v>
      </c>
      <c r="G10735">
        <v>-0.70699999999999996</v>
      </c>
      <c r="H10735">
        <v>-0.70699999999999996</v>
      </c>
      <c r="I10735">
        <v>1.65526450166755</v>
      </c>
      <c r="J10735">
        <f t="shared" si="168"/>
        <v>0.22436588622162718</v>
      </c>
    </row>
    <row r="10736" spans="1:10">
      <c r="A10736">
        <v>1057.444</v>
      </c>
      <c r="B10736">
        <v>814.62172999999996</v>
      </c>
      <c r="C10736">
        <v>2.3031508623676702</v>
      </c>
      <c r="D10736">
        <v>-0.13920000000007299</v>
      </c>
      <c r="E10736">
        <v>-0.15480999999999701</v>
      </c>
      <c r="F10736">
        <v>2.35619449019234</v>
      </c>
      <c r="G10736">
        <v>-0.70699999999999996</v>
      </c>
      <c r="H10736">
        <v>-0.70699999999999996</v>
      </c>
      <c r="I10736">
        <v>5.3043627824669003E-2</v>
      </c>
      <c r="J10736">
        <f t="shared" si="168"/>
        <v>0.20818927950309879</v>
      </c>
    </row>
    <row r="10737" spans="1:10">
      <c r="A10737">
        <v>1057.3047999999999</v>
      </c>
      <c r="B10737">
        <v>814.46691999999996</v>
      </c>
      <c r="C10737">
        <v>2.3031187474355099</v>
      </c>
      <c r="D10737">
        <v>-0.139199999999846</v>
      </c>
      <c r="E10737">
        <v>-0.15481999999997201</v>
      </c>
      <c r="F10737">
        <v>2.35619449019234</v>
      </c>
      <c r="G10737">
        <v>-0.70699999999999996</v>
      </c>
      <c r="H10737">
        <v>0.70699999999999996</v>
      </c>
      <c r="I10737">
        <v>1.6238720695517199</v>
      </c>
      <c r="J10737">
        <f t="shared" si="168"/>
        <v>0.2081967156319918</v>
      </c>
    </row>
    <row r="10738" spans="1:10">
      <c r="A10738">
        <v>1057.1656</v>
      </c>
      <c r="B10738">
        <v>814.31209999999999</v>
      </c>
      <c r="C10738">
        <v>2.6083877960234498</v>
      </c>
      <c r="D10738">
        <v>-0.178100000000085</v>
      </c>
      <c r="E10738">
        <v>0.105120000000056</v>
      </c>
      <c r="F10738">
        <v>2.35619449019234</v>
      </c>
      <c r="G10738">
        <v>-0.70699999999999996</v>
      </c>
      <c r="H10738">
        <v>0.70699999999999996</v>
      </c>
      <c r="I10738">
        <v>0.25219330583111299</v>
      </c>
      <c r="J10738">
        <f t="shared" si="168"/>
        <v>0.20680866616281351</v>
      </c>
    </row>
    <row r="10739" spans="1:10">
      <c r="A10739">
        <v>1056.9875</v>
      </c>
      <c r="B10739">
        <v>814.41722000000004</v>
      </c>
      <c r="C10739">
        <v>2.6086751057069</v>
      </c>
      <c r="D10739">
        <v>-0.17820000000006</v>
      </c>
      <c r="E10739">
        <v>0.10510999999996699</v>
      </c>
      <c r="F10739">
        <v>0.78539816339744795</v>
      </c>
      <c r="G10739">
        <v>0.70699999999999996</v>
      </c>
      <c r="H10739">
        <v>0.70699999999999996</v>
      </c>
      <c r="I10739">
        <v>1.8232769423094499</v>
      </c>
      <c r="J10739">
        <f t="shared" si="168"/>
        <v>0.20688970999064801</v>
      </c>
    </row>
    <row r="10740" spans="1:10">
      <c r="A10740">
        <v>1056.8092999999999</v>
      </c>
      <c r="B10740">
        <v>814.52233000000001</v>
      </c>
      <c r="C10740">
        <v>2.4180623360557898</v>
      </c>
      <c r="D10740">
        <v>-0.100199999999858</v>
      </c>
      <c r="E10740">
        <v>8.8510000000042E-2</v>
      </c>
      <c r="F10740">
        <v>1.5707963267948899</v>
      </c>
      <c r="G10740">
        <v>0</v>
      </c>
      <c r="H10740">
        <v>1</v>
      </c>
      <c r="I10740">
        <v>0.84726600926089302</v>
      </c>
      <c r="J10740">
        <f t="shared" si="168"/>
        <v>0.1336939044982193</v>
      </c>
    </row>
    <row r="10741" spans="1:10">
      <c r="A10741">
        <v>1056.7091</v>
      </c>
      <c r="B10741">
        <v>814.61084000000005</v>
      </c>
      <c r="C10741">
        <v>2.4181183977251801</v>
      </c>
      <c r="D10741">
        <v>-0.100200000000086</v>
      </c>
      <c r="E10741">
        <v>8.8499999999953602E-2</v>
      </c>
      <c r="F10741">
        <v>1.5707963267948899</v>
      </c>
      <c r="G10741">
        <v>0</v>
      </c>
      <c r="H10741">
        <v>1</v>
      </c>
      <c r="I10741">
        <v>0.84732207093029099</v>
      </c>
      <c r="J10741">
        <f t="shared" si="168"/>
        <v>0.13368728436171115</v>
      </c>
    </row>
    <row r="10742" spans="1:10">
      <c r="A10742">
        <v>1056.6088999999999</v>
      </c>
      <c r="B10742">
        <v>814.69934000000001</v>
      </c>
      <c r="C10742">
        <v>1.28694922264097</v>
      </c>
      <c r="D10742">
        <v>6.1300000000073802E-2</v>
      </c>
      <c r="E10742">
        <v>0.210130000000049</v>
      </c>
      <c r="F10742">
        <v>1.5707963267948899</v>
      </c>
      <c r="G10742">
        <v>0</v>
      </c>
      <c r="H10742">
        <v>1</v>
      </c>
      <c r="I10742">
        <v>0.28384710415391701</v>
      </c>
      <c r="J10742">
        <f t="shared" si="168"/>
        <v>0.2188888003074384</v>
      </c>
    </row>
    <row r="10743" spans="1:10">
      <c r="A10743">
        <v>1056.6702</v>
      </c>
      <c r="B10743">
        <v>814.90947000000006</v>
      </c>
      <c r="C10743">
        <v>1.2869620162872799</v>
      </c>
      <c r="D10743">
        <v>6.1300000000073802E-2</v>
      </c>
      <c r="E10743">
        <v>0.21013999999991001</v>
      </c>
      <c r="F10743">
        <v>1.5707963267948899</v>
      </c>
      <c r="G10743">
        <v>0</v>
      </c>
      <c r="H10743">
        <v>1</v>
      </c>
      <c r="I10743">
        <v>0.28383431050761199</v>
      </c>
      <c r="J10743">
        <f t="shared" si="168"/>
        <v>0.21889840017682</v>
      </c>
    </row>
    <row r="10744" spans="1:10">
      <c r="A10744">
        <v>1056.7315000000001</v>
      </c>
      <c r="B10744">
        <v>815.11960999999997</v>
      </c>
      <c r="C10744">
        <v>0.27632136631104398</v>
      </c>
      <c r="D10744">
        <v>0.116899999999986</v>
      </c>
      <c r="E10744">
        <v>3.3149999999977801E-2</v>
      </c>
      <c r="F10744">
        <v>1.5707963267948899</v>
      </c>
      <c r="G10744">
        <v>0</v>
      </c>
      <c r="H10744">
        <v>1</v>
      </c>
      <c r="I10744">
        <v>1.2944749604838499</v>
      </c>
      <c r="J10744">
        <f t="shared" si="168"/>
        <v>0.12150939264104341</v>
      </c>
    </row>
    <row r="10745" spans="1:10">
      <c r="A10745">
        <v>1056.8484000000001</v>
      </c>
      <c r="B10745">
        <v>815.15275999999994</v>
      </c>
      <c r="C10745">
        <v>0.27617613624091197</v>
      </c>
      <c r="D10745">
        <v>0.116999999999961</v>
      </c>
      <c r="E10745">
        <v>3.3160000000066199E-2</v>
      </c>
      <c r="F10745">
        <v>1.5707963267948899</v>
      </c>
      <c r="G10745">
        <v>0</v>
      </c>
      <c r="H10745">
        <v>1</v>
      </c>
      <c r="I10745">
        <v>1.29462019055398</v>
      </c>
      <c r="J10745">
        <f t="shared" si="168"/>
        <v>0.12160832866212438</v>
      </c>
    </row>
    <row r="10746" spans="1:10">
      <c r="A10746">
        <v>1056.9654</v>
      </c>
      <c r="B10746">
        <v>815.18592000000001</v>
      </c>
      <c r="C10746">
        <v>0.24339178268077399</v>
      </c>
      <c r="D10746">
        <v>4.4499999999970799E-2</v>
      </c>
      <c r="E10746">
        <v>1.10499999999547E-2</v>
      </c>
      <c r="F10746">
        <v>1.5707963267948899</v>
      </c>
      <c r="G10746">
        <v>0</v>
      </c>
      <c r="H10746">
        <v>1</v>
      </c>
      <c r="I10746">
        <v>9999</v>
      </c>
      <c r="J10746">
        <f t="shared" si="168"/>
        <v>4.5851417644347706E-2</v>
      </c>
    </row>
    <row r="10747" spans="1:10">
      <c r="A10747">
        <v>1057.0099</v>
      </c>
      <c r="B10747">
        <v>815.19696999999996</v>
      </c>
      <c r="C10747">
        <v>0.24339178268318001</v>
      </c>
      <c r="D10747">
        <v>4.4499999999970799E-2</v>
      </c>
      <c r="E10747">
        <v>1.10500000000683E-2</v>
      </c>
      <c r="F10747">
        <v>0</v>
      </c>
      <c r="G10747">
        <v>1</v>
      </c>
      <c r="H10747">
        <v>0</v>
      </c>
      <c r="I10747">
        <v>9999</v>
      </c>
      <c r="J10747">
        <f t="shared" si="168"/>
        <v>4.5851417644375086E-2</v>
      </c>
    </row>
    <row r="10748" spans="1:10">
      <c r="A10748">
        <v>1057.0544</v>
      </c>
      <c r="B10748">
        <v>815.20802000000003</v>
      </c>
      <c r="C10748">
        <v>3.0591452465472599</v>
      </c>
      <c r="D10748">
        <v>-6.6800000000057397E-2</v>
      </c>
      <c r="E10748">
        <v>-5.5200000000468199E-3</v>
      </c>
      <c r="F10748">
        <v>0.78539816339744795</v>
      </c>
      <c r="G10748">
        <v>0.70699999999999996</v>
      </c>
      <c r="H10748">
        <v>-0.70699999999999996</v>
      </c>
      <c r="I10748">
        <v>9999</v>
      </c>
      <c r="J10748">
        <f t="shared" si="168"/>
        <v>6.7027683832937154E-2</v>
      </c>
    </row>
    <row r="10749" spans="1:10">
      <c r="A10749">
        <v>1056.9875999999999</v>
      </c>
      <c r="B10749">
        <v>815.20249999999999</v>
      </c>
      <c r="C10749">
        <v>3.0592939336754701</v>
      </c>
      <c r="D10749">
        <v>-6.6799999999830106E-2</v>
      </c>
      <c r="E10749">
        <v>-5.5099999999583798E-3</v>
      </c>
      <c r="F10749">
        <v>0</v>
      </c>
      <c r="G10749">
        <v>1</v>
      </c>
      <c r="H10749">
        <v>0</v>
      </c>
      <c r="I10749">
        <v>9999</v>
      </c>
      <c r="J10749">
        <f t="shared" si="168"/>
        <v>6.7026861033296525E-2</v>
      </c>
    </row>
    <row r="10750" spans="1:10">
      <c r="A10750">
        <v>1056.9208000000001</v>
      </c>
      <c r="B10750">
        <v>815.19699000000003</v>
      </c>
      <c r="C10750">
        <v>2.6034243876983099</v>
      </c>
      <c r="D10750">
        <v>-5.5600000000140398E-2</v>
      </c>
      <c r="E10750">
        <v>3.3189999999990498E-2</v>
      </c>
      <c r="F10750">
        <v>2.35619449019234</v>
      </c>
      <c r="G10750">
        <v>-0.70699999999999996</v>
      </c>
      <c r="H10750">
        <v>-0.70699999999999996</v>
      </c>
      <c r="I10750">
        <v>9999</v>
      </c>
      <c r="J10750">
        <f t="shared" si="168"/>
        <v>6.4752884877934055E-2</v>
      </c>
    </row>
    <row r="10751" spans="1:10">
      <c r="A10751">
        <v>1056.8652</v>
      </c>
      <c r="B10751">
        <v>815.23018000000002</v>
      </c>
      <c r="C10751">
        <v>2.60421490868992</v>
      </c>
      <c r="D10751">
        <v>-5.5699999999887902E-2</v>
      </c>
      <c r="E10751">
        <v>3.3189999999990498E-2</v>
      </c>
      <c r="F10751">
        <v>2.35619449019234</v>
      </c>
      <c r="G10751">
        <v>-0.70699999999999996</v>
      </c>
      <c r="H10751">
        <v>-0.70699999999999996</v>
      </c>
      <c r="I10751">
        <v>9999</v>
      </c>
      <c r="J10751">
        <f t="shared" si="168"/>
        <v>6.4838770037585397E-2</v>
      </c>
    </row>
    <row r="10752" spans="1:10">
      <c r="A10752">
        <v>1056.8095000000001</v>
      </c>
      <c r="B10752">
        <v>815.26337000000001</v>
      </c>
      <c r="C10752">
        <v>2.4181183977256699</v>
      </c>
      <c r="D10752">
        <v>-5.0100000000156797E-2</v>
      </c>
      <c r="E10752">
        <v>4.4250000000033603E-2</v>
      </c>
      <c r="F10752">
        <v>1.5707963267948899</v>
      </c>
      <c r="G10752">
        <v>0</v>
      </c>
      <c r="H10752">
        <v>-1</v>
      </c>
      <c r="I10752">
        <v>9999</v>
      </c>
      <c r="J10752">
        <f t="shared" si="168"/>
        <v>6.6843642180978477E-2</v>
      </c>
    </row>
    <row r="10753" spans="1:10">
      <c r="A10753">
        <v>1056.7593999999999</v>
      </c>
      <c r="B10753">
        <v>815.30762000000004</v>
      </c>
      <c r="C10753">
        <v>2.4180062799400801</v>
      </c>
      <c r="D10753">
        <v>-5.0099999999929402E-2</v>
      </c>
      <c r="E10753">
        <v>4.4260000000008397E-2</v>
      </c>
      <c r="F10753">
        <v>1.5707963267948899</v>
      </c>
      <c r="G10753">
        <v>0</v>
      </c>
      <c r="H10753">
        <v>1</v>
      </c>
      <c r="I10753">
        <v>9999</v>
      </c>
      <c r="J10753">
        <f t="shared" ref="J10753:J10816" si="169">SQRT((POWER(D10753,2)+POWER(E10753,2)))</f>
        <v>6.6850262527485035E-2</v>
      </c>
    </row>
    <row r="10754" spans="1:10">
      <c r="A10754">
        <v>1056.7093</v>
      </c>
      <c r="B10754">
        <v>815.35188000000005</v>
      </c>
      <c r="C10754">
        <v>1.79904743702146</v>
      </c>
      <c r="D10754">
        <v>-1.66999999999006E-2</v>
      </c>
      <c r="E10754">
        <v>7.1889999999939294E-2</v>
      </c>
      <c r="F10754">
        <v>1.5707963267948899</v>
      </c>
      <c r="G10754">
        <v>0</v>
      </c>
      <c r="H10754">
        <v>1</v>
      </c>
      <c r="I10754">
        <v>9999</v>
      </c>
      <c r="J10754">
        <f t="shared" si="169"/>
        <v>7.3804214649218727E-2</v>
      </c>
    </row>
    <row r="10755" spans="1:10">
      <c r="A10755">
        <v>1056.6926000000001</v>
      </c>
      <c r="B10755">
        <v>815.42376999999999</v>
      </c>
      <c r="C10755">
        <v>1.7990167823411201</v>
      </c>
      <c r="D10755">
        <v>-1.6700000000128001E-2</v>
      </c>
      <c r="E10755">
        <v>7.1900000000027803E-2</v>
      </c>
      <c r="F10755">
        <v>2.35619449019234</v>
      </c>
      <c r="G10755">
        <v>-0.70699999999999996</v>
      </c>
      <c r="H10755">
        <v>-0.70699999999999996</v>
      </c>
      <c r="I10755">
        <v>9999</v>
      </c>
      <c r="J10755">
        <f t="shared" si="169"/>
        <v>7.3813955320171501E-2</v>
      </c>
    </row>
    <row r="10756" spans="1:10">
      <c r="A10756">
        <v>1056.6759</v>
      </c>
      <c r="B10756">
        <v>815.49567000000002</v>
      </c>
      <c r="C10756">
        <v>1.0394016511376301</v>
      </c>
      <c r="D10756">
        <v>3.8999999999987198E-2</v>
      </c>
      <c r="E10756">
        <v>6.6349999999942996E-2</v>
      </c>
      <c r="F10756">
        <v>1.5707963267948899</v>
      </c>
      <c r="G10756">
        <v>0</v>
      </c>
      <c r="H10756">
        <v>1</v>
      </c>
      <c r="I10756">
        <v>9999</v>
      </c>
      <c r="J10756">
        <f t="shared" si="169"/>
        <v>7.696312428683906E-2</v>
      </c>
    </row>
    <row r="10757" spans="1:10">
      <c r="A10757">
        <v>1056.7148999999999</v>
      </c>
      <c r="B10757">
        <v>815.56201999999996</v>
      </c>
      <c r="C10757">
        <v>1.0394674851897201</v>
      </c>
      <c r="D10757">
        <v>3.8999999999987198E-2</v>
      </c>
      <c r="E10757">
        <v>6.6360000000031505E-2</v>
      </c>
      <c r="F10757">
        <v>0.78539816339744795</v>
      </c>
      <c r="G10757">
        <v>0.70699999999999996</v>
      </c>
      <c r="H10757">
        <v>0.70699999999999996</v>
      </c>
      <c r="I10757">
        <v>9999</v>
      </c>
      <c r="J10757">
        <f t="shared" si="169"/>
        <v>7.6971745465483521E-2</v>
      </c>
    </row>
    <row r="10758" spans="1:10">
      <c r="A10758">
        <v>1056.7538999999999</v>
      </c>
      <c r="B10758">
        <v>815.62837999999999</v>
      </c>
      <c r="C10758">
        <v>0.98001643478036304</v>
      </c>
      <c r="D10758">
        <v>4.4499999999970799E-2</v>
      </c>
      <c r="E10758">
        <v>6.6350000000056697E-2</v>
      </c>
      <c r="F10758">
        <v>1.5707963267948899</v>
      </c>
      <c r="G10758">
        <v>0</v>
      </c>
      <c r="H10758">
        <v>1</v>
      </c>
      <c r="I10758">
        <v>9999</v>
      </c>
      <c r="J10758">
        <f t="shared" si="169"/>
        <v>7.9891003874059091E-2</v>
      </c>
    </row>
    <row r="10759" spans="1:10">
      <c r="A10759">
        <v>1056.7983999999999</v>
      </c>
      <c r="B10759">
        <v>815.69473000000005</v>
      </c>
      <c r="C10759">
        <v>0.97897760993956395</v>
      </c>
      <c r="D10759">
        <v>4.4600000000173098E-2</v>
      </c>
      <c r="E10759">
        <v>6.6349999999942996E-2</v>
      </c>
      <c r="F10759">
        <v>0.78539816339744795</v>
      </c>
      <c r="G10759">
        <v>0.70699999999999996</v>
      </c>
      <c r="H10759">
        <v>0.70699999999999996</v>
      </c>
      <c r="I10759">
        <v>9999</v>
      </c>
      <c r="J10759">
        <f t="shared" si="169"/>
        <v>7.9946747901386686E-2</v>
      </c>
    </row>
    <row r="10760" spans="1:10">
      <c r="A10760">
        <v>1056.8430000000001</v>
      </c>
      <c r="B10760">
        <v>815.76107999999999</v>
      </c>
      <c r="C10760">
        <v>0.69166772192660197</v>
      </c>
      <c r="D10760">
        <v>6.6799999999830106E-2</v>
      </c>
      <c r="E10760">
        <v>-5.5319999999937801E-2</v>
      </c>
      <c r="F10760">
        <v>0</v>
      </c>
      <c r="G10760">
        <v>1</v>
      </c>
      <c r="H10760">
        <v>0</v>
      </c>
      <c r="I10760">
        <v>9999</v>
      </c>
      <c r="J10760">
        <f t="shared" si="169"/>
        <v>8.6732591336650497E-2</v>
      </c>
    </row>
    <row r="10761" spans="1:10">
      <c r="A10761">
        <v>1056.9097999999999</v>
      </c>
      <c r="B10761">
        <v>815.70576000000005</v>
      </c>
      <c r="C10761">
        <v>0.69157891563031804</v>
      </c>
      <c r="D10761">
        <v>6.6800000000057397E-2</v>
      </c>
      <c r="E10761">
        <v>-5.5310000000076798E-2</v>
      </c>
      <c r="F10761">
        <v>0</v>
      </c>
      <c r="G10761">
        <v>1</v>
      </c>
      <c r="H10761">
        <v>0</v>
      </c>
      <c r="I10761">
        <v>9999</v>
      </c>
      <c r="J10761">
        <f t="shared" si="169"/>
        <v>8.6726213453696716E-2</v>
      </c>
    </row>
    <row r="10762" spans="1:10">
      <c r="A10762">
        <v>1056.9766</v>
      </c>
      <c r="B10762">
        <v>815.65044999999998</v>
      </c>
      <c r="C10762">
        <v>5.2941661339363497E-2</v>
      </c>
      <c r="D10762">
        <v>0.62350000000014905</v>
      </c>
      <c r="E10762">
        <v>3.3040000000028102E-2</v>
      </c>
      <c r="F10762">
        <v>0</v>
      </c>
      <c r="G10762">
        <v>1</v>
      </c>
      <c r="H10762">
        <v>0</v>
      </c>
      <c r="I10762">
        <v>5.2941661339363497E-2</v>
      </c>
      <c r="J10762">
        <f t="shared" si="169"/>
        <v>0.62437480058069905</v>
      </c>
    </row>
    <row r="10763" spans="1:10">
      <c r="A10763">
        <v>1057.6001000000001</v>
      </c>
      <c r="B10763">
        <v>815.68349000000001</v>
      </c>
      <c r="C10763">
        <v>5.2933187507352202E-2</v>
      </c>
      <c r="D10763">
        <v>0.62359999999989602</v>
      </c>
      <c r="E10763">
        <v>3.3040000000028102E-2</v>
      </c>
      <c r="F10763">
        <v>0</v>
      </c>
      <c r="G10763">
        <v>1</v>
      </c>
      <c r="H10763">
        <v>0</v>
      </c>
      <c r="I10763">
        <v>5.2933187507352202E-2</v>
      </c>
      <c r="J10763">
        <f t="shared" si="169"/>
        <v>0.62447466049462097</v>
      </c>
    </row>
    <row r="10764" spans="1:10">
      <c r="A10764">
        <v>1058.2237</v>
      </c>
      <c r="B10764">
        <v>815.71653000000003</v>
      </c>
      <c r="C10764">
        <v>4.59575918980707E-2</v>
      </c>
      <c r="D10764">
        <v>0.47880000000009199</v>
      </c>
      <c r="E10764">
        <v>2.2019999999997701E-2</v>
      </c>
      <c r="F10764">
        <v>3.14159265358979</v>
      </c>
      <c r="G10764">
        <v>-1</v>
      </c>
      <c r="H10764">
        <v>0</v>
      </c>
      <c r="I10764">
        <v>3.0956350616917199</v>
      </c>
      <c r="J10764">
        <f t="shared" si="169"/>
        <v>0.47930608216471443</v>
      </c>
    </row>
    <row r="10765" spans="1:10">
      <c r="A10765">
        <v>1058.7025000000001</v>
      </c>
      <c r="B10765">
        <v>815.73855000000003</v>
      </c>
      <c r="C10765">
        <v>4.59367504122919E-2</v>
      </c>
      <c r="D10765">
        <v>0.478799999999864</v>
      </c>
      <c r="E10765">
        <v>2.20100000000229E-2</v>
      </c>
      <c r="F10765">
        <v>3.14159265358979</v>
      </c>
      <c r="G10765">
        <v>-1</v>
      </c>
      <c r="H10765">
        <v>0</v>
      </c>
      <c r="I10765">
        <v>3.0956559031775002</v>
      </c>
      <c r="J10765">
        <f t="shared" si="169"/>
        <v>0.47930562285442757</v>
      </c>
    </row>
    <row r="10766" spans="1:10">
      <c r="A10766">
        <v>1059.1813</v>
      </c>
      <c r="B10766">
        <v>815.76056000000005</v>
      </c>
      <c r="C10766">
        <v>0.14073648295955099</v>
      </c>
      <c r="D10766">
        <v>0.38969999999994798</v>
      </c>
      <c r="E10766">
        <v>5.5209999999988199E-2</v>
      </c>
      <c r="F10766">
        <v>1.5707963267948899</v>
      </c>
      <c r="G10766">
        <v>0</v>
      </c>
      <c r="H10766">
        <v>-1</v>
      </c>
      <c r="I10766">
        <v>1.71153280975444</v>
      </c>
      <c r="J10766">
        <f t="shared" si="169"/>
        <v>0.3935914558269249</v>
      </c>
    </row>
    <row r="10767" spans="1:10">
      <c r="A10767">
        <v>1059.5709999999999</v>
      </c>
      <c r="B10767">
        <v>815.81577000000004</v>
      </c>
      <c r="C10767">
        <v>0.14076163872467901</v>
      </c>
      <c r="D10767">
        <v>0.38970000000017502</v>
      </c>
      <c r="E10767">
        <v>5.5219999999962903E-2</v>
      </c>
      <c r="F10767">
        <v>0.78539816339744795</v>
      </c>
      <c r="G10767">
        <v>0.70699999999999996</v>
      </c>
      <c r="H10767">
        <v>-0.70699999999999996</v>
      </c>
      <c r="I10767">
        <v>0.92615980212212801</v>
      </c>
      <c r="J10767">
        <f t="shared" si="169"/>
        <v>0.39359285867522076</v>
      </c>
    </row>
    <row r="10768" spans="1:10">
      <c r="A10768">
        <v>1059.9607000000001</v>
      </c>
      <c r="B10768">
        <v>815.87099000000001</v>
      </c>
      <c r="C10768">
        <v>0.324826284797746</v>
      </c>
      <c r="D10768">
        <v>0.31179999999994801</v>
      </c>
      <c r="E10768">
        <v>0.105000000000018</v>
      </c>
      <c r="F10768">
        <v>1.5707963267948899</v>
      </c>
      <c r="G10768">
        <v>0</v>
      </c>
      <c r="H10768">
        <v>-1</v>
      </c>
      <c r="I10768">
        <v>1.89562261159264</v>
      </c>
      <c r="J10768">
        <f t="shared" si="169"/>
        <v>0.32900492397526721</v>
      </c>
    </row>
    <row r="10769" spans="1:10">
      <c r="A10769">
        <v>1060.2725</v>
      </c>
      <c r="B10769">
        <v>815.97599000000002</v>
      </c>
      <c r="C10769">
        <v>0.32485508974612898</v>
      </c>
      <c r="D10769">
        <v>0.31179999999994801</v>
      </c>
      <c r="E10769">
        <v>0.105009999999992</v>
      </c>
      <c r="F10769">
        <v>1.5707963267948899</v>
      </c>
      <c r="G10769">
        <v>0</v>
      </c>
      <c r="H10769">
        <v>-1</v>
      </c>
      <c r="I10769">
        <v>1.8956514165410201</v>
      </c>
      <c r="J10769">
        <f t="shared" si="169"/>
        <v>0.32900811555334908</v>
      </c>
    </row>
    <row r="10770" spans="1:10">
      <c r="A10770">
        <v>1060.5843</v>
      </c>
      <c r="B10770">
        <v>816.08100000000002</v>
      </c>
      <c r="C10770">
        <v>0.26888778369056798</v>
      </c>
      <c r="D10770">
        <v>0.20049999999991899</v>
      </c>
      <c r="E10770">
        <v>5.5250000000000903E-2</v>
      </c>
      <c r="F10770">
        <v>2.35619449019234</v>
      </c>
      <c r="G10770">
        <v>-0.70699999999999996</v>
      </c>
      <c r="H10770">
        <v>0.70699999999999996</v>
      </c>
      <c r="I10770">
        <v>2.0873067065017699</v>
      </c>
      <c r="J10770">
        <f t="shared" si="169"/>
        <v>0.2079731052323055</v>
      </c>
    </row>
    <row r="10771" spans="1:10">
      <c r="A10771">
        <v>1060.7847999999999</v>
      </c>
      <c r="B10771">
        <v>816.13625000000002</v>
      </c>
      <c r="C10771">
        <v>0.26906195492645002</v>
      </c>
      <c r="D10771">
        <v>0.200400000000172</v>
      </c>
      <c r="E10771">
        <v>5.5259999999975599E-2</v>
      </c>
      <c r="F10771">
        <v>2.35619449019234</v>
      </c>
      <c r="G10771">
        <v>-0.70699999999999996</v>
      </c>
      <c r="H10771">
        <v>0.70699999999999996</v>
      </c>
      <c r="I10771">
        <v>2.0871325352658898</v>
      </c>
      <c r="J10771">
        <f t="shared" si="169"/>
        <v>0.20787935828279402</v>
      </c>
    </row>
    <row r="10772" spans="1:10">
      <c r="A10772">
        <v>1060.9852000000001</v>
      </c>
      <c r="B10772">
        <v>816.19150999999999</v>
      </c>
      <c r="C10772">
        <v>0.59669822511441895</v>
      </c>
      <c r="D10772">
        <v>0.105799999999817</v>
      </c>
      <c r="E10772">
        <v>7.1869999999989803E-2</v>
      </c>
      <c r="F10772">
        <v>2.35619449019234</v>
      </c>
      <c r="G10772">
        <v>-0.70699999999999996</v>
      </c>
      <c r="H10772">
        <v>0.70699999999999996</v>
      </c>
      <c r="I10772">
        <v>1.75949626507792</v>
      </c>
      <c r="J10772">
        <f t="shared" si="169"/>
        <v>0.12790205979561006</v>
      </c>
    </row>
    <row r="10773" spans="1:10">
      <c r="A10773">
        <v>1061.0909999999999</v>
      </c>
      <c r="B10773">
        <v>816.26337999999998</v>
      </c>
      <c r="C10773">
        <v>0.59669822511342097</v>
      </c>
      <c r="D10773">
        <v>0.105800000000044</v>
      </c>
      <c r="E10773">
        <v>7.1869999999989803E-2</v>
      </c>
      <c r="F10773">
        <v>2.35619449019234</v>
      </c>
      <c r="G10773">
        <v>-0.70699999999999996</v>
      </c>
      <c r="H10773">
        <v>0.70699999999999996</v>
      </c>
      <c r="I10773">
        <v>1.7594962650789201</v>
      </c>
      <c r="J10773">
        <f t="shared" si="169"/>
        <v>0.12790205979579783</v>
      </c>
    </row>
    <row r="10774" spans="1:10">
      <c r="A10774">
        <v>1061.1967999999999</v>
      </c>
      <c r="B10774">
        <v>816.33524999999997</v>
      </c>
      <c r="C10774">
        <v>0.78201852925017001</v>
      </c>
      <c r="D10774">
        <v>6.6800000000057397E-2</v>
      </c>
      <c r="E10774">
        <v>6.6350000000056697E-2</v>
      </c>
      <c r="F10774">
        <v>2.35619449019234</v>
      </c>
      <c r="G10774">
        <v>-0.70699999999999996</v>
      </c>
      <c r="H10774">
        <v>0.70699999999999996</v>
      </c>
      <c r="I10774">
        <v>9999</v>
      </c>
      <c r="J10774">
        <f t="shared" si="169"/>
        <v>9.4151805612081557E-2</v>
      </c>
    </row>
    <row r="10775" spans="1:10">
      <c r="A10775">
        <v>1061.2636</v>
      </c>
      <c r="B10775">
        <v>816.40160000000003</v>
      </c>
      <c r="C10775">
        <v>0.78194316738011305</v>
      </c>
      <c r="D10775">
        <v>6.6800000000057397E-2</v>
      </c>
      <c r="E10775">
        <v>6.6339999999968299E-2</v>
      </c>
      <c r="F10775">
        <v>3.14159265358979</v>
      </c>
      <c r="G10775">
        <v>-1</v>
      </c>
      <c r="H10775">
        <v>0</v>
      </c>
      <c r="I10775">
        <v>9999</v>
      </c>
      <c r="J10775">
        <f t="shared" si="169"/>
        <v>9.4144758749510116E-2</v>
      </c>
    </row>
    <row r="10776" spans="1:10">
      <c r="A10776">
        <v>1061.3304000000001</v>
      </c>
      <c r="B10776">
        <v>816.46794</v>
      </c>
      <c r="C10776">
        <v>1.99940342735372</v>
      </c>
      <c r="D10776">
        <v>-2.7800000000070199E-2</v>
      </c>
      <c r="E10776">
        <v>6.0839999999984601E-2</v>
      </c>
      <c r="F10776">
        <v>2.35619449019234</v>
      </c>
      <c r="G10776">
        <v>-0.70699999999999996</v>
      </c>
      <c r="H10776">
        <v>0.70699999999999996</v>
      </c>
      <c r="I10776">
        <v>9999</v>
      </c>
      <c r="J10776">
        <f t="shared" si="169"/>
        <v>6.6890549407237113E-2</v>
      </c>
    </row>
    <row r="10777" spans="1:10">
      <c r="A10777">
        <v>1061.3026</v>
      </c>
      <c r="B10777">
        <v>816.52877999999998</v>
      </c>
      <c r="C10777">
        <v>1.99940342735372</v>
      </c>
      <c r="D10777">
        <v>-2.7800000000070199E-2</v>
      </c>
      <c r="E10777">
        <v>6.0839999999984601E-2</v>
      </c>
      <c r="F10777">
        <v>2.35619449019234</v>
      </c>
      <c r="G10777">
        <v>-0.70699999999999996</v>
      </c>
      <c r="H10777">
        <v>0.70699999999999996</v>
      </c>
      <c r="I10777">
        <v>9999</v>
      </c>
      <c r="J10777">
        <f t="shared" si="169"/>
        <v>6.6890549407237113E-2</v>
      </c>
    </row>
    <row r="10778" spans="1:10">
      <c r="A10778">
        <v>1061.2747999999999</v>
      </c>
      <c r="B10778">
        <v>816.58961999999997</v>
      </c>
      <c r="C10778">
        <v>2.4699262822175099</v>
      </c>
      <c r="D10778">
        <v>-8.3499999999958094E-2</v>
      </c>
      <c r="E10778">
        <v>6.6379999999980996E-2</v>
      </c>
      <c r="F10778">
        <v>2.35619449019234</v>
      </c>
      <c r="G10778">
        <v>-0.70699999999999996</v>
      </c>
      <c r="H10778">
        <v>0.70699999999999996</v>
      </c>
      <c r="I10778">
        <v>0.11373179202516399</v>
      </c>
      <c r="J10778">
        <f t="shared" si="169"/>
        <v>0.1066703070211691</v>
      </c>
    </row>
    <row r="10779" spans="1:10">
      <c r="A10779">
        <v>1061.1913</v>
      </c>
      <c r="B10779">
        <v>816.65599999999995</v>
      </c>
      <c r="C10779">
        <v>2.4699262822166701</v>
      </c>
      <c r="D10779">
        <v>-8.3499999999958094E-2</v>
      </c>
      <c r="E10779">
        <v>6.6380000000094697E-2</v>
      </c>
      <c r="F10779">
        <v>3.14159265358979</v>
      </c>
      <c r="G10779">
        <v>-1</v>
      </c>
      <c r="H10779">
        <v>0</v>
      </c>
      <c r="I10779">
        <v>0.67166637137311702</v>
      </c>
      <c r="J10779">
        <f t="shared" si="169"/>
        <v>0.10667030702123985</v>
      </c>
    </row>
    <row r="10780" spans="1:10">
      <c r="A10780">
        <v>1061.1078</v>
      </c>
      <c r="B10780">
        <v>816.72238000000004</v>
      </c>
      <c r="C10780">
        <v>3.0945785634191498</v>
      </c>
      <c r="D10780">
        <v>-0.116899999999986</v>
      </c>
      <c r="E10780">
        <v>-5.5000000000973099E-3</v>
      </c>
      <c r="F10780">
        <v>0</v>
      </c>
      <c r="G10780">
        <v>1</v>
      </c>
      <c r="H10780">
        <v>0</v>
      </c>
      <c r="I10780">
        <v>3.0945785634191498</v>
      </c>
      <c r="J10780">
        <f t="shared" si="169"/>
        <v>0.11702931256739825</v>
      </c>
    </row>
    <row r="10781" spans="1:10">
      <c r="A10781">
        <v>1060.9909</v>
      </c>
      <c r="B10781">
        <v>816.71687999999995</v>
      </c>
      <c r="C10781">
        <v>3.09449320950297</v>
      </c>
      <c r="D10781">
        <v>-0.116899999999986</v>
      </c>
      <c r="E10781">
        <v>-5.5099999999583798E-3</v>
      </c>
      <c r="F10781">
        <v>3.14159265358979</v>
      </c>
      <c r="G10781">
        <v>-1</v>
      </c>
      <c r="H10781">
        <v>0</v>
      </c>
      <c r="I10781">
        <v>4.7099444086819403E-2</v>
      </c>
      <c r="J10781">
        <f t="shared" si="169"/>
        <v>0.11702978296141657</v>
      </c>
    </row>
    <row r="10782" spans="1:10">
      <c r="A10782">
        <v>1060.874</v>
      </c>
      <c r="B10782">
        <v>816.71136999999999</v>
      </c>
      <c r="C10782">
        <v>3.00571680023016</v>
      </c>
      <c r="D10782">
        <v>-0.161499999999932</v>
      </c>
      <c r="E10782">
        <v>-2.2079999999959899E-2</v>
      </c>
      <c r="F10782">
        <v>3.14159265358979</v>
      </c>
      <c r="G10782">
        <v>-1</v>
      </c>
      <c r="H10782">
        <v>0</v>
      </c>
      <c r="I10782">
        <v>0.13587585335962801</v>
      </c>
      <c r="J10782">
        <f t="shared" si="169"/>
        <v>0.1630023815776207</v>
      </c>
    </row>
    <row r="10783" spans="1:10">
      <c r="A10783">
        <v>1060.7125000000001</v>
      </c>
      <c r="B10783">
        <v>816.68929000000003</v>
      </c>
      <c r="C10783">
        <v>3.0056560173856899</v>
      </c>
      <c r="D10783">
        <v>-0.16150000000015999</v>
      </c>
      <c r="E10783">
        <v>-2.20900000000483E-2</v>
      </c>
      <c r="F10783">
        <v>3.14159265358979</v>
      </c>
      <c r="G10783">
        <v>-1</v>
      </c>
      <c r="H10783">
        <v>0</v>
      </c>
      <c r="I10783">
        <v>0.13593663620409399</v>
      </c>
      <c r="J10783">
        <f t="shared" si="169"/>
        <v>0.16300373646040697</v>
      </c>
    </row>
    <row r="10784" spans="1:10">
      <c r="A10784">
        <v>1060.5509999999999</v>
      </c>
      <c r="B10784">
        <v>816.66719999999998</v>
      </c>
      <c r="C10784">
        <v>3.1137555348177899</v>
      </c>
      <c r="D10784">
        <v>-0.20039999999994501</v>
      </c>
      <c r="E10784">
        <v>5.5800000000090196E-3</v>
      </c>
      <c r="F10784">
        <v>3.14159265358979</v>
      </c>
      <c r="G10784">
        <v>-1</v>
      </c>
      <c r="H10784">
        <v>0</v>
      </c>
      <c r="I10784">
        <v>2.7837118771995899E-2</v>
      </c>
      <c r="J10784">
        <f t="shared" si="169"/>
        <v>0.20047767057699484</v>
      </c>
    </row>
    <row r="10785" spans="1:10">
      <c r="A10785">
        <v>1060.3506</v>
      </c>
      <c r="B10785">
        <v>816.67277999999999</v>
      </c>
      <c r="C10785">
        <v>3.1138053964285199</v>
      </c>
      <c r="D10785">
        <v>-0.20039999999994501</v>
      </c>
      <c r="E10785">
        <v>5.5700000000342698E-3</v>
      </c>
      <c r="F10785">
        <v>2.35619449019234</v>
      </c>
      <c r="G10785">
        <v>-0.70699999999999996</v>
      </c>
      <c r="H10785">
        <v>0.70699999999999996</v>
      </c>
      <c r="I10785">
        <v>0.757610906236174</v>
      </c>
      <c r="J10785">
        <f t="shared" si="169"/>
        <v>0.20047739249096977</v>
      </c>
    </row>
    <row r="10786" spans="1:10">
      <c r="A10786">
        <v>1060.1502</v>
      </c>
      <c r="B10786">
        <v>816.67835000000002</v>
      </c>
      <c r="C10786">
        <v>2.9198314861546302</v>
      </c>
      <c r="D10786">
        <v>-0.122499999999945</v>
      </c>
      <c r="E10786">
        <v>-2.7620000000069901E-2</v>
      </c>
      <c r="F10786">
        <v>0.78539816339744795</v>
      </c>
      <c r="G10786">
        <v>0.70699999999999996</v>
      </c>
      <c r="H10786">
        <v>0.70699999999999996</v>
      </c>
      <c r="I10786">
        <v>2.57795565762749</v>
      </c>
      <c r="J10786">
        <f t="shared" si="169"/>
        <v>0.12557513448127533</v>
      </c>
    </row>
    <row r="10787" spans="1:10">
      <c r="A10787">
        <v>1060.0277000000001</v>
      </c>
      <c r="B10787">
        <v>816.65072999999995</v>
      </c>
      <c r="C10787">
        <v>2.9197538040167901</v>
      </c>
      <c r="D10787">
        <v>-0.122500000000172</v>
      </c>
      <c r="E10787">
        <v>-2.7629999999930901E-2</v>
      </c>
      <c r="F10787">
        <v>0.78539816339744795</v>
      </c>
      <c r="G10787">
        <v>0.70699999999999996</v>
      </c>
      <c r="H10787">
        <v>-0.70699999999999996</v>
      </c>
      <c r="I10787">
        <v>2.1343556406193498</v>
      </c>
      <c r="J10787">
        <f t="shared" si="169"/>
        <v>0.12557733434039092</v>
      </c>
    </row>
    <row r="10788" spans="1:10">
      <c r="A10788">
        <v>1059.9051999999999</v>
      </c>
      <c r="B10788">
        <v>816.62310000000002</v>
      </c>
      <c r="C10788">
        <v>2.4799987998497199</v>
      </c>
      <c r="D10788">
        <v>-0.28399999999987802</v>
      </c>
      <c r="E10788">
        <v>-0.22113999999999101</v>
      </c>
      <c r="F10788">
        <v>0.78539816339744795</v>
      </c>
      <c r="G10788">
        <v>0.70699999999999996</v>
      </c>
      <c r="H10788">
        <v>-0.70699999999999996</v>
      </c>
      <c r="I10788">
        <v>1.6946006364522701</v>
      </c>
      <c r="J10788">
        <f t="shared" si="169"/>
        <v>0.35994291158449937</v>
      </c>
    </row>
    <row r="10789" spans="1:10">
      <c r="A10789">
        <v>1059.6212</v>
      </c>
      <c r="B10789">
        <v>816.40196000000003</v>
      </c>
      <c r="C10789">
        <v>2.4798280755817101</v>
      </c>
      <c r="D10789">
        <v>-0.28390000000012999</v>
      </c>
      <c r="E10789">
        <v>-0.22113999999999101</v>
      </c>
      <c r="F10789">
        <v>0.78539816339744795</v>
      </c>
      <c r="G10789">
        <v>0.70699999999999996</v>
      </c>
      <c r="H10789">
        <v>-0.70699999999999996</v>
      </c>
      <c r="I10789">
        <v>1.6944299121842601</v>
      </c>
      <c r="J10789">
        <f t="shared" si="169"/>
        <v>0.35986401542814728</v>
      </c>
    </row>
    <row r="10790" spans="1:10">
      <c r="A10790">
        <v>1059.3372999999999</v>
      </c>
      <c r="B10790">
        <v>816.18082000000004</v>
      </c>
      <c r="C10790">
        <v>2.7853088053948398</v>
      </c>
      <c r="D10790">
        <v>-0.17819999999983299</v>
      </c>
      <c r="E10790">
        <v>-6.6320000000018794E-2</v>
      </c>
      <c r="F10790">
        <v>999</v>
      </c>
      <c r="G10790">
        <v>999</v>
      </c>
      <c r="H10790">
        <v>999</v>
      </c>
      <c r="I10790">
        <v>9999</v>
      </c>
      <c r="J10790">
        <f t="shared" si="169"/>
        <v>0.19014095403132639</v>
      </c>
    </row>
    <row r="10791" spans="1:10">
      <c r="A10791">
        <v>1059.1591000000001</v>
      </c>
      <c r="B10791">
        <v>816.11450000000002</v>
      </c>
      <c r="C10791">
        <v>2.7852595165782899</v>
      </c>
      <c r="D10791">
        <v>-0.17820000000006</v>
      </c>
      <c r="E10791">
        <v>-6.6329999999993505E-2</v>
      </c>
      <c r="F10791">
        <v>0.78539816339744795</v>
      </c>
      <c r="G10791">
        <v>0.70699999999999996</v>
      </c>
      <c r="H10791">
        <v>-0.70699999999999996</v>
      </c>
      <c r="I10791">
        <v>1.99986135318084</v>
      </c>
      <c r="J10791">
        <f t="shared" si="169"/>
        <v>0.19014444220123955</v>
      </c>
    </row>
    <row r="10792" spans="1:10">
      <c r="A10792">
        <v>1058.9809</v>
      </c>
      <c r="B10792">
        <v>816.04817000000003</v>
      </c>
      <c r="C10792">
        <v>3.0512714898307101</v>
      </c>
      <c r="D10792">
        <v>-0.24489999999991499</v>
      </c>
      <c r="E10792">
        <v>2.21799999999348E-2</v>
      </c>
      <c r="F10792">
        <v>3.14159265358979</v>
      </c>
      <c r="G10792">
        <v>-1</v>
      </c>
      <c r="H10792">
        <v>0</v>
      </c>
      <c r="I10792">
        <v>9.0321163759076298E-2</v>
      </c>
      <c r="J10792">
        <f t="shared" si="169"/>
        <v>0.24590234321769988</v>
      </c>
    </row>
    <row r="10793" spans="1:10">
      <c r="A10793">
        <v>1058.7360000000001</v>
      </c>
      <c r="B10793">
        <v>816.07034999999996</v>
      </c>
      <c r="C10793">
        <v>3.0513486402335799</v>
      </c>
      <c r="D10793">
        <v>-0.24500000000011801</v>
      </c>
      <c r="E10793">
        <v>2.21700000000737E-2</v>
      </c>
      <c r="F10793">
        <v>0.78539816339744795</v>
      </c>
      <c r="G10793">
        <v>0.70699999999999996</v>
      </c>
      <c r="H10793">
        <v>-0.70699999999999996</v>
      </c>
      <c r="I10793">
        <v>2.4464385035485501</v>
      </c>
      <c r="J10793">
        <f t="shared" si="169"/>
        <v>0.24600103434754311</v>
      </c>
    </row>
    <row r="10794" spans="1:10">
      <c r="A10794">
        <v>1058.491</v>
      </c>
      <c r="B10794">
        <v>816.09252000000004</v>
      </c>
      <c r="C10794">
        <v>3.07049796446011</v>
      </c>
      <c r="D10794">
        <v>-0.233799999999973</v>
      </c>
      <c r="E10794">
        <v>1.66499999999132E-2</v>
      </c>
      <c r="F10794">
        <v>0.78539816339744795</v>
      </c>
      <c r="G10794">
        <v>0.70699999999999996</v>
      </c>
      <c r="H10794">
        <v>-0.70699999999999996</v>
      </c>
      <c r="I10794">
        <v>2.4272891793220199</v>
      </c>
      <c r="J10794">
        <f t="shared" si="169"/>
        <v>0.23439211270856466</v>
      </c>
    </row>
    <row r="10795" spans="1:10">
      <c r="A10795">
        <v>1058.2572</v>
      </c>
      <c r="B10795">
        <v>816.10916999999995</v>
      </c>
      <c r="C10795">
        <v>3.0705405203649998</v>
      </c>
      <c r="D10795">
        <v>-0.233799999999973</v>
      </c>
      <c r="E10795">
        <v>1.6640000000052099E-2</v>
      </c>
      <c r="F10795">
        <v>0.78539816339744795</v>
      </c>
      <c r="G10795">
        <v>0.70699999999999996</v>
      </c>
      <c r="H10795">
        <v>-0.70699999999999996</v>
      </c>
      <c r="I10795">
        <v>2.4272466234171302</v>
      </c>
      <c r="J10795">
        <f t="shared" si="169"/>
        <v>0.23439140257268207</v>
      </c>
    </row>
    <row r="10796" spans="1:10">
      <c r="A10796">
        <v>1058.0234</v>
      </c>
      <c r="B10796">
        <v>816.12581</v>
      </c>
      <c r="C10796">
        <v>2.7390377316469001</v>
      </c>
      <c r="D10796">
        <v>-0.19489999999996099</v>
      </c>
      <c r="E10796">
        <v>8.2989999999995206E-2</v>
      </c>
      <c r="F10796">
        <v>1.5707963267948899</v>
      </c>
      <c r="G10796">
        <v>0</v>
      </c>
      <c r="H10796">
        <v>-1</v>
      </c>
      <c r="I10796">
        <v>1.97335124873778</v>
      </c>
      <c r="J10796">
        <f t="shared" si="169"/>
        <v>0.21183330734325989</v>
      </c>
    </row>
    <row r="10797" spans="1:10">
      <c r="A10797">
        <v>1057.8285000000001</v>
      </c>
      <c r="B10797">
        <v>816.2088</v>
      </c>
      <c r="C10797">
        <v>2.7388092605591599</v>
      </c>
      <c r="D10797">
        <v>-0.19479999999998601</v>
      </c>
      <c r="E10797">
        <v>8.2999999999969903E-2</v>
      </c>
      <c r="F10797">
        <v>1.5707963267948899</v>
      </c>
      <c r="G10797">
        <v>0</v>
      </c>
      <c r="H10797">
        <v>-1</v>
      </c>
      <c r="I10797">
        <v>1.9735797198255201</v>
      </c>
      <c r="J10797">
        <f t="shared" si="169"/>
        <v>0.21174522426725367</v>
      </c>
    </row>
    <row r="10798" spans="1:10">
      <c r="A10798">
        <v>1057.6337000000001</v>
      </c>
      <c r="B10798">
        <v>816.29179999999997</v>
      </c>
      <c r="C10798">
        <v>2.7100852229080501</v>
      </c>
      <c r="D10798">
        <v>-0.22829999999999001</v>
      </c>
      <c r="E10798">
        <v>0.105120000000056</v>
      </c>
      <c r="F10798">
        <v>2.35619449019234</v>
      </c>
      <c r="G10798">
        <v>-0.70699999999999996</v>
      </c>
      <c r="H10798">
        <v>0.70699999999999996</v>
      </c>
      <c r="I10798">
        <v>0.35389073271571098</v>
      </c>
      <c r="J10798">
        <f t="shared" si="169"/>
        <v>0.25133862496641302</v>
      </c>
    </row>
    <row r="10799" spans="1:10">
      <c r="A10799">
        <v>1057.4054000000001</v>
      </c>
      <c r="B10799">
        <v>816.39692000000002</v>
      </c>
      <c r="C10799">
        <v>2.70988260792056</v>
      </c>
      <c r="D10799">
        <v>-0.228200000000015</v>
      </c>
      <c r="E10799">
        <v>0.105130000000031</v>
      </c>
      <c r="F10799">
        <v>2.35619449019234</v>
      </c>
      <c r="G10799">
        <v>-0.70699999999999996</v>
      </c>
      <c r="H10799">
        <v>0.70699999999999996</v>
      </c>
      <c r="I10799">
        <v>0.35368811772822001</v>
      </c>
      <c r="J10799">
        <f t="shared" si="169"/>
        <v>0.25125197889770612</v>
      </c>
    </row>
    <row r="10800" spans="1:10">
      <c r="A10800">
        <v>1057.1772000000001</v>
      </c>
      <c r="B10800">
        <v>816.50205000000005</v>
      </c>
      <c r="C10800">
        <v>2.6971371260110502</v>
      </c>
      <c r="D10800">
        <v>-0.26720000000000199</v>
      </c>
      <c r="E10800">
        <v>0.12724999999988901</v>
      </c>
      <c r="F10800">
        <v>1.5707963267948899</v>
      </c>
      <c r="G10800">
        <v>0</v>
      </c>
      <c r="H10800">
        <v>1</v>
      </c>
      <c r="I10800">
        <v>1.12634079921616</v>
      </c>
      <c r="J10800">
        <f t="shared" si="169"/>
        <v>0.29595337892981188</v>
      </c>
    </row>
    <row r="10801" spans="1:10">
      <c r="A10801">
        <v>1056.9100000000001</v>
      </c>
      <c r="B10801">
        <v>816.62929999999994</v>
      </c>
      <c r="C10801">
        <v>2.69713712601071</v>
      </c>
      <c r="D10801">
        <v>-0.26720000000000199</v>
      </c>
      <c r="E10801">
        <v>0.127250000000003</v>
      </c>
      <c r="F10801">
        <v>1.5707963267948899</v>
      </c>
      <c r="G10801">
        <v>0</v>
      </c>
      <c r="H10801">
        <v>1</v>
      </c>
      <c r="I10801">
        <v>1.1263407992158101</v>
      </c>
      <c r="J10801">
        <f t="shared" si="169"/>
        <v>0.2959533789298609</v>
      </c>
    </row>
    <row r="10802" spans="1:10">
      <c r="A10802">
        <v>1056.6428000000001</v>
      </c>
      <c r="B10802">
        <v>816.75654999999995</v>
      </c>
      <c r="C10802">
        <v>3.0277227381293601</v>
      </c>
      <c r="D10802">
        <v>-0.14480000000003199</v>
      </c>
      <c r="E10802">
        <v>-1.6559999999912998E-2</v>
      </c>
      <c r="F10802">
        <v>1.5707963267948899</v>
      </c>
      <c r="G10802">
        <v>0</v>
      </c>
      <c r="H10802">
        <v>1</v>
      </c>
      <c r="I10802">
        <v>1.68466624225532</v>
      </c>
      <c r="J10802">
        <f t="shared" si="169"/>
        <v>0.14574386299260214</v>
      </c>
    </row>
    <row r="10803" spans="1:10">
      <c r="A10803">
        <v>1056.498</v>
      </c>
      <c r="B10803">
        <v>816.73999000000003</v>
      </c>
      <c r="C10803">
        <v>3.0277129391156099</v>
      </c>
      <c r="D10803">
        <v>-0.14470000000005701</v>
      </c>
      <c r="E10803">
        <v>-1.6550000000051999E-2</v>
      </c>
      <c r="F10803">
        <v>0</v>
      </c>
      <c r="G10803">
        <v>1</v>
      </c>
      <c r="H10803">
        <v>0</v>
      </c>
      <c r="I10803">
        <v>3.0277129391156099</v>
      </c>
      <c r="J10803">
        <f t="shared" si="169"/>
        <v>0.14564337437734068</v>
      </c>
    </row>
    <row r="10804" spans="1:10">
      <c r="A10804">
        <v>1056.3533</v>
      </c>
      <c r="B10804">
        <v>816.72343999999998</v>
      </c>
      <c r="C10804">
        <v>2.8216652746376498</v>
      </c>
      <c r="D10804">
        <v>-0.116899999999986</v>
      </c>
      <c r="E10804">
        <v>3.8729999999986803E-2</v>
      </c>
      <c r="F10804">
        <v>0.78539816339744795</v>
      </c>
      <c r="G10804">
        <v>0.70699999999999996</v>
      </c>
      <c r="H10804">
        <v>-0.70699999999999996</v>
      </c>
      <c r="I10804">
        <v>2.6761218691444801</v>
      </c>
      <c r="J10804">
        <f t="shared" si="169"/>
        <v>0.12314878359121419</v>
      </c>
    </row>
    <row r="10805" spans="1:10">
      <c r="A10805">
        <v>1056.2364</v>
      </c>
      <c r="B10805">
        <v>816.76216999999997</v>
      </c>
      <c r="C10805">
        <v>2.8215881943777399</v>
      </c>
      <c r="D10805">
        <v>-0.116899999999986</v>
      </c>
      <c r="E10805">
        <v>3.87400000000752E-2</v>
      </c>
      <c r="F10805">
        <v>1.5707963267948899</v>
      </c>
      <c r="G10805">
        <v>0</v>
      </c>
      <c r="H10805">
        <v>-1</v>
      </c>
      <c r="I10805">
        <v>1.89080078600694</v>
      </c>
      <c r="J10805">
        <f t="shared" si="169"/>
        <v>0.12315192893334051</v>
      </c>
    </row>
    <row r="10806" spans="1:10">
      <c r="A10806">
        <v>1056.1195</v>
      </c>
      <c r="B10806">
        <v>816.80091000000004</v>
      </c>
      <c r="C10806">
        <v>2.50137428129886</v>
      </c>
      <c r="D10806">
        <v>-0.111400000000003</v>
      </c>
      <c r="E10806">
        <v>8.2979999999906795E-2</v>
      </c>
      <c r="F10806">
        <v>1.5707963267948899</v>
      </c>
      <c r="G10806">
        <v>0</v>
      </c>
      <c r="H10806">
        <v>1</v>
      </c>
      <c r="I10806">
        <v>0.93057795450396597</v>
      </c>
      <c r="J10806">
        <f t="shared" si="169"/>
        <v>0.13890874846454129</v>
      </c>
    </row>
    <row r="10807" spans="1:10">
      <c r="A10807">
        <v>1056.0081</v>
      </c>
      <c r="B10807">
        <v>816.88388999999995</v>
      </c>
      <c r="C10807">
        <v>2.5009439875745501</v>
      </c>
      <c r="D10807">
        <v>-0.111300000000028</v>
      </c>
      <c r="E10807">
        <v>8.2980000000020399E-2</v>
      </c>
      <c r="F10807">
        <v>0.78539816339744795</v>
      </c>
      <c r="G10807">
        <v>0.70699999999999996</v>
      </c>
      <c r="H10807">
        <v>-0.70699999999999996</v>
      </c>
      <c r="I10807">
        <v>2.9968431562075701</v>
      </c>
      <c r="J10807">
        <f t="shared" si="169"/>
        <v>0.13882856478408764</v>
      </c>
    </row>
    <row r="10808" spans="1:10">
      <c r="A10808">
        <v>1055.8968</v>
      </c>
      <c r="B10808">
        <v>816.96686999999997</v>
      </c>
      <c r="C10808">
        <v>2.5079637874038498</v>
      </c>
      <c r="D10808">
        <v>-0.127999999999929</v>
      </c>
      <c r="E10808">
        <v>9.40400000000636E-2</v>
      </c>
      <c r="F10808">
        <v>1.5707963267948899</v>
      </c>
      <c r="G10808">
        <v>0</v>
      </c>
      <c r="H10808">
        <v>1</v>
      </c>
      <c r="I10808">
        <v>0.93716746060895495</v>
      </c>
      <c r="J10808">
        <f t="shared" si="169"/>
        <v>0.15883173990104682</v>
      </c>
    </row>
    <row r="10809" spans="1:10">
      <c r="A10809">
        <v>1055.7688000000001</v>
      </c>
      <c r="B10809">
        <v>817.06091000000004</v>
      </c>
      <c r="C10809">
        <v>2.50796378740527</v>
      </c>
      <c r="D10809">
        <v>-0.12800000000015599</v>
      </c>
      <c r="E10809">
        <v>9.40399999999499E-2</v>
      </c>
      <c r="F10809">
        <v>1.5707963267948899</v>
      </c>
      <c r="G10809">
        <v>0</v>
      </c>
      <c r="H10809">
        <v>1</v>
      </c>
      <c r="I10809">
        <v>0.93716746061038003</v>
      </c>
      <c r="J10809">
        <f t="shared" si="169"/>
        <v>0.15883173990116242</v>
      </c>
    </row>
    <row r="10810" spans="1:10">
      <c r="A10810">
        <v>1055.6407999999999</v>
      </c>
      <c r="B10810">
        <v>817.15494999999999</v>
      </c>
      <c r="C10810">
        <v>2.4499693331786698</v>
      </c>
      <c r="D10810">
        <v>-0.133599999999887</v>
      </c>
      <c r="E10810">
        <v>0.11063000000001399</v>
      </c>
      <c r="F10810">
        <v>2.35619449019234</v>
      </c>
      <c r="G10810">
        <v>-0.70699999999999996</v>
      </c>
      <c r="H10810">
        <v>0.70699999999999996</v>
      </c>
      <c r="I10810">
        <v>9.3774842986333207E-2</v>
      </c>
      <c r="J10810">
        <f t="shared" si="169"/>
        <v>0.17345880461934729</v>
      </c>
    </row>
    <row r="10811" spans="1:10">
      <c r="A10811">
        <v>1055.5072</v>
      </c>
      <c r="B10811">
        <v>817.26558</v>
      </c>
      <c r="C10811">
        <v>2.44996933317951</v>
      </c>
      <c r="D10811">
        <v>-0.13360000000011399</v>
      </c>
      <c r="E10811">
        <v>0.11063000000001399</v>
      </c>
      <c r="F10811">
        <v>1.5707963267948899</v>
      </c>
      <c r="G10811">
        <v>0</v>
      </c>
      <c r="H10811">
        <v>1</v>
      </c>
      <c r="I10811">
        <v>0.87917300638461804</v>
      </c>
      <c r="J10811">
        <f t="shared" si="169"/>
        <v>0.17345880461952212</v>
      </c>
    </row>
    <row r="10812" spans="1:10">
      <c r="A10812">
        <v>1055.3735999999999</v>
      </c>
      <c r="B10812">
        <v>817.37621000000001</v>
      </c>
      <c r="C10812">
        <v>2.3592134509650999</v>
      </c>
      <c r="D10812">
        <v>-0.111299999999801</v>
      </c>
      <c r="E10812">
        <v>0.11063000000001399</v>
      </c>
      <c r="F10812">
        <v>1.5707963267948899</v>
      </c>
      <c r="G10812">
        <v>0</v>
      </c>
      <c r="H10812">
        <v>1</v>
      </c>
      <c r="I10812">
        <v>0.78841712417020504</v>
      </c>
      <c r="J10812">
        <f t="shared" si="169"/>
        <v>0.15692892308290018</v>
      </c>
    </row>
    <row r="10813" spans="1:10">
      <c r="A10813">
        <v>1055.2623000000001</v>
      </c>
      <c r="B10813">
        <v>817.48684000000003</v>
      </c>
      <c r="C10813">
        <v>2.3596624761089999</v>
      </c>
      <c r="D10813">
        <v>-0.111400000000003</v>
      </c>
      <c r="E10813">
        <v>0.11063000000001399</v>
      </c>
      <c r="F10813">
        <v>999</v>
      </c>
      <c r="G10813">
        <v>999</v>
      </c>
      <c r="H10813">
        <v>999</v>
      </c>
      <c r="I10813">
        <v>9999</v>
      </c>
      <c r="J10813">
        <f t="shared" si="169"/>
        <v>0.15699986273880551</v>
      </c>
    </row>
    <row r="10814" spans="1:10">
      <c r="A10814">
        <v>1055.1509000000001</v>
      </c>
      <c r="B10814">
        <v>817.59747000000004</v>
      </c>
      <c r="C10814">
        <v>2.44715063120749</v>
      </c>
      <c r="D10814">
        <v>-0.20590000000015601</v>
      </c>
      <c r="E10814">
        <v>0.17147999999997399</v>
      </c>
      <c r="F10814">
        <v>2.35619449019234</v>
      </c>
      <c r="G10814">
        <v>-0.70699999999999996</v>
      </c>
      <c r="H10814">
        <v>0.70699999999999996</v>
      </c>
      <c r="I10814">
        <v>9.0956141015154604E-2</v>
      </c>
      <c r="J10814">
        <f t="shared" si="169"/>
        <v>0.26795559408240638</v>
      </c>
    </row>
    <row r="10815" spans="1:10">
      <c r="A10815">
        <v>1054.9449999999999</v>
      </c>
      <c r="B10815">
        <v>817.76895000000002</v>
      </c>
      <c r="C10815">
        <v>2.4473893921503298</v>
      </c>
      <c r="D10815">
        <v>-0.20599999999990301</v>
      </c>
      <c r="E10815">
        <v>0.17147999999997399</v>
      </c>
      <c r="F10815">
        <v>2.35619449019234</v>
      </c>
      <c r="G10815">
        <v>-0.70699999999999996</v>
      </c>
      <c r="H10815">
        <v>-0.70699999999999996</v>
      </c>
      <c r="I10815">
        <v>1.4796014248369</v>
      </c>
      <c r="J10815">
        <f t="shared" si="169"/>
        <v>0.26803244281234151</v>
      </c>
    </row>
    <row r="10816" spans="1:10">
      <c r="A10816">
        <v>1054.739</v>
      </c>
      <c r="B10816">
        <v>817.94042999999999</v>
      </c>
      <c r="C10816">
        <v>2.48894266923228</v>
      </c>
      <c r="D10816">
        <v>-0.21710000000007301</v>
      </c>
      <c r="E10816">
        <v>0.165949999999952</v>
      </c>
      <c r="F10816">
        <v>3.14159265358979</v>
      </c>
      <c r="G10816">
        <v>-1</v>
      </c>
      <c r="H10816">
        <v>0</v>
      </c>
      <c r="I10816">
        <v>0.65264998435751198</v>
      </c>
      <c r="J10816">
        <f t="shared" si="169"/>
        <v>0.27326143617425375</v>
      </c>
    </row>
    <row r="10817" spans="1:10">
      <c r="A10817">
        <v>1054.5219</v>
      </c>
      <c r="B10817">
        <v>818.10637999999994</v>
      </c>
      <c r="C10817">
        <v>2.4886912887001298</v>
      </c>
      <c r="D10817">
        <v>-0.21699999999986999</v>
      </c>
      <c r="E10817">
        <v>0.16596000000003999</v>
      </c>
      <c r="F10817">
        <v>2.35619449019234</v>
      </c>
      <c r="G10817">
        <v>-0.70699999999999996</v>
      </c>
      <c r="H10817">
        <v>0.70699999999999996</v>
      </c>
      <c r="I10817">
        <v>0.13249679850778601</v>
      </c>
      <c r="J10817">
        <f t="shared" ref="J10817:J10880" si="170">SQRT((POWER(D10817,2)+POWER(E10817,2)))</f>
        <v>0.27318807001762879</v>
      </c>
    </row>
    <row r="10818" spans="1:10">
      <c r="A10818">
        <v>1054.3049000000001</v>
      </c>
      <c r="B10818">
        <v>818.27233999999999</v>
      </c>
      <c r="C10818">
        <v>2.4259083671086601</v>
      </c>
      <c r="D10818">
        <v>-0.13360000000011399</v>
      </c>
      <c r="E10818">
        <v>0.116160000000036</v>
      </c>
      <c r="F10818">
        <v>2.35619449019234</v>
      </c>
      <c r="G10818">
        <v>-0.70699999999999996</v>
      </c>
      <c r="H10818">
        <v>0.70699999999999996</v>
      </c>
      <c r="I10818">
        <v>6.97138769163166E-2</v>
      </c>
      <c r="J10818">
        <f t="shared" si="170"/>
        <v>0.17703701759812498</v>
      </c>
    </row>
    <row r="10819" spans="1:10">
      <c r="A10819">
        <v>1054.1713</v>
      </c>
      <c r="B10819">
        <v>818.38850000000002</v>
      </c>
      <c r="C10819">
        <v>2.4259083671082999</v>
      </c>
      <c r="D10819">
        <v>-0.133599999999887</v>
      </c>
      <c r="E10819">
        <v>0.11615999999992201</v>
      </c>
      <c r="F10819">
        <v>2.35619449019234</v>
      </c>
      <c r="G10819">
        <v>-0.70699999999999996</v>
      </c>
      <c r="H10819">
        <v>0.70699999999999996</v>
      </c>
      <c r="I10819">
        <v>6.9713876915956305E-2</v>
      </c>
      <c r="J10819">
        <f t="shared" si="170"/>
        <v>0.1770370175978789</v>
      </c>
    </row>
    <row r="10820" spans="1:10">
      <c r="A10820">
        <v>1054.0377000000001</v>
      </c>
      <c r="B10820">
        <v>818.50465999999994</v>
      </c>
      <c r="C10820">
        <v>0.26770367033218401</v>
      </c>
      <c r="D10820">
        <v>0.16139999999995699</v>
      </c>
      <c r="E10820">
        <v>-4.4269999999983101E-2</v>
      </c>
      <c r="F10820">
        <v>2.35619449019234</v>
      </c>
      <c r="G10820">
        <v>-0.70699999999999996</v>
      </c>
      <c r="H10820">
        <v>0.70699999999999996</v>
      </c>
      <c r="I10820">
        <v>2.62389816052452</v>
      </c>
      <c r="J10820">
        <f t="shared" si="170"/>
        <v>0.16736126463427739</v>
      </c>
    </row>
    <row r="10821" spans="1:10">
      <c r="A10821">
        <v>1054.1991</v>
      </c>
      <c r="B10821">
        <v>818.46038999999996</v>
      </c>
      <c r="C10821">
        <v>0.26760330059356102</v>
      </c>
      <c r="D10821">
        <v>0.161499999999932</v>
      </c>
      <c r="E10821">
        <v>-4.4279999999957902E-2</v>
      </c>
      <c r="F10821">
        <v>0.78539816339744795</v>
      </c>
      <c r="G10821">
        <v>0.70699999999999996</v>
      </c>
      <c r="H10821">
        <v>-0.70699999999999996</v>
      </c>
      <c r="I10821">
        <v>0.51779486280388598</v>
      </c>
      <c r="J10821">
        <f t="shared" si="170"/>
        <v>0.16746034873955778</v>
      </c>
    </row>
    <row r="10822" spans="1:10">
      <c r="A10822">
        <v>1054.3606</v>
      </c>
      <c r="B10822">
        <v>818.41611</v>
      </c>
      <c r="C10822">
        <v>0.37856851521941398</v>
      </c>
      <c r="D10822">
        <v>0.111300000000028</v>
      </c>
      <c r="E10822">
        <v>-4.4269999999983101E-2</v>
      </c>
      <c r="F10822">
        <v>2.35619449019234</v>
      </c>
      <c r="G10822">
        <v>-0.70699999999999996</v>
      </c>
      <c r="H10822">
        <v>0.70699999999999996</v>
      </c>
      <c r="I10822">
        <v>2.73476300541176</v>
      </c>
      <c r="J10822">
        <f t="shared" si="170"/>
        <v>0.11978114584526538</v>
      </c>
    </row>
    <row r="10823" spans="1:10">
      <c r="A10823">
        <v>1054.4719</v>
      </c>
      <c r="B10823">
        <v>818.37184000000002</v>
      </c>
      <c r="C10823">
        <v>0.37849093845958298</v>
      </c>
      <c r="D10823">
        <v>0.111300000000028</v>
      </c>
      <c r="E10823">
        <v>-4.4260000000008397E-2</v>
      </c>
      <c r="F10823">
        <v>0</v>
      </c>
      <c r="G10823">
        <v>1</v>
      </c>
      <c r="H10823">
        <v>0</v>
      </c>
      <c r="I10823">
        <v>0.37849093845958298</v>
      </c>
      <c r="J10823">
        <f t="shared" si="170"/>
        <v>0.11977745029848889</v>
      </c>
    </row>
    <row r="10824" spans="1:10">
      <c r="A10824">
        <v>1054.5832</v>
      </c>
      <c r="B10824">
        <v>818.32758000000001</v>
      </c>
      <c r="C10824">
        <v>2.7634120700325102</v>
      </c>
      <c r="D10824">
        <v>-0.111300000000028</v>
      </c>
      <c r="E10824">
        <v>-4.42199999999957E-2</v>
      </c>
      <c r="F10824">
        <v>3.14159265358979</v>
      </c>
      <c r="G10824">
        <v>-1</v>
      </c>
      <c r="H10824">
        <v>0</v>
      </c>
      <c r="I10824">
        <v>0.37818058355727502</v>
      </c>
      <c r="J10824">
        <f t="shared" si="170"/>
        <v>0.11976267532084382</v>
      </c>
    </row>
    <row r="10825" spans="1:10">
      <c r="A10825">
        <v>1054.4719</v>
      </c>
      <c r="B10825">
        <v>818.28336000000002</v>
      </c>
      <c r="C10825">
        <v>2.7637201325584599</v>
      </c>
      <c r="D10825">
        <v>-0.111400000000003</v>
      </c>
      <c r="E10825">
        <v>-4.42199999999957E-2</v>
      </c>
      <c r="F10825">
        <v>3.14159265358979</v>
      </c>
      <c r="G10825">
        <v>-1</v>
      </c>
      <c r="H10825">
        <v>0</v>
      </c>
      <c r="I10825">
        <v>0.37787252103132302</v>
      </c>
      <c r="J10825">
        <f t="shared" si="170"/>
        <v>0.11985561480381421</v>
      </c>
    </row>
    <row r="10826" spans="1:10">
      <c r="A10826">
        <v>1054.3605</v>
      </c>
      <c r="B10826">
        <v>818.23914000000002</v>
      </c>
      <c r="C10826">
        <v>2.6127561303640601</v>
      </c>
      <c r="D10826">
        <v>-9.4599999999900306E-2</v>
      </c>
      <c r="E10826">
        <v>-5.5280000000038798E-2</v>
      </c>
      <c r="F10826">
        <v>1.5707963267948899</v>
      </c>
      <c r="G10826">
        <v>0</v>
      </c>
      <c r="H10826">
        <v>-1</v>
      </c>
      <c r="I10826">
        <v>1.04195980356916</v>
      </c>
      <c r="J10826">
        <f t="shared" si="170"/>
        <v>0.10956750613199803</v>
      </c>
    </row>
    <row r="10827" spans="1:10">
      <c r="A10827">
        <v>1054.2659000000001</v>
      </c>
      <c r="B10827">
        <v>818.18385999999998</v>
      </c>
      <c r="C10827">
        <v>2.6132162410942601</v>
      </c>
      <c r="D10827">
        <v>-9.4700000000102494E-2</v>
      </c>
      <c r="E10827">
        <v>-5.5279999999925097E-2</v>
      </c>
      <c r="F10827">
        <v>1.5707963267948899</v>
      </c>
      <c r="G10827">
        <v>0</v>
      </c>
      <c r="H10827">
        <v>1</v>
      </c>
      <c r="I10827">
        <v>2.0991727392904198</v>
      </c>
      <c r="J10827">
        <f t="shared" si="170"/>
        <v>0.10965385720534929</v>
      </c>
    </row>
    <row r="10828" spans="1:10">
      <c r="A10828">
        <v>1054.1712</v>
      </c>
      <c r="B10828">
        <v>818.12858000000006</v>
      </c>
      <c r="C10828">
        <v>1.63603639811347</v>
      </c>
      <c r="D10828">
        <v>-1.1199999999917E-2</v>
      </c>
      <c r="E10828">
        <v>-0.1714300000001</v>
      </c>
      <c r="F10828">
        <v>1.5707963267948899</v>
      </c>
      <c r="G10828">
        <v>0</v>
      </c>
      <c r="H10828">
        <v>-1</v>
      </c>
      <c r="I10828">
        <v>6.5240071318582102E-2</v>
      </c>
      <c r="J10828">
        <f t="shared" si="170"/>
        <v>0.17179547403826573</v>
      </c>
    </row>
    <row r="10829" spans="1:10">
      <c r="A10829">
        <v>1054.1600000000001</v>
      </c>
      <c r="B10829">
        <v>817.95714999999996</v>
      </c>
      <c r="C10829">
        <v>1.63545552694604</v>
      </c>
      <c r="D10829">
        <v>-1.11000000001695E-2</v>
      </c>
      <c r="E10829">
        <v>-0.17142999999998601</v>
      </c>
      <c r="F10829">
        <v>0</v>
      </c>
      <c r="G10829">
        <v>1</v>
      </c>
      <c r="H10829">
        <v>0</v>
      </c>
      <c r="I10829">
        <v>1.63545552694604</v>
      </c>
      <c r="J10829">
        <f t="shared" si="170"/>
        <v>0.17178898363981018</v>
      </c>
    </row>
    <row r="10830" spans="1:10">
      <c r="A10830">
        <v>1054.1488999999999</v>
      </c>
      <c r="B10830">
        <v>817.78571999999997</v>
      </c>
      <c r="C10830">
        <v>1.4777103639896101</v>
      </c>
      <c r="D10830">
        <v>2.2200000000111599E-2</v>
      </c>
      <c r="E10830">
        <v>-0.23779999999999199</v>
      </c>
      <c r="F10830">
        <v>2.35619449019234</v>
      </c>
      <c r="G10830">
        <v>-0.70699999999999996</v>
      </c>
      <c r="H10830">
        <v>-0.70699999999999996</v>
      </c>
      <c r="I10830">
        <v>0.87848412620272898</v>
      </c>
      <c r="J10830">
        <f t="shared" si="170"/>
        <v>0.23883400092951831</v>
      </c>
    </row>
    <row r="10831" spans="1:10">
      <c r="A10831">
        <v>1054.1711</v>
      </c>
      <c r="B10831">
        <v>817.54791999999998</v>
      </c>
      <c r="C10831">
        <v>1.4777142557192899</v>
      </c>
      <c r="D10831">
        <v>2.2199999999884298E-2</v>
      </c>
      <c r="E10831">
        <v>-0.23780999999996699</v>
      </c>
      <c r="F10831">
        <v>0.78539816339744795</v>
      </c>
      <c r="G10831">
        <v>0.70699999999999996</v>
      </c>
      <c r="H10831">
        <v>-0.70699999999999996</v>
      </c>
      <c r="I10831">
        <v>0.69231609232184499</v>
      </c>
      <c r="J10831">
        <f t="shared" si="170"/>
        <v>0.23884395763757382</v>
      </c>
    </row>
    <row r="10832" spans="1:10">
      <c r="A10832">
        <v>1054.1932999999999</v>
      </c>
      <c r="B10832">
        <v>817.31011000000001</v>
      </c>
      <c r="C10832">
        <v>1.5711810753426201</v>
      </c>
      <c r="D10832" s="1">
        <v>-9.9999999974897906E-5</v>
      </c>
      <c r="E10832">
        <v>-0.25990999999998998</v>
      </c>
      <c r="F10832">
        <v>1.5707963267948899</v>
      </c>
      <c r="G10832">
        <v>0</v>
      </c>
      <c r="H10832">
        <v>-1</v>
      </c>
      <c r="I10832">
        <v>3.84748547375497E-4</v>
      </c>
      <c r="J10832">
        <f t="shared" si="170"/>
        <v>0.25991001923741758</v>
      </c>
    </row>
    <row r="10833" spans="1:10">
      <c r="A10833">
        <v>1054.1931999999999</v>
      </c>
      <c r="B10833">
        <v>817.05020000000002</v>
      </c>
      <c r="C10833">
        <v>1.5707963267948899</v>
      </c>
      <c r="D10833">
        <v>0</v>
      </c>
      <c r="E10833">
        <v>-0.25991999999996501</v>
      </c>
      <c r="F10833">
        <v>2.35619449019234</v>
      </c>
      <c r="G10833">
        <v>-0.70699999999999996</v>
      </c>
      <c r="H10833">
        <v>-0.70699999999999996</v>
      </c>
      <c r="I10833">
        <v>0.78539816339744795</v>
      </c>
      <c r="J10833">
        <f t="shared" si="170"/>
        <v>0.25991999999996501</v>
      </c>
    </row>
    <row r="10834" spans="1:10">
      <c r="A10834">
        <v>1054.1931999999999</v>
      </c>
      <c r="B10834">
        <v>816.79028000000005</v>
      </c>
      <c r="C10834">
        <v>1.42498086948717</v>
      </c>
      <c r="D10834">
        <v>3.33000000000538E-2</v>
      </c>
      <c r="E10834">
        <v>-0.226750000000038</v>
      </c>
      <c r="F10834">
        <v>2.35619449019234</v>
      </c>
      <c r="G10834">
        <v>-0.70699999999999996</v>
      </c>
      <c r="H10834">
        <v>-0.70699999999999996</v>
      </c>
      <c r="I10834">
        <v>0.93121362070517399</v>
      </c>
      <c r="J10834">
        <f t="shared" si="170"/>
        <v>0.22918213826566156</v>
      </c>
    </row>
    <row r="10835" spans="1:10">
      <c r="A10835">
        <v>1054.2265</v>
      </c>
      <c r="B10835">
        <v>816.56353000000001</v>
      </c>
      <c r="C10835">
        <v>1.42454283478114</v>
      </c>
      <c r="D10835">
        <v>3.3400000000028698E-2</v>
      </c>
      <c r="E10835">
        <v>-0.226740000000063</v>
      </c>
      <c r="F10835">
        <v>2.35619449019234</v>
      </c>
      <c r="G10835">
        <v>-0.70699999999999996</v>
      </c>
      <c r="H10835">
        <v>-0.70699999999999996</v>
      </c>
      <c r="I10835">
        <v>0.93165165541120099</v>
      </c>
      <c r="J10835">
        <f t="shared" si="170"/>
        <v>0.22918679630386757</v>
      </c>
    </row>
    <row r="10836" spans="1:10">
      <c r="A10836">
        <v>1054.2599</v>
      </c>
      <c r="B10836">
        <v>816.33678999999995</v>
      </c>
      <c r="C10836">
        <v>1.6141676287189</v>
      </c>
      <c r="D10836">
        <v>-1.6800000000102899E-2</v>
      </c>
      <c r="E10836">
        <v>-0.387110000000006</v>
      </c>
      <c r="F10836">
        <v>0.78539816339744795</v>
      </c>
      <c r="G10836">
        <v>0.70699999999999996</v>
      </c>
      <c r="H10836">
        <v>-0.70699999999999996</v>
      </c>
      <c r="I10836">
        <v>0.82876946532145701</v>
      </c>
      <c r="J10836">
        <f t="shared" si="170"/>
        <v>0.38747437605602791</v>
      </c>
    </row>
    <row r="10837" spans="1:10">
      <c r="A10837">
        <v>1054.2430999999999</v>
      </c>
      <c r="B10837">
        <v>815.94967999999994</v>
      </c>
      <c r="C10837">
        <v>1.61416762871833</v>
      </c>
      <c r="D10837">
        <v>-1.6799999999875501E-2</v>
      </c>
      <c r="E10837">
        <v>-0.38710999999989298</v>
      </c>
      <c r="F10837">
        <v>0.78539816339744795</v>
      </c>
      <c r="G10837">
        <v>0.70699999999999996</v>
      </c>
      <c r="H10837">
        <v>-0.70699999999999996</v>
      </c>
      <c r="I10837">
        <v>0.82876946532088303</v>
      </c>
      <c r="J10837">
        <f t="shared" si="170"/>
        <v>0.38747437605590512</v>
      </c>
    </row>
    <row r="10838" spans="1:10">
      <c r="A10838">
        <v>1054.2263</v>
      </c>
      <c r="B10838">
        <v>815.56257000000005</v>
      </c>
      <c r="C10838">
        <v>0.67931185555225204</v>
      </c>
      <c r="D10838">
        <v>0.17809999999985801</v>
      </c>
      <c r="E10838">
        <v>-0.143820000000005</v>
      </c>
      <c r="F10838">
        <v>1.5707963267948899</v>
      </c>
      <c r="G10838">
        <v>0</v>
      </c>
      <c r="H10838">
        <v>1</v>
      </c>
      <c r="I10838">
        <v>2.2501081823471401</v>
      </c>
      <c r="J10838">
        <f t="shared" si="170"/>
        <v>0.22891876812518205</v>
      </c>
    </row>
    <row r="10839" spans="1:10">
      <c r="A10839">
        <v>1054.4043999999999</v>
      </c>
      <c r="B10839">
        <v>815.41875000000005</v>
      </c>
      <c r="C10839">
        <v>0.679037503066515</v>
      </c>
      <c r="D10839">
        <v>0.17820000000006</v>
      </c>
      <c r="E10839">
        <v>-0.143820000000005</v>
      </c>
      <c r="F10839">
        <v>1.5707963267948899</v>
      </c>
      <c r="G10839">
        <v>0</v>
      </c>
      <c r="H10839">
        <v>1</v>
      </c>
      <c r="I10839">
        <v>2.24983382986141</v>
      </c>
      <c r="J10839">
        <f t="shared" si="170"/>
        <v>0.22899657726704742</v>
      </c>
    </row>
    <row r="10840" spans="1:10">
      <c r="A10840">
        <v>1054.5826</v>
      </c>
      <c r="B10840">
        <v>815.27493000000004</v>
      </c>
      <c r="C10840">
        <v>0.51975559154433604</v>
      </c>
      <c r="D10840">
        <v>0.18370000000004399</v>
      </c>
      <c r="E10840">
        <v>-0.105120000000056</v>
      </c>
      <c r="F10840">
        <v>1.5707963267948899</v>
      </c>
      <c r="G10840">
        <v>0</v>
      </c>
      <c r="H10840">
        <v>1</v>
      </c>
      <c r="I10840">
        <v>2.09055191833923</v>
      </c>
      <c r="J10840">
        <f t="shared" si="170"/>
        <v>0.21165042971850526</v>
      </c>
    </row>
    <row r="10841" spans="1:10">
      <c r="A10841">
        <v>1054.7663</v>
      </c>
      <c r="B10841">
        <v>815.16980999999998</v>
      </c>
      <c r="C10841">
        <v>0.51971458236841495</v>
      </c>
      <c r="D10841">
        <v>0.18370000000004399</v>
      </c>
      <c r="E10841">
        <v>-0.10510999999996699</v>
      </c>
      <c r="F10841">
        <v>1.5707963267948899</v>
      </c>
      <c r="G10841">
        <v>0</v>
      </c>
      <c r="H10841">
        <v>1</v>
      </c>
      <c r="I10841">
        <v>2.0905109091633101</v>
      </c>
      <c r="J10841">
        <f t="shared" si="170"/>
        <v>0.2116454632162221</v>
      </c>
    </row>
    <row r="10842" spans="1:10">
      <c r="A10842">
        <v>1054.95</v>
      </c>
      <c r="B10842">
        <v>815.06470000000002</v>
      </c>
      <c r="C10842">
        <v>0.38822816120634202</v>
      </c>
      <c r="D10842">
        <v>9.4599999999900306E-2</v>
      </c>
      <c r="E10842">
        <v>3.8689999999974099E-2</v>
      </c>
      <c r="F10842">
        <v>1.5707963267948899</v>
      </c>
      <c r="G10842">
        <v>0</v>
      </c>
      <c r="H10842">
        <v>1</v>
      </c>
      <c r="I10842">
        <v>1.18256816558855</v>
      </c>
      <c r="J10842">
        <f t="shared" si="170"/>
        <v>0.10220604727695487</v>
      </c>
    </row>
    <row r="10843" spans="1:10">
      <c r="A10843">
        <v>1055.0445999999999</v>
      </c>
      <c r="B10843">
        <v>815.10338999999999</v>
      </c>
      <c r="C10843">
        <v>0.387858118025942</v>
      </c>
      <c r="D10843">
        <v>9.4700000000102494E-2</v>
      </c>
      <c r="E10843">
        <v>3.8689999999974099E-2</v>
      </c>
      <c r="F10843">
        <v>2.35619449019234</v>
      </c>
      <c r="G10843">
        <v>-0.70699999999999996</v>
      </c>
      <c r="H10843">
        <v>-0.70699999999999996</v>
      </c>
      <c r="I10843">
        <v>2.7440526082182801</v>
      </c>
      <c r="J10843">
        <f t="shared" si="170"/>
        <v>0.10229861240514168</v>
      </c>
    </row>
    <row r="10844" spans="1:10">
      <c r="A10844">
        <v>1055.1393</v>
      </c>
      <c r="B10844">
        <v>815.14207999999996</v>
      </c>
      <c r="C10844">
        <v>3.1412932523983099</v>
      </c>
      <c r="D10844">
        <v>-3.3400000000028698E-2</v>
      </c>
      <c r="E10844" s="1">
        <v>1.00000000884392E-5</v>
      </c>
      <c r="F10844">
        <v>0</v>
      </c>
      <c r="G10844">
        <v>1</v>
      </c>
      <c r="H10844">
        <v>0</v>
      </c>
      <c r="I10844">
        <v>9999</v>
      </c>
      <c r="J10844">
        <f t="shared" si="170"/>
        <v>3.3400001497034683E-2</v>
      </c>
    </row>
    <row r="10845" spans="1:10">
      <c r="A10845">
        <v>1055.1059</v>
      </c>
      <c r="B10845">
        <v>815.14209000000005</v>
      </c>
      <c r="C10845">
        <v>3.14159265358979</v>
      </c>
      <c r="D10845">
        <v>-3.3400000000028698E-2</v>
      </c>
      <c r="E10845">
        <v>0</v>
      </c>
      <c r="F10845">
        <v>0</v>
      </c>
      <c r="G10845">
        <v>1</v>
      </c>
      <c r="H10845">
        <v>0</v>
      </c>
      <c r="I10845">
        <v>9999</v>
      </c>
      <c r="J10845">
        <f t="shared" si="170"/>
        <v>3.3400000000028698E-2</v>
      </c>
    </row>
    <row r="10846" spans="1:10">
      <c r="A10846">
        <v>1055.0725</v>
      </c>
      <c r="B10846">
        <v>815.14209000000005</v>
      </c>
      <c r="C10846">
        <v>1.5738101814421901</v>
      </c>
      <c r="D10846" s="1">
        <v>-9.9999999974897906E-5</v>
      </c>
      <c r="E10846">
        <v>-3.3180000000015697E-2</v>
      </c>
      <c r="F10846">
        <v>2.35619449019234</v>
      </c>
      <c r="G10846">
        <v>-0.70699999999999996</v>
      </c>
      <c r="H10846">
        <v>-0.70699999999999996</v>
      </c>
      <c r="I10846">
        <v>9999</v>
      </c>
      <c r="J10846">
        <f t="shared" si="170"/>
        <v>3.3180150692862093E-2</v>
      </c>
    </row>
    <row r="10847" spans="1:10">
      <c r="A10847">
        <v>1055.0724</v>
      </c>
      <c r="B10847">
        <v>815.10891000000004</v>
      </c>
      <c r="C10847">
        <v>1.5707963267948899</v>
      </c>
      <c r="D10847">
        <v>0</v>
      </c>
      <c r="E10847">
        <v>-3.3180000000015697E-2</v>
      </c>
      <c r="F10847">
        <v>999</v>
      </c>
      <c r="G10847">
        <v>999</v>
      </c>
      <c r="H10847">
        <v>999</v>
      </c>
      <c r="I10847">
        <v>9999</v>
      </c>
      <c r="J10847">
        <f t="shared" si="170"/>
        <v>3.3180000000015697E-2</v>
      </c>
    </row>
    <row r="10848" spans="1:10">
      <c r="A10848">
        <v>1055.0724</v>
      </c>
      <c r="B10848">
        <v>815.07573000000002</v>
      </c>
      <c r="C10848">
        <v>2.5238279371580901</v>
      </c>
      <c r="D10848">
        <v>-3.89000000000123E-2</v>
      </c>
      <c r="E10848">
        <v>-2.7640000000019399E-2</v>
      </c>
      <c r="F10848">
        <v>999</v>
      </c>
      <c r="G10848">
        <v>999</v>
      </c>
      <c r="H10848">
        <v>999</v>
      </c>
      <c r="I10848">
        <v>9999</v>
      </c>
      <c r="J10848">
        <f t="shared" si="170"/>
        <v>4.7719803017217385E-2</v>
      </c>
    </row>
    <row r="10849" spans="1:10">
      <c r="A10849">
        <v>1055.0335</v>
      </c>
      <c r="B10849">
        <v>815.04809</v>
      </c>
      <c r="C10849">
        <v>2.5250396488246598</v>
      </c>
      <c r="D10849">
        <v>-3.8999999999987198E-2</v>
      </c>
      <c r="E10849">
        <v>-2.7640000000019399E-2</v>
      </c>
      <c r="F10849">
        <v>999</v>
      </c>
      <c r="G10849">
        <v>999</v>
      </c>
      <c r="H10849">
        <v>999</v>
      </c>
      <c r="I10849">
        <v>9999</v>
      </c>
      <c r="J10849">
        <f t="shared" si="170"/>
        <v>4.7801355629313209E-2</v>
      </c>
    </row>
    <row r="10850" spans="1:10">
      <c r="A10850">
        <v>1054.9945</v>
      </c>
      <c r="B10850">
        <v>815.02044999999998</v>
      </c>
      <c r="C10850">
        <v>3.0652221396566199</v>
      </c>
      <c r="D10850">
        <v>-7.2400000000015993E-2</v>
      </c>
      <c r="E10850">
        <v>5.5399999999963196E-3</v>
      </c>
      <c r="F10850">
        <v>999</v>
      </c>
      <c r="G10850">
        <v>999</v>
      </c>
      <c r="H10850">
        <v>999</v>
      </c>
      <c r="I10850">
        <v>9999</v>
      </c>
      <c r="J10850">
        <f t="shared" si="170"/>
        <v>7.2611649203156617E-2</v>
      </c>
    </row>
    <row r="10851" spans="1:10">
      <c r="A10851">
        <v>1054.9221</v>
      </c>
      <c r="B10851">
        <v>815.02598999999998</v>
      </c>
      <c r="C10851">
        <v>3.0650848235765</v>
      </c>
      <c r="D10851">
        <v>-7.2400000000015993E-2</v>
      </c>
      <c r="E10851">
        <v>5.5499999999710703E-3</v>
      </c>
      <c r="F10851">
        <v>0</v>
      </c>
      <c r="G10851">
        <v>1</v>
      </c>
      <c r="H10851">
        <v>0</v>
      </c>
      <c r="I10851">
        <v>9999</v>
      </c>
      <c r="J10851">
        <f t="shared" si="170"/>
        <v>7.2612412850710267E-2</v>
      </c>
    </row>
    <row r="10852" spans="1:10">
      <c r="A10852">
        <v>1054.8497</v>
      </c>
      <c r="B10852">
        <v>815.03153999999995</v>
      </c>
      <c r="C10852">
        <v>2.7626377211805901</v>
      </c>
      <c r="D10852">
        <v>-2.7800000000070199E-2</v>
      </c>
      <c r="E10852">
        <v>1.10700000000178E-2</v>
      </c>
      <c r="F10852">
        <v>2.35619449019234</v>
      </c>
      <c r="G10852">
        <v>-0.70699999999999996</v>
      </c>
      <c r="H10852">
        <v>0.70699999999999996</v>
      </c>
      <c r="I10852">
        <v>9999</v>
      </c>
      <c r="J10852">
        <f t="shared" si="170"/>
        <v>2.992298280593526E-2</v>
      </c>
    </row>
    <row r="10853" spans="1:10">
      <c r="A10853">
        <v>1054.8218999999999</v>
      </c>
      <c r="B10853">
        <v>815.04260999999997</v>
      </c>
      <c r="C10853">
        <v>2.76294824055873</v>
      </c>
      <c r="D10853">
        <v>-2.7799999999842801E-2</v>
      </c>
      <c r="E10853">
        <v>1.10600000000431E-2</v>
      </c>
      <c r="F10853">
        <v>0.78539816339744795</v>
      </c>
      <c r="G10853">
        <v>0.70699999999999996</v>
      </c>
      <c r="H10853">
        <v>0.70699999999999996</v>
      </c>
      <c r="I10853">
        <v>9999</v>
      </c>
      <c r="J10853">
        <f t="shared" si="170"/>
        <v>2.9919284750679002E-2</v>
      </c>
    </row>
    <row r="10854" spans="1:10">
      <c r="A10854">
        <v>1054.7941000000001</v>
      </c>
      <c r="B10854">
        <v>815.05367000000001</v>
      </c>
      <c r="C10854">
        <v>2.08163936706383</v>
      </c>
      <c r="D10854">
        <v>-2.7900000000045101E-2</v>
      </c>
      <c r="E10854">
        <v>4.9779999999941503E-2</v>
      </c>
      <c r="F10854">
        <v>3.14159265358979</v>
      </c>
      <c r="G10854">
        <v>-1</v>
      </c>
      <c r="H10854">
        <v>0</v>
      </c>
      <c r="I10854">
        <v>9999</v>
      </c>
      <c r="J10854">
        <f t="shared" si="170"/>
        <v>5.7065387057275728E-2</v>
      </c>
    </row>
    <row r="10855" spans="1:10">
      <c r="A10855">
        <v>1054.7662</v>
      </c>
      <c r="B10855">
        <v>815.10344999999995</v>
      </c>
      <c r="C10855">
        <v>2.0801094028800899</v>
      </c>
      <c r="D10855">
        <v>-2.7800000000070199E-2</v>
      </c>
      <c r="E10855">
        <v>4.9780000000055197E-2</v>
      </c>
      <c r="F10855">
        <v>0.78539816339744795</v>
      </c>
      <c r="G10855">
        <v>0.70699999999999996</v>
      </c>
      <c r="H10855">
        <v>-0.70699999999999996</v>
      </c>
      <c r="I10855">
        <v>9999</v>
      </c>
      <c r="J10855">
        <f t="shared" si="170"/>
        <v>5.7016562506077111E-2</v>
      </c>
    </row>
    <row r="10856" spans="1:10">
      <c r="A10856">
        <v>1054.7384</v>
      </c>
      <c r="B10856">
        <v>815.15323000000001</v>
      </c>
      <c r="C10856">
        <v>1.8675817955433101</v>
      </c>
      <c r="D10856">
        <v>-3.89000000000123E-2</v>
      </c>
      <c r="E10856">
        <v>0.12720000000001599</v>
      </c>
      <c r="F10856">
        <v>0</v>
      </c>
      <c r="G10856">
        <v>1</v>
      </c>
      <c r="H10856">
        <v>0</v>
      </c>
      <c r="I10856">
        <v>1.8675817955433101</v>
      </c>
      <c r="J10856">
        <f t="shared" si="170"/>
        <v>0.13301522469253296</v>
      </c>
    </row>
    <row r="10857" spans="1:10">
      <c r="A10857">
        <v>1054.6994999999999</v>
      </c>
      <c r="B10857">
        <v>815.28043000000002</v>
      </c>
      <c r="C10857">
        <v>1.8683005637487899</v>
      </c>
      <c r="D10857">
        <v>-3.8999999999987198E-2</v>
      </c>
      <c r="E10857">
        <v>0.12720000000001599</v>
      </c>
      <c r="F10857">
        <v>2.35619449019234</v>
      </c>
      <c r="G10857">
        <v>-0.70699999999999996</v>
      </c>
      <c r="H10857">
        <v>0.70699999999999996</v>
      </c>
      <c r="I10857">
        <v>0.48789392644355201</v>
      </c>
      <c r="J10857">
        <f t="shared" si="170"/>
        <v>0.13304450383237584</v>
      </c>
    </row>
    <row r="10858" spans="1:10">
      <c r="A10858">
        <v>1054.6605</v>
      </c>
      <c r="B10858">
        <v>815.40763000000004</v>
      </c>
      <c r="C10858">
        <v>2.1988875295539398</v>
      </c>
      <c r="D10858">
        <v>-7.2300000000041095E-2</v>
      </c>
      <c r="E10858">
        <v>9.9559999999996707E-2</v>
      </c>
      <c r="F10858">
        <v>2.35619449019234</v>
      </c>
      <c r="G10858">
        <v>-0.70699999999999996</v>
      </c>
      <c r="H10858">
        <v>0.70699999999999996</v>
      </c>
      <c r="I10858">
        <v>0.157306960638399</v>
      </c>
      <c r="J10858">
        <f t="shared" si="170"/>
        <v>0.12304260888003508</v>
      </c>
    </row>
    <row r="10859" spans="1:10">
      <c r="A10859">
        <v>1054.5881999999999</v>
      </c>
      <c r="B10859">
        <v>815.50719000000004</v>
      </c>
      <c r="C10859">
        <v>2.1995448337604202</v>
      </c>
      <c r="D10859">
        <v>-7.2400000000015993E-2</v>
      </c>
      <c r="E10859">
        <v>9.9559999999996707E-2</v>
      </c>
      <c r="F10859">
        <v>0.78539816339744795</v>
      </c>
      <c r="G10859">
        <v>0.70699999999999996</v>
      </c>
      <c r="H10859">
        <v>-0.70699999999999996</v>
      </c>
      <c r="I10859">
        <v>2.9849429971578698</v>
      </c>
      <c r="J10859">
        <f t="shared" si="170"/>
        <v>0.12310139560541813</v>
      </c>
    </row>
    <row r="10860" spans="1:10">
      <c r="A10860">
        <v>1054.5157999999999</v>
      </c>
      <c r="B10860">
        <v>815.60675000000003</v>
      </c>
      <c r="C10860">
        <v>1.7694433344261</v>
      </c>
      <c r="D10860">
        <v>-1.66999999999006E-2</v>
      </c>
      <c r="E10860">
        <v>8.2959999999957207E-2</v>
      </c>
      <c r="F10860">
        <v>0</v>
      </c>
      <c r="G10860">
        <v>1</v>
      </c>
      <c r="H10860">
        <v>0</v>
      </c>
      <c r="I10860">
        <v>9999</v>
      </c>
      <c r="J10860">
        <f t="shared" si="170"/>
        <v>8.4624178577931142E-2</v>
      </c>
    </row>
    <row r="10861" spans="1:10">
      <c r="A10861">
        <v>1054.4991</v>
      </c>
      <c r="B10861">
        <v>815.68970999999999</v>
      </c>
      <c r="C10861">
        <v>1.7683078017935401</v>
      </c>
      <c r="D10861">
        <v>-1.6599999999925698E-2</v>
      </c>
      <c r="E10861">
        <v>8.2949999999982496E-2</v>
      </c>
      <c r="F10861">
        <v>2.35619449019234</v>
      </c>
      <c r="G10861">
        <v>-0.70699999999999996</v>
      </c>
      <c r="H10861">
        <v>0.70699999999999996</v>
      </c>
      <c r="I10861">
        <v>9999</v>
      </c>
      <c r="J10861">
        <f t="shared" si="170"/>
        <v>8.4594695460144725E-2</v>
      </c>
    </row>
    <row r="10862" spans="1:10">
      <c r="A10862">
        <v>1054.4825000000001</v>
      </c>
      <c r="B10862">
        <v>815.77265999999997</v>
      </c>
      <c r="C10862">
        <v>2.0933290592304501</v>
      </c>
      <c r="D10862">
        <v>-4.4600000000173098E-2</v>
      </c>
      <c r="E10862">
        <v>7.7440000000024101E-2</v>
      </c>
      <c r="F10862">
        <v>0.78539816339744795</v>
      </c>
      <c r="G10862">
        <v>0.70699999999999996</v>
      </c>
      <c r="H10862">
        <v>-0.70699999999999996</v>
      </c>
      <c r="I10862">
        <v>9999</v>
      </c>
      <c r="J10862">
        <f t="shared" si="170"/>
        <v>8.936505804854139E-2</v>
      </c>
    </row>
    <row r="10863" spans="1:10">
      <c r="A10863">
        <v>1054.4378999999999</v>
      </c>
      <c r="B10863">
        <v>815.8501</v>
      </c>
      <c r="C10863">
        <v>2.0924146238907202</v>
      </c>
      <c r="D10863">
        <v>-4.4499999999970799E-2</v>
      </c>
      <c r="E10863">
        <v>7.7430000000049404E-2</v>
      </c>
      <c r="F10863">
        <v>2.35619449019234</v>
      </c>
      <c r="G10863">
        <v>-0.70699999999999996</v>
      </c>
      <c r="H10863">
        <v>0.70699999999999996</v>
      </c>
      <c r="I10863">
        <v>9999</v>
      </c>
      <c r="J10863">
        <f t="shared" si="170"/>
        <v>8.9306522158267093E-2</v>
      </c>
    </row>
    <row r="10864" spans="1:10">
      <c r="A10864">
        <v>1054.3933999999999</v>
      </c>
      <c r="B10864">
        <v>815.92753000000005</v>
      </c>
      <c r="C10864">
        <v>0.98830375319607899</v>
      </c>
      <c r="D10864">
        <v>9.4700000000102494E-2</v>
      </c>
      <c r="E10864">
        <v>0.143759999999929</v>
      </c>
      <c r="F10864">
        <v>2.35619449019234</v>
      </c>
      <c r="G10864">
        <v>-0.70699999999999996</v>
      </c>
      <c r="H10864">
        <v>0.70699999999999996</v>
      </c>
      <c r="I10864">
        <v>1.3678907369962601</v>
      </c>
      <c r="J10864">
        <f t="shared" si="170"/>
        <v>0.17214827213770983</v>
      </c>
    </row>
    <row r="10865" spans="1:10">
      <c r="A10865">
        <v>1054.4881</v>
      </c>
      <c r="B10865">
        <v>816.07128999999998</v>
      </c>
      <c r="C10865">
        <v>0.98830375319754604</v>
      </c>
      <c r="D10865">
        <v>9.4699999999875203E-2</v>
      </c>
      <c r="E10865">
        <v>0.14376000000004199</v>
      </c>
      <c r="F10865">
        <v>2.35619449019234</v>
      </c>
      <c r="G10865">
        <v>-0.70699999999999996</v>
      </c>
      <c r="H10865">
        <v>0.70699999999999996</v>
      </c>
      <c r="I10865">
        <v>1.3678907369947899</v>
      </c>
      <c r="J10865">
        <f t="shared" si="170"/>
        <v>0.17214827213767914</v>
      </c>
    </row>
    <row r="10866" spans="1:10">
      <c r="A10866">
        <v>1054.5827999999999</v>
      </c>
      <c r="B10866">
        <v>816.21505000000002</v>
      </c>
      <c r="C10866">
        <v>2.4237423878147299</v>
      </c>
      <c r="D10866">
        <v>-0.18369999999981701</v>
      </c>
      <c r="E10866">
        <v>0.16041999999993001</v>
      </c>
      <c r="F10866">
        <v>2.35619449019234</v>
      </c>
      <c r="G10866">
        <v>-0.70699999999999996</v>
      </c>
      <c r="H10866">
        <v>0.70699999999999996</v>
      </c>
      <c r="I10866">
        <v>6.7547897622388303E-2</v>
      </c>
      <c r="J10866">
        <f t="shared" si="170"/>
        <v>0.24388576506206819</v>
      </c>
    </row>
    <row r="10867" spans="1:10">
      <c r="A10867">
        <v>1054.3991000000001</v>
      </c>
      <c r="B10867">
        <v>816.37546999999995</v>
      </c>
      <c r="C10867">
        <v>2.4237423878149902</v>
      </c>
      <c r="D10867">
        <v>-0.18370000000004399</v>
      </c>
      <c r="E10867">
        <v>0.160420000000044</v>
      </c>
      <c r="F10867">
        <v>1.5707963267948899</v>
      </c>
      <c r="G10867">
        <v>0</v>
      </c>
      <c r="H10867">
        <v>1</v>
      </c>
      <c r="I10867">
        <v>0.85294606102009995</v>
      </c>
      <c r="J10867">
        <f t="shared" si="170"/>
        <v>0.2438857650623141</v>
      </c>
    </row>
    <row r="10868" spans="1:10">
      <c r="A10868">
        <v>1054.2154</v>
      </c>
      <c r="B10868">
        <v>816.53588999999999</v>
      </c>
      <c r="C10868">
        <v>2.17385598160317</v>
      </c>
      <c r="D10868">
        <v>-0.21710000000007301</v>
      </c>
      <c r="E10868">
        <v>0.31525999999996601</v>
      </c>
      <c r="F10868">
        <v>2.35619449019234</v>
      </c>
      <c r="G10868">
        <v>-0.70699999999999996</v>
      </c>
      <c r="H10868">
        <v>-0.70699999999999996</v>
      </c>
      <c r="I10868">
        <v>1.7531348353840599</v>
      </c>
      <c r="J10868">
        <f t="shared" si="170"/>
        <v>0.38278097862878491</v>
      </c>
    </row>
    <row r="10869" spans="1:10">
      <c r="A10869">
        <v>1053.9983</v>
      </c>
      <c r="B10869">
        <v>816.85114999999996</v>
      </c>
      <c r="C10869">
        <v>2.17362597222558</v>
      </c>
      <c r="D10869">
        <v>-0.21699999999986999</v>
      </c>
      <c r="E10869">
        <v>0.31527000000005501</v>
      </c>
      <c r="F10869">
        <v>2.35619449019234</v>
      </c>
      <c r="G10869">
        <v>-0.70699999999999996</v>
      </c>
      <c r="H10869">
        <v>-0.70699999999999996</v>
      </c>
      <c r="I10869">
        <v>1.7533648447616601</v>
      </c>
      <c r="J10869">
        <f t="shared" si="170"/>
        <v>0.38273250828741773</v>
      </c>
    </row>
    <row r="10870" spans="1:10">
      <c r="A10870">
        <v>1053.7813000000001</v>
      </c>
      <c r="B10870">
        <v>817.16642000000002</v>
      </c>
      <c r="C10870">
        <v>3.07522321005291</v>
      </c>
      <c r="D10870">
        <v>-0.25050000000010098</v>
      </c>
      <c r="E10870">
        <v>1.66500000000269E-2</v>
      </c>
      <c r="F10870">
        <v>2.35619449019234</v>
      </c>
      <c r="G10870">
        <v>-0.70699999999999996</v>
      </c>
      <c r="H10870">
        <v>-0.70699999999999996</v>
      </c>
      <c r="I10870">
        <v>0.85176760693432396</v>
      </c>
      <c r="J10870">
        <f t="shared" si="170"/>
        <v>0.25105272852540655</v>
      </c>
    </row>
    <row r="10871" spans="1:10">
      <c r="A10871">
        <v>1053.5308</v>
      </c>
      <c r="B10871">
        <v>817.18307000000004</v>
      </c>
      <c r="C10871">
        <v>3.0752893455675898</v>
      </c>
      <c r="D10871">
        <v>-0.25060000000007598</v>
      </c>
      <c r="E10871">
        <v>1.6639999999938399E-2</v>
      </c>
      <c r="F10871">
        <v>0</v>
      </c>
      <c r="G10871">
        <v>1</v>
      </c>
      <c r="H10871">
        <v>0</v>
      </c>
      <c r="I10871">
        <v>3.0752893455675898</v>
      </c>
      <c r="J10871">
        <f t="shared" si="170"/>
        <v>0.2511518457030249</v>
      </c>
    </row>
    <row r="10872" spans="1:10">
      <c r="A10872">
        <v>1053.2801999999999</v>
      </c>
      <c r="B10872">
        <v>817.19970999999998</v>
      </c>
      <c r="C10872">
        <v>1.0456582990531</v>
      </c>
      <c r="D10872">
        <v>0.21150000000011401</v>
      </c>
      <c r="E10872">
        <v>-0.36502999999993302</v>
      </c>
      <c r="F10872">
        <v>0.78539816339744795</v>
      </c>
      <c r="G10872">
        <v>0.70699999999999996</v>
      </c>
      <c r="H10872">
        <v>0.70699999999999996</v>
      </c>
      <c r="I10872">
        <v>1.8310564624505501</v>
      </c>
      <c r="J10872">
        <f t="shared" si="170"/>
        <v>0.42187575291784585</v>
      </c>
    </row>
    <row r="10873" spans="1:10">
      <c r="A10873">
        <v>1053.4917</v>
      </c>
      <c r="B10873">
        <v>816.83468000000005</v>
      </c>
      <c r="C10873">
        <v>1.04567018222432</v>
      </c>
      <c r="D10873">
        <v>0.211499999999887</v>
      </c>
      <c r="E10873">
        <v>-0.36504000000002101</v>
      </c>
      <c r="F10873">
        <v>1.5707963267948899</v>
      </c>
      <c r="G10873">
        <v>0</v>
      </c>
      <c r="H10873">
        <v>-1</v>
      </c>
      <c r="I10873">
        <v>0.52512614457057005</v>
      </c>
      <c r="J10873">
        <f t="shared" si="170"/>
        <v>0.42188440549511608</v>
      </c>
    </row>
    <row r="10874" spans="1:10">
      <c r="A10874">
        <v>1053.7031999999999</v>
      </c>
      <c r="B10874">
        <v>816.46964000000003</v>
      </c>
      <c r="C10874">
        <v>0.66896294415114899</v>
      </c>
      <c r="D10874">
        <v>0.244900000000143</v>
      </c>
      <c r="E10874">
        <v>-0.193610000000035</v>
      </c>
      <c r="F10874">
        <v>0.78539816339744795</v>
      </c>
      <c r="G10874">
        <v>0.70699999999999996</v>
      </c>
      <c r="H10874">
        <v>0.70699999999999996</v>
      </c>
      <c r="I10874">
        <v>1.45436110754859</v>
      </c>
      <c r="J10874">
        <f t="shared" si="170"/>
        <v>0.31218719080078156</v>
      </c>
    </row>
    <row r="10875" spans="1:10">
      <c r="A10875">
        <v>1053.9481000000001</v>
      </c>
      <c r="B10875">
        <v>816.27602999999999</v>
      </c>
      <c r="C10875">
        <v>0.66896294415160096</v>
      </c>
      <c r="D10875">
        <v>0.24489999999991499</v>
      </c>
      <c r="E10875">
        <v>-0.193610000000035</v>
      </c>
      <c r="F10875">
        <v>0</v>
      </c>
      <c r="G10875">
        <v>1</v>
      </c>
      <c r="H10875">
        <v>0</v>
      </c>
      <c r="I10875">
        <v>0.66896294415160096</v>
      </c>
      <c r="J10875">
        <f t="shared" si="170"/>
        <v>0.3121871908006027</v>
      </c>
    </row>
    <row r="10876" spans="1:10">
      <c r="A10876">
        <v>1054.193</v>
      </c>
      <c r="B10876">
        <v>816.08241999999996</v>
      </c>
      <c r="C10876">
        <v>0.29487095215523401</v>
      </c>
      <c r="D10876">
        <v>0.60130000000003703</v>
      </c>
      <c r="E10876">
        <v>-0.18262999999990301</v>
      </c>
      <c r="F10876">
        <v>0</v>
      </c>
      <c r="G10876">
        <v>1</v>
      </c>
      <c r="H10876">
        <v>0</v>
      </c>
      <c r="I10876">
        <v>0.29487095215523401</v>
      </c>
      <c r="J10876">
        <f t="shared" si="170"/>
        <v>0.62842295223838629</v>
      </c>
    </row>
    <row r="10877" spans="1:10">
      <c r="A10877">
        <v>1054.7943</v>
      </c>
      <c r="B10877">
        <v>815.89979000000005</v>
      </c>
      <c r="C10877">
        <v>0.29491720454470199</v>
      </c>
      <c r="D10877">
        <v>0.60120000000006202</v>
      </c>
      <c r="E10877">
        <v>-0.182630000000017</v>
      </c>
      <c r="F10877">
        <v>0</v>
      </c>
      <c r="G10877">
        <v>1</v>
      </c>
      <c r="H10877">
        <v>0</v>
      </c>
      <c r="I10877">
        <v>0.29491720454470199</v>
      </c>
      <c r="J10877">
        <f t="shared" si="170"/>
        <v>0.62832726894515789</v>
      </c>
    </row>
    <row r="10878" spans="1:10">
      <c r="A10878">
        <v>1055.3955000000001</v>
      </c>
      <c r="B10878">
        <v>815.71716000000004</v>
      </c>
      <c r="C10878">
        <v>0.145749448970003</v>
      </c>
      <c r="D10878">
        <v>0.339600000000018</v>
      </c>
      <c r="E10878">
        <v>-4.9849999999992102E-2</v>
      </c>
      <c r="F10878">
        <v>2.35619449019234</v>
      </c>
      <c r="G10878">
        <v>-0.70699999999999996</v>
      </c>
      <c r="H10878">
        <v>0.70699999999999996</v>
      </c>
      <c r="I10878">
        <v>2.5019439391623401</v>
      </c>
      <c r="J10878">
        <f t="shared" si="170"/>
        <v>0.34323924964958691</v>
      </c>
    </row>
    <row r="10879" spans="1:10">
      <c r="A10879">
        <v>1055.7351000000001</v>
      </c>
      <c r="B10879">
        <v>815.66731000000004</v>
      </c>
      <c r="C10879">
        <v>0.14572062355100901</v>
      </c>
      <c r="D10879">
        <v>0.33959999999979101</v>
      </c>
      <c r="E10879">
        <v>-4.9840000000017398E-2</v>
      </c>
      <c r="F10879">
        <v>2.35619449019234</v>
      </c>
      <c r="G10879">
        <v>-0.70699999999999996</v>
      </c>
      <c r="H10879">
        <v>0.70699999999999996</v>
      </c>
      <c r="I10879">
        <v>2.5019151137433502</v>
      </c>
      <c r="J10879">
        <f t="shared" si="170"/>
        <v>0.34323779745223248</v>
      </c>
    </row>
    <row r="10880" spans="1:10">
      <c r="A10880">
        <v>1056.0746999999999</v>
      </c>
      <c r="B10880">
        <v>815.61747000000003</v>
      </c>
      <c r="C10880">
        <v>0.98005715516000802</v>
      </c>
      <c r="D10880">
        <v>7.7899999999999595E-2</v>
      </c>
      <c r="E10880">
        <v>-0.116160000000036</v>
      </c>
      <c r="F10880">
        <v>2.35619449019234</v>
      </c>
      <c r="G10880">
        <v>-0.70699999999999996</v>
      </c>
      <c r="H10880">
        <v>0.70699999999999996</v>
      </c>
      <c r="I10880">
        <v>2.9469336618272299</v>
      </c>
      <c r="J10880">
        <f t="shared" si="170"/>
        <v>0.13986263117791078</v>
      </c>
    </row>
    <row r="10881" spans="1:10">
      <c r="A10881">
        <v>1056.1525999999999</v>
      </c>
      <c r="B10881">
        <v>815.50130999999999</v>
      </c>
      <c r="C10881">
        <v>0.98001732978601597</v>
      </c>
      <c r="D10881">
        <v>7.7899999999999595E-2</v>
      </c>
      <c r="E10881">
        <v>-0.116149999999947</v>
      </c>
      <c r="F10881">
        <v>2.35619449019234</v>
      </c>
      <c r="G10881">
        <v>-0.70699999999999996</v>
      </c>
      <c r="H10881">
        <v>0.70699999999999996</v>
      </c>
      <c r="I10881">
        <v>2.9469734872012201</v>
      </c>
      <c r="J10881">
        <f t="shared" ref="J10881:J10944" si="171">SQRT((POWER(D10881,2)+POWER(E10881,2)))</f>
        <v>0.1398543259966871</v>
      </c>
    </row>
    <row r="10882" spans="1:10">
      <c r="A10882">
        <v>1056.2304999999999</v>
      </c>
      <c r="B10882">
        <v>815.38516000000004</v>
      </c>
      <c r="C10882">
        <v>2.9717370186949599</v>
      </c>
      <c r="D10882">
        <v>-0.32289999999989</v>
      </c>
      <c r="E10882">
        <v>5.5380000000013703E-2</v>
      </c>
      <c r="F10882">
        <v>0.78539816339744795</v>
      </c>
      <c r="G10882">
        <v>0.70699999999999996</v>
      </c>
      <c r="H10882">
        <v>0.70699999999999996</v>
      </c>
      <c r="I10882">
        <v>2.18633885529752</v>
      </c>
      <c r="J10882">
        <f t="shared" si="171"/>
        <v>0.32761464314027616</v>
      </c>
    </row>
    <row r="10883" spans="1:10">
      <c r="A10883">
        <v>1055.9076</v>
      </c>
      <c r="B10883">
        <v>815.44054000000006</v>
      </c>
      <c r="C10883">
        <v>2.9717671032560502</v>
      </c>
      <c r="D10883">
        <v>-0.32289999999989</v>
      </c>
      <c r="E10883">
        <v>5.5369999999925298E-2</v>
      </c>
      <c r="F10883">
        <v>1.5707963267948899</v>
      </c>
      <c r="G10883">
        <v>0</v>
      </c>
      <c r="H10883">
        <v>-1</v>
      </c>
      <c r="I10883">
        <v>1.7406218771286299</v>
      </c>
      <c r="J10883">
        <f t="shared" si="171"/>
        <v>0.32761295288788672</v>
      </c>
    </row>
    <row r="10884" spans="1:10">
      <c r="A10884">
        <v>1055.5847000000001</v>
      </c>
      <c r="B10884">
        <v>815.49590999999998</v>
      </c>
      <c r="C10884">
        <v>2.59005222625265</v>
      </c>
      <c r="D10884">
        <v>-0.23380000000020101</v>
      </c>
      <c r="E10884">
        <v>0.143840000000068</v>
      </c>
      <c r="F10884">
        <v>2.35619449019234</v>
      </c>
      <c r="G10884">
        <v>-0.70699999999999996</v>
      </c>
      <c r="H10884">
        <v>-0.70699999999999996</v>
      </c>
      <c r="I10884">
        <v>1.3369385907345801</v>
      </c>
      <c r="J10884">
        <f t="shared" si="171"/>
        <v>0.27450388995442954</v>
      </c>
    </row>
    <row r="10885" spans="1:10">
      <c r="A10885">
        <v>1055.3508999999999</v>
      </c>
      <c r="B10885">
        <v>815.63975000000005</v>
      </c>
      <c r="C10885">
        <v>2.59008325439595</v>
      </c>
      <c r="D10885">
        <v>-0.233799999999973</v>
      </c>
      <c r="E10885">
        <v>0.143829999999979</v>
      </c>
      <c r="F10885">
        <v>3.14159265358979</v>
      </c>
      <c r="G10885">
        <v>-1</v>
      </c>
      <c r="H10885">
        <v>0</v>
      </c>
      <c r="I10885">
        <v>0.55150939919384301</v>
      </c>
      <c r="J10885">
        <f t="shared" si="171"/>
        <v>0.27449865008772145</v>
      </c>
    </row>
    <row r="10886" spans="1:10">
      <c r="A10886">
        <v>1055.1170999999999</v>
      </c>
      <c r="B10886">
        <v>815.78358000000003</v>
      </c>
      <c r="C10886">
        <v>2.4969057775123198</v>
      </c>
      <c r="D10886">
        <v>-0.43409999999994398</v>
      </c>
      <c r="E10886">
        <v>0.32637999999997103</v>
      </c>
      <c r="F10886">
        <v>0.78539816339744795</v>
      </c>
      <c r="G10886">
        <v>0.70699999999999996</v>
      </c>
      <c r="H10886">
        <v>-0.70699999999999996</v>
      </c>
      <c r="I10886">
        <v>3.0008813662698102</v>
      </c>
      <c r="J10886">
        <f t="shared" si="171"/>
        <v>0.54310838181704801</v>
      </c>
    </row>
    <row r="10887" spans="1:10">
      <c r="A10887">
        <v>1054.683</v>
      </c>
      <c r="B10887">
        <v>816.10996</v>
      </c>
      <c r="C10887">
        <v>2.4970164110030302</v>
      </c>
      <c r="D10887">
        <v>-0.43419999999991798</v>
      </c>
      <c r="E10887">
        <v>0.32637999999997103</v>
      </c>
      <c r="F10887">
        <v>0.78539816339744795</v>
      </c>
      <c r="G10887">
        <v>0.70699999999999996</v>
      </c>
      <c r="H10887">
        <v>-0.70699999999999996</v>
      </c>
      <c r="I10887">
        <v>3.0007707327790998</v>
      </c>
      <c r="J10887">
        <f t="shared" si="171"/>
        <v>0.54318831393901501</v>
      </c>
    </row>
    <row r="10888" spans="1:10">
      <c r="A10888">
        <v>1054.2488000000001</v>
      </c>
      <c r="B10888">
        <v>816.43633999999997</v>
      </c>
      <c r="C10888">
        <v>2.5367265693875298</v>
      </c>
      <c r="D10888">
        <v>-0.38409999999998901</v>
      </c>
      <c r="E10888">
        <v>0.26553000000001198</v>
      </c>
      <c r="F10888">
        <v>2.35619449019234</v>
      </c>
      <c r="G10888">
        <v>-0.70699999999999996</v>
      </c>
      <c r="H10888">
        <v>-0.70699999999999996</v>
      </c>
      <c r="I10888">
        <v>1.3902642475997</v>
      </c>
      <c r="J10888">
        <f t="shared" si="171"/>
        <v>0.46694645399659895</v>
      </c>
    </row>
    <row r="10889" spans="1:10">
      <c r="A10889">
        <v>1053.8647000000001</v>
      </c>
      <c r="B10889">
        <v>816.70186999999999</v>
      </c>
      <c r="C10889">
        <v>2.5367265693875298</v>
      </c>
      <c r="D10889">
        <v>-0.38409999999998901</v>
      </c>
      <c r="E10889">
        <v>0.26553000000001198</v>
      </c>
      <c r="F10889">
        <v>2.35619449019234</v>
      </c>
      <c r="G10889">
        <v>-0.70699999999999996</v>
      </c>
      <c r="H10889">
        <v>-0.70699999999999996</v>
      </c>
      <c r="I10889">
        <v>1.3902642475997</v>
      </c>
      <c r="J10889">
        <f t="shared" si="171"/>
        <v>0.46694645399659895</v>
      </c>
    </row>
    <row r="10890" spans="1:10">
      <c r="A10890">
        <v>1053.4806000000001</v>
      </c>
      <c r="B10890">
        <v>816.9674</v>
      </c>
      <c r="C10890">
        <v>0.82483812419639202</v>
      </c>
      <c r="D10890">
        <v>0.49559999999996701</v>
      </c>
      <c r="E10890">
        <v>0.53632000000004598</v>
      </c>
      <c r="F10890">
        <v>2.35619449019234</v>
      </c>
      <c r="G10890">
        <v>-0.70699999999999996</v>
      </c>
      <c r="H10890">
        <v>-0.70699999999999996</v>
      </c>
      <c r="I10890">
        <v>3.1021526927908498</v>
      </c>
      <c r="J10890">
        <f t="shared" si="171"/>
        <v>0.73024550830526624</v>
      </c>
    </row>
    <row r="10891" spans="1:10">
      <c r="A10891">
        <v>1053.9762000000001</v>
      </c>
      <c r="B10891">
        <v>817.50372000000004</v>
      </c>
      <c r="C10891">
        <v>0.82482883029884302</v>
      </c>
      <c r="D10891">
        <v>0.49559999999996701</v>
      </c>
      <c r="E10891">
        <v>0.53630999999995699</v>
      </c>
      <c r="F10891">
        <v>2.35619449019234</v>
      </c>
      <c r="G10891">
        <v>-0.70699999999999996</v>
      </c>
      <c r="H10891">
        <v>-0.70699999999999996</v>
      </c>
      <c r="I10891">
        <v>3.1021619866883898</v>
      </c>
      <c r="J10891">
        <f t="shared" si="171"/>
        <v>0.73023816395743191</v>
      </c>
    </row>
    <row r="10892" spans="1:10">
      <c r="A10892">
        <v>1054.4718</v>
      </c>
      <c r="B10892">
        <v>818.04003</v>
      </c>
      <c r="C10892">
        <v>0.44686554870981698</v>
      </c>
      <c r="D10892">
        <v>0.161499999999932</v>
      </c>
      <c r="E10892">
        <v>7.7390000000036693E-2</v>
      </c>
      <c r="F10892">
        <v>2.35619449019234</v>
      </c>
      <c r="G10892">
        <v>-0.70699999999999996</v>
      </c>
      <c r="H10892">
        <v>-0.70699999999999996</v>
      </c>
      <c r="I10892">
        <v>2.80306003890216</v>
      </c>
      <c r="J10892">
        <f t="shared" si="171"/>
        <v>0.17908506945020211</v>
      </c>
    </row>
    <row r="10893" spans="1:10">
      <c r="A10893">
        <v>1054.6333</v>
      </c>
      <c r="B10893">
        <v>818.11742000000004</v>
      </c>
      <c r="C10893">
        <v>0.446865548709245</v>
      </c>
      <c r="D10893">
        <v>0.161499999999932</v>
      </c>
      <c r="E10893">
        <v>7.7389999999923006E-2</v>
      </c>
      <c r="F10893">
        <v>1.5707963267948899</v>
      </c>
      <c r="G10893">
        <v>0</v>
      </c>
      <c r="H10893">
        <v>-1</v>
      </c>
      <c r="I10893">
        <v>2.0176618755041398</v>
      </c>
      <c r="J10893">
        <f t="shared" si="171"/>
        <v>0.17908506945015298</v>
      </c>
    </row>
    <row r="10894" spans="1:10">
      <c r="A10894">
        <v>1054.7947999999999</v>
      </c>
      <c r="B10894">
        <v>818.19480999999996</v>
      </c>
      <c r="C10894">
        <v>0.29030135534681001</v>
      </c>
      <c r="D10894">
        <v>5.5600000000140398E-2</v>
      </c>
      <c r="E10894">
        <v>-1.66100000000142E-2</v>
      </c>
      <c r="F10894">
        <v>1.5707963267948899</v>
      </c>
      <c r="G10894">
        <v>0</v>
      </c>
      <c r="H10894">
        <v>-1</v>
      </c>
      <c r="I10894">
        <v>9999</v>
      </c>
      <c r="J10894">
        <f t="shared" si="171"/>
        <v>5.8028028572544868E-2</v>
      </c>
    </row>
    <row r="10895" spans="1:10">
      <c r="A10895">
        <v>1054.8504</v>
      </c>
      <c r="B10895">
        <v>818.17819999999995</v>
      </c>
      <c r="C10895">
        <v>0.28964400806476498</v>
      </c>
      <c r="D10895">
        <v>5.5699999999887902E-2</v>
      </c>
      <c r="E10895">
        <v>-1.6599999999925698E-2</v>
      </c>
      <c r="F10895">
        <v>1.5707963267948899</v>
      </c>
      <c r="G10895">
        <v>0</v>
      </c>
      <c r="H10895">
        <v>1</v>
      </c>
      <c r="I10895">
        <v>9999</v>
      </c>
      <c r="J10895">
        <f t="shared" si="171"/>
        <v>5.8120994485513111E-2</v>
      </c>
    </row>
    <row r="10896" spans="1:10">
      <c r="A10896">
        <v>1054.9060999999999</v>
      </c>
      <c r="B10896">
        <v>818.16160000000002</v>
      </c>
      <c r="C10896">
        <v>2.0729608333620702</v>
      </c>
      <c r="D10896">
        <v>-6.6799999999830106E-2</v>
      </c>
      <c r="E10896">
        <v>-0.121650000000045</v>
      </c>
      <c r="F10896">
        <v>1.5707963267948899</v>
      </c>
      <c r="G10896">
        <v>0</v>
      </c>
      <c r="H10896">
        <v>-1</v>
      </c>
      <c r="I10896">
        <v>0.50216450656717804</v>
      </c>
      <c r="J10896">
        <f t="shared" si="171"/>
        <v>0.13878386973992421</v>
      </c>
    </row>
    <row r="10897" spans="1:10">
      <c r="A10897">
        <v>1054.8393000000001</v>
      </c>
      <c r="B10897">
        <v>818.03994999999998</v>
      </c>
      <c r="C10897">
        <v>2.0735922026858402</v>
      </c>
      <c r="D10897">
        <v>-6.6900000000032295E-2</v>
      </c>
      <c r="E10897">
        <v>-0.12164999999993099</v>
      </c>
      <c r="F10897">
        <v>1.5707963267948899</v>
      </c>
      <c r="G10897">
        <v>0</v>
      </c>
      <c r="H10897">
        <v>1</v>
      </c>
      <c r="I10897">
        <v>2.6387967776988401</v>
      </c>
      <c r="J10897">
        <f t="shared" si="171"/>
        <v>0.13883202980576037</v>
      </c>
    </row>
    <row r="10898" spans="1:10">
      <c r="A10898">
        <v>1054.7724000000001</v>
      </c>
      <c r="B10898">
        <v>817.91830000000004</v>
      </c>
      <c r="C10898">
        <v>1.65091379686842</v>
      </c>
      <c r="D10898">
        <v>-1.11000000001695E-2</v>
      </c>
      <c r="E10898">
        <v>-0.138250000000084</v>
      </c>
      <c r="F10898">
        <v>1.5707963267948899</v>
      </c>
      <c r="G10898">
        <v>0</v>
      </c>
      <c r="H10898">
        <v>1</v>
      </c>
      <c r="I10898">
        <v>3.0614751835162601</v>
      </c>
      <c r="J10898">
        <f t="shared" si="171"/>
        <v>0.13869488995643273</v>
      </c>
    </row>
    <row r="10899" spans="1:10">
      <c r="A10899">
        <v>1054.7612999999999</v>
      </c>
      <c r="B10899">
        <v>817.78004999999996</v>
      </c>
      <c r="C10899">
        <v>1.65163244960542</v>
      </c>
      <c r="D10899">
        <v>-1.1199999999917E-2</v>
      </c>
      <c r="E10899">
        <v>-0.13824999999997001</v>
      </c>
      <c r="F10899">
        <v>1.5707963267948899</v>
      </c>
      <c r="G10899">
        <v>0</v>
      </c>
      <c r="H10899">
        <v>1</v>
      </c>
      <c r="I10899">
        <v>3.0607565307792601</v>
      </c>
      <c r="J10899">
        <f t="shared" si="171"/>
        <v>0.13870292895245526</v>
      </c>
    </row>
    <row r="10900" spans="1:10">
      <c r="A10900">
        <v>1054.7501</v>
      </c>
      <c r="B10900">
        <v>817.64179999999999</v>
      </c>
      <c r="C10900">
        <v>2.08953983320262</v>
      </c>
      <c r="D10900">
        <v>-9.4699999999875203E-2</v>
      </c>
      <c r="E10900">
        <v>-0.16588000000001499</v>
      </c>
      <c r="F10900">
        <v>2.35619449019234</v>
      </c>
      <c r="G10900">
        <v>-0.70699999999999996</v>
      </c>
      <c r="H10900">
        <v>0.70699999999999996</v>
      </c>
      <c r="I10900">
        <v>1.83745098378462</v>
      </c>
      <c r="J10900">
        <f t="shared" si="171"/>
        <v>0.19100854535852926</v>
      </c>
    </row>
    <row r="10901" spans="1:10">
      <c r="A10901">
        <v>1054.6554000000001</v>
      </c>
      <c r="B10901">
        <v>817.47591999999997</v>
      </c>
      <c r="C10901">
        <v>2.0895138779882001</v>
      </c>
      <c r="D10901">
        <v>-9.4700000000102494E-2</v>
      </c>
      <c r="E10901">
        <v>-0.16588999999998999</v>
      </c>
      <c r="F10901">
        <v>1.5707963267948899</v>
      </c>
      <c r="G10901">
        <v>0</v>
      </c>
      <c r="H10901">
        <v>1</v>
      </c>
      <c r="I10901">
        <v>2.6228751023964798</v>
      </c>
      <c r="J10901">
        <f t="shared" si="171"/>
        <v>0.19101722985117361</v>
      </c>
    </row>
    <row r="10902" spans="1:10">
      <c r="A10902">
        <v>1054.5607</v>
      </c>
      <c r="B10902">
        <v>817.31002999999998</v>
      </c>
      <c r="C10902">
        <v>2.4561220982236098</v>
      </c>
      <c r="D10902">
        <v>-0.18930000000000199</v>
      </c>
      <c r="E10902">
        <v>-0.154800000000022</v>
      </c>
      <c r="F10902">
        <v>2.35619449019234</v>
      </c>
      <c r="G10902">
        <v>-0.70699999999999996</v>
      </c>
      <c r="H10902">
        <v>0.70699999999999996</v>
      </c>
      <c r="I10902">
        <v>1.47086871876362</v>
      </c>
      <c r="J10902">
        <f t="shared" si="171"/>
        <v>0.24453533487005016</v>
      </c>
    </row>
    <row r="10903" spans="1:10">
      <c r="A10903">
        <v>1054.3714</v>
      </c>
      <c r="B10903">
        <v>817.15522999999996</v>
      </c>
      <c r="C10903">
        <v>2.45612209822397</v>
      </c>
      <c r="D10903">
        <v>-0.18930000000000199</v>
      </c>
      <c r="E10903">
        <v>-0.15479999999990901</v>
      </c>
      <c r="F10903">
        <v>2.35619449019234</v>
      </c>
      <c r="G10903">
        <v>-0.70699999999999996</v>
      </c>
      <c r="H10903">
        <v>0.70699999999999996</v>
      </c>
      <c r="I10903">
        <v>1.4708687187632601</v>
      </c>
      <c r="J10903">
        <f t="shared" si="171"/>
        <v>0.24453533486997861</v>
      </c>
    </row>
    <row r="10904" spans="1:10">
      <c r="A10904">
        <v>1054.1821</v>
      </c>
      <c r="B10904">
        <v>817.00043000000005</v>
      </c>
      <c r="C10904">
        <v>2.7261300311053498</v>
      </c>
      <c r="D10904">
        <v>-0.25060000000007598</v>
      </c>
      <c r="E10904">
        <v>-0.110550000000102</v>
      </c>
      <c r="F10904">
        <v>2.35619449019234</v>
      </c>
      <c r="G10904">
        <v>-0.70699999999999996</v>
      </c>
      <c r="H10904">
        <v>0.70699999999999996</v>
      </c>
      <c r="I10904">
        <v>1.2008607858818801</v>
      </c>
      <c r="J10904">
        <f t="shared" si="171"/>
        <v>0.27390082603026344</v>
      </c>
    </row>
    <row r="10905" spans="1:10">
      <c r="A10905">
        <v>1053.9314999999999</v>
      </c>
      <c r="B10905">
        <v>816.88987999999995</v>
      </c>
      <c r="C10905">
        <v>2.7259826244289802</v>
      </c>
      <c r="D10905">
        <v>-0.25049999999987399</v>
      </c>
      <c r="E10905">
        <v>-0.110549999999989</v>
      </c>
      <c r="F10905">
        <v>2.35619449019234</v>
      </c>
      <c r="G10905">
        <v>-0.70699999999999996</v>
      </c>
      <c r="H10905">
        <v>0.70699999999999996</v>
      </c>
      <c r="I10905">
        <v>1.2010081925582501</v>
      </c>
      <c r="J10905">
        <f t="shared" si="171"/>
        <v>0.27380933603501256</v>
      </c>
    </row>
    <row r="10906" spans="1:10">
      <c r="A10906">
        <v>1053.681</v>
      </c>
      <c r="B10906">
        <v>816.77932999999996</v>
      </c>
      <c r="C10906">
        <v>2.4702198853733002</v>
      </c>
      <c r="D10906">
        <v>-8.3499999999958094E-2</v>
      </c>
      <c r="E10906">
        <v>-6.6339999999968299E-2</v>
      </c>
      <c r="F10906">
        <v>0.78539816339744795</v>
      </c>
      <c r="G10906">
        <v>0.70699999999999996</v>
      </c>
      <c r="H10906">
        <v>0.70699999999999996</v>
      </c>
      <c r="I10906">
        <v>3.0275672584088298</v>
      </c>
      <c r="J10906">
        <f t="shared" si="171"/>
        <v>0.10664541996723907</v>
      </c>
    </row>
    <row r="10907" spans="1:10">
      <c r="A10907">
        <v>1053.5975000000001</v>
      </c>
      <c r="B10907">
        <v>816.71298999999999</v>
      </c>
      <c r="C10907">
        <v>2.4707293624036302</v>
      </c>
      <c r="D10907">
        <v>-8.3600000000160393E-2</v>
      </c>
      <c r="E10907">
        <v>-6.6349999999942996E-2</v>
      </c>
      <c r="F10907">
        <v>0.78539816339744795</v>
      </c>
      <c r="G10907">
        <v>0.70699999999999996</v>
      </c>
      <c r="H10907">
        <v>0.70699999999999996</v>
      </c>
      <c r="I10907">
        <v>3.0270577813784998</v>
      </c>
      <c r="J10907">
        <f t="shared" si="171"/>
        <v>0.10672995127900722</v>
      </c>
    </row>
    <row r="10908" spans="1:10">
      <c r="A10908">
        <v>1053.5138999999999</v>
      </c>
      <c r="B10908">
        <v>816.64664000000005</v>
      </c>
      <c r="C10908">
        <v>2.8854707827322499</v>
      </c>
      <c r="D10908">
        <v>-0.105699999999842</v>
      </c>
      <c r="E10908">
        <v>2.7679999999918398E-2</v>
      </c>
      <c r="F10908">
        <v>1.5707963267948899</v>
      </c>
      <c r="G10908">
        <v>0</v>
      </c>
      <c r="H10908">
        <v>-1</v>
      </c>
      <c r="I10908">
        <v>1.82691819765243</v>
      </c>
      <c r="J10908">
        <f t="shared" si="171"/>
        <v>0.10926423202476683</v>
      </c>
    </row>
    <row r="10909" spans="1:10">
      <c r="A10909">
        <v>1053.4082000000001</v>
      </c>
      <c r="B10909">
        <v>816.67431999999997</v>
      </c>
      <c r="C10909">
        <v>2.8857908941116199</v>
      </c>
      <c r="D10909">
        <v>-0.105800000000044</v>
      </c>
      <c r="E10909">
        <v>2.7670000000057302E-2</v>
      </c>
      <c r="F10909">
        <v>0.78539816339744795</v>
      </c>
      <c r="G10909">
        <v>0.70699999999999996</v>
      </c>
      <c r="H10909">
        <v>-0.70699999999999996</v>
      </c>
      <c r="I10909">
        <v>2.61199624967051</v>
      </c>
      <c r="J10909">
        <f t="shared" si="171"/>
        <v>0.10935844228962152</v>
      </c>
    </row>
    <row r="10910" spans="1:10">
      <c r="A10910">
        <v>1053.3024</v>
      </c>
      <c r="B10910">
        <v>816.70199000000002</v>
      </c>
      <c r="C10910">
        <v>0.35058358502284398</v>
      </c>
      <c r="D10910">
        <v>0.105800000000044</v>
      </c>
      <c r="E10910">
        <v>3.8689999999974099E-2</v>
      </c>
      <c r="F10910">
        <v>1.5707963267948899</v>
      </c>
      <c r="G10910">
        <v>0</v>
      </c>
      <c r="H10910">
        <v>-1</v>
      </c>
      <c r="I10910">
        <v>1.9213799118177399</v>
      </c>
      <c r="J10910">
        <f t="shared" si="171"/>
        <v>0.11265236837282785</v>
      </c>
    </row>
    <row r="10911" spans="1:10">
      <c r="A10911">
        <v>1053.4082000000001</v>
      </c>
      <c r="B10911">
        <v>816.74068</v>
      </c>
      <c r="C10911">
        <v>0.35058358502353698</v>
      </c>
      <c r="D10911">
        <v>0.105799999999817</v>
      </c>
      <c r="E10911">
        <v>3.8689999999974099E-2</v>
      </c>
      <c r="F10911">
        <v>1.5707963267948899</v>
      </c>
      <c r="G10911">
        <v>0</v>
      </c>
      <c r="H10911">
        <v>-1</v>
      </c>
      <c r="I10911">
        <v>1.92137991181843</v>
      </c>
      <c r="J10911">
        <f t="shared" si="171"/>
        <v>0.11265236837261466</v>
      </c>
    </row>
    <row r="10912" spans="1:10">
      <c r="A10912">
        <v>1053.5139999999999</v>
      </c>
      <c r="B10912">
        <v>816.77936999999997</v>
      </c>
      <c r="C10912">
        <v>0.50450184233601503</v>
      </c>
      <c r="D10912">
        <v>0.150300000000015</v>
      </c>
      <c r="E10912">
        <v>-8.2989999999995206E-2</v>
      </c>
      <c r="F10912">
        <v>1.5707963267948899</v>
      </c>
      <c r="G10912">
        <v>0</v>
      </c>
      <c r="H10912">
        <v>1</v>
      </c>
      <c r="I10912">
        <v>2.0752981691309098</v>
      </c>
      <c r="J10912">
        <f t="shared" si="171"/>
        <v>0.17168992428213053</v>
      </c>
    </row>
    <row r="10913" spans="1:10">
      <c r="A10913">
        <v>1053.6642999999999</v>
      </c>
      <c r="B10913">
        <v>816.69637999999998</v>
      </c>
      <c r="C10913">
        <v>0.50445085273800505</v>
      </c>
      <c r="D10913">
        <v>0.150300000000015</v>
      </c>
      <c r="E10913">
        <v>-8.2980000000020399E-2</v>
      </c>
      <c r="F10913">
        <v>999</v>
      </c>
      <c r="G10913">
        <v>999</v>
      </c>
      <c r="H10913">
        <v>999</v>
      </c>
      <c r="I10913">
        <v>9999</v>
      </c>
      <c r="J10913">
        <f t="shared" si="171"/>
        <v>0.1716850907912737</v>
      </c>
    </row>
    <row r="10914" spans="1:10">
      <c r="A10914">
        <v>1053.8145999999999</v>
      </c>
      <c r="B10914">
        <v>816.61339999999996</v>
      </c>
      <c r="C10914">
        <v>1.22546261009437</v>
      </c>
      <c r="D10914">
        <v>5.5700000000115303E-2</v>
      </c>
      <c r="E10914">
        <v>0.15483000000006</v>
      </c>
      <c r="F10914">
        <v>1.5707963267948899</v>
      </c>
      <c r="G10914">
        <v>0</v>
      </c>
      <c r="H10914">
        <v>1</v>
      </c>
      <c r="I10914">
        <v>0.34533371670052299</v>
      </c>
      <c r="J10914">
        <f t="shared" si="171"/>
        <v>0.1645442764122515</v>
      </c>
    </row>
    <row r="10915" spans="1:10">
      <c r="A10915">
        <v>1053.8703</v>
      </c>
      <c r="B10915">
        <v>816.76823000000002</v>
      </c>
      <c r="C10915">
        <v>1.22546261009543</v>
      </c>
      <c r="D10915">
        <v>5.5699999999887902E-2</v>
      </c>
      <c r="E10915">
        <v>0.15482999999994701</v>
      </c>
      <c r="F10915">
        <v>1.5707963267948899</v>
      </c>
      <c r="G10915">
        <v>0</v>
      </c>
      <c r="H10915">
        <v>1</v>
      </c>
      <c r="I10915">
        <v>0.34533371669945701</v>
      </c>
      <c r="J10915">
        <f t="shared" si="171"/>
        <v>0.1645442764120682</v>
      </c>
    </row>
    <row r="10916" spans="1:10">
      <c r="A10916">
        <v>1053.9259999999999</v>
      </c>
      <c r="B10916">
        <v>816.92305999999996</v>
      </c>
      <c r="C10916">
        <v>1.6430866569070099</v>
      </c>
      <c r="D10916">
        <v>-8.3300000000008298E-2</v>
      </c>
      <c r="E10916">
        <v>1.15029000000004</v>
      </c>
      <c r="F10916">
        <v>1.5707963267948899</v>
      </c>
      <c r="G10916">
        <v>0</v>
      </c>
      <c r="H10916">
        <v>1</v>
      </c>
      <c r="I10916">
        <v>7.2290330112121395E-2</v>
      </c>
      <c r="J10916">
        <f t="shared" si="171"/>
        <v>1.1533022041512335</v>
      </c>
    </row>
    <row r="10917" spans="1:10">
      <c r="A10917">
        <v>1053.8426999999999</v>
      </c>
      <c r="B10917">
        <v>818.07335</v>
      </c>
      <c r="C10917">
        <v>1.64299954977003</v>
      </c>
      <c r="D10917">
        <v>-8.32000000000334E-2</v>
      </c>
      <c r="E10917">
        <v>1.1503000000000101</v>
      </c>
      <c r="F10917">
        <v>0.78539816339744795</v>
      </c>
      <c r="G10917">
        <v>0.70699999999999996</v>
      </c>
      <c r="H10917">
        <v>-0.70699999999999996</v>
      </c>
      <c r="I10917">
        <v>2.4283977131674699</v>
      </c>
      <c r="J10917">
        <f t="shared" si="171"/>
        <v>1.1533049596702638</v>
      </c>
    </row>
    <row r="10918" spans="1:10">
      <c r="A10918">
        <v>1053.7594999999999</v>
      </c>
      <c r="B10918">
        <v>819.22365000000002</v>
      </c>
      <c r="C10918">
        <v>1.1511101330178799</v>
      </c>
      <c r="D10918">
        <v>0.58980000000019495</v>
      </c>
      <c r="E10918">
        <v>-1.3218400000000601</v>
      </c>
      <c r="F10918">
        <v>0.78539816339744795</v>
      </c>
      <c r="G10918">
        <v>0.70699999999999996</v>
      </c>
      <c r="H10918">
        <v>0.70699999999999996</v>
      </c>
      <c r="I10918">
        <v>1.93650829641533</v>
      </c>
      <c r="J10918">
        <f t="shared" si="171"/>
        <v>1.4474546713456655</v>
      </c>
    </row>
    <row r="10919" spans="1:10">
      <c r="A10919">
        <v>1054.3493000000001</v>
      </c>
      <c r="B10919">
        <v>817.90180999999995</v>
      </c>
      <c r="C10919">
        <v>1.1510470435712301</v>
      </c>
      <c r="D10919">
        <v>0.58989999999994303</v>
      </c>
      <c r="E10919">
        <v>-1.3218399999999499</v>
      </c>
      <c r="F10919">
        <v>0.78539816339744795</v>
      </c>
      <c r="G10919">
        <v>0.70699999999999996</v>
      </c>
      <c r="H10919">
        <v>0.70699999999999996</v>
      </c>
      <c r="I10919">
        <v>1.93644520696867</v>
      </c>
      <c r="J10919">
        <f t="shared" si="171"/>
        <v>1.4474954216161793</v>
      </c>
    </row>
    <row r="10920" spans="1:10">
      <c r="A10920">
        <v>1054.9392</v>
      </c>
      <c r="B10920">
        <v>816.57997</v>
      </c>
      <c r="C10920">
        <v>0.85642801189387896</v>
      </c>
      <c r="D10920">
        <v>0.13909999999987099</v>
      </c>
      <c r="E10920">
        <v>-0.160409999999956</v>
      </c>
      <c r="F10920">
        <v>0.78539816339744795</v>
      </c>
      <c r="G10920">
        <v>0.70699999999999996</v>
      </c>
      <c r="H10920">
        <v>-0.70699999999999996</v>
      </c>
      <c r="I10920">
        <v>7.1029848496429196E-2</v>
      </c>
      <c r="J10920">
        <f t="shared" si="171"/>
        <v>0.21232093184599107</v>
      </c>
    </row>
    <row r="10921" spans="1:10">
      <c r="A10921">
        <v>1055.0782999999999</v>
      </c>
      <c r="B10921">
        <v>816.41956000000005</v>
      </c>
      <c r="C10921">
        <v>0.85639715466186705</v>
      </c>
      <c r="D10921">
        <v>0.13910000000009801</v>
      </c>
      <c r="E10921">
        <v>-0.16040000000009499</v>
      </c>
      <c r="F10921">
        <v>2.35619449019234</v>
      </c>
      <c r="G10921">
        <v>-0.70699999999999996</v>
      </c>
      <c r="H10921">
        <v>0.70699999999999996</v>
      </c>
      <c r="I10921">
        <v>3.0705936623253698</v>
      </c>
      <c r="J10921">
        <f t="shared" si="171"/>
        <v>0.21231337687498106</v>
      </c>
    </row>
    <row r="10922" spans="1:10">
      <c r="A10922">
        <v>1055.2174</v>
      </c>
      <c r="B10922">
        <v>816.25915999999995</v>
      </c>
      <c r="C10922">
        <v>1.8144981231966799</v>
      </c>
      <c r="D10922">
        <v>-5.4999999999836204E-3</v>
      </c>
      <c r="E10922">
        <v>-2.2119999999972599E-2</v>
      </c>
      <c r="F10922">
        <v>2.35619449019234</v>
      </c>
      <c r="G10922">
        <v>-0.70699999999999996</v>
      </c>
      <c r="H10922">
        <v>0.70699999999999996</v>
      </c>
      <c r="I10922">
        <v>9999</v>
      </c>
      <c r="J10922">
        <f t="shared" si="171"/>
        <v>2.2793516622026704E-2</v>
      </c>
    </row>
    <row r="10923" spans="1:10">
      <c r="A10923">
        <v>1055.2119</v>
      </c>
      <c r="B10923">
        <v>816.23703999999998</v>
      </c>
      <c r="C10923">
        <v>1.81875117160912</v>
      </c>
      <c r="D10923">
        <v>-5.5999999999585201E-3</v>
      </c>
      <c r="E10923">
        <v>-2.2119999999972599E-2</v>
      </c>
      <c r="F10923">
        <v>1.5707963267948899</v>
      </c>
      <c r="G10923">
        <v>0</v>
      </c>
      <c r="H10923">
        <v>1</v>
      </c>
      <c r="I10923">
        <v>9999</v>
      </c>
      <c r="J10923">
        <f t="shared" si="171"/>
        <v>2.2817852659668115E-2</v>
      </c>
    </row>
    <row r="10924" spans="1:10">
      <c r="A10924">
        <v>1055.2063000000001</v>
      </c>
      <c r="B10924">
        <v>816.21492000000001</v>
      </c>
      <c r="C10924">
        <v>0.12327740875685</v>
      </c>
      <c r="D10924">
        <v>8.9099999999916593E-2</v>
      </c>
      <c r="E10924">
        <v>1.1039999999979899E-2</v>
      </c>
      <c r="F10924">
        <v>0.78539816339744795</v>
      </c>
      <c r="G10924">
        <v>0.70699999999999996</v>
      </c>
      <c r="H10924">
        <v>-0.70699999999999996</v>
      </c>
      <c r="I10924">
        <v>9999</v>
      </c>
      <c r="J10924">
        <f t="shared" si="171"/>
        <v>8.9781354411618747E-2</v>
      </c>
    </row>
    <row r="10925" spans="1:10">
      <c r="A10925">
        <v>1055.2954</v>
      </c>
      <c r="B10925">
        <v>816.22595999999999</v>
      </c>
      <c r="C10925">
        <v>0.12327740875685</v>
      </c>
      <c r="D10925">
        <v>8.9099999999916593E-2</v>
      </c>
      <c r="E10925">
        <v>1.1039999999979899E-2</v>
      </c>
      <c r="F10925">
        <v>2.35619449019234</v>
      </c>
      <c r="G10925">
        <v>-0.70699999999999996</v>
      </c>
      <c r="H10925">
        <v>0.70699999999999996</v>
      </c>
      <c r="I10925">
        <v>9999</v>
      </c>
      <c r="J10925">
        <f t="shared" si="171"/>
        <v>8.9781354411618747E-2</v>
      </c>
    </row>
    <row r="10926" spans="1:10">
      <c r="A10926">
        <v>1055.3844999999999</v>
      </c>
      <c r="B10926">
        <v>816.23699999999997</v>
      </c>
      <c r="C10926">
        <v>0.46184418444601699</v>
      </c>
      <c r="D10926">
        <v>2.2200000000111599E-2</v>
      </c>
      <c r="E10926">
        <v>1.10500000000683E-2</v>
      </c>
      <c r="F10926">
        <v>0.78539816339744795</v>
      </c>
      <c r="G10926">
        <v>0.70699999999999996</v>
      </c>
      <c r="H10926">
        <v>-0.70699999999999996</v>
      </c>
      <c r="I10926">
        <v>9999</v>
      </c>
      <c r="J10926">
        <f t="shared" si="171"/>
        <v>2.4798034196412917E-2</v>
      </c>
    </row>
    <row r="10927" spans="1:10">
      <c r="A10927">
        <v>1055.4067</v>
      </c>
      <c r="B10927">
        <v>816.24805000000003</v>
      </c>
      <c r="C10927">
        <v>0.46041370004038801</v>
      </c>
      <c r="D10927">
        <v>2.2300000000086501E-2</v>
      </c>
      <c r="E10927">
        <v>1.1059999999929401E-2</v>
      </c>
      <c r="F10927">
        <v>2.35619449019234</v>
      </c>
      <c r="G10927">
        <v>-0.70699999999999996</v>
      </c>
      <c r="H10927">
        <v>-0.70699999999999996</v>
      </c>
      <c r="I10927">
        <v>9999</v>
      </c>
      <c r="J10927">
        <f t="shared" si="171"/>
        <v>2.4892038888011891E-2</v>
      </c>
    </row>
    <row r="10928" spans="1:10">
      <c r="A10928">
        <v>1055.4290000000001</v>
      </c>
      <c r="B10928">
        <v>816.25910999999996</v>
      </c>
      <c r="C10928">
        <v>1.8016854014121</v>
      </c>
      <c r="D10928">
        <v>-3.8999999999987198E-2</v>
      </c>
      <c r="E10928">
        <v>-0.16589999999996499</v>
      </c>
      <c r="F10928">
        <v>2.35619449019234</v>
      </c>
      <c r="G10928">
        <v>-0.70699999999999996</v>
      </c>
      <c r="H10928">
        <v>-0.70699999999999996</v>
      </c>
      <c r="I10928">
        <v>0.55450908878023897</v>
      </c>
      <c r="J10928">
        <f t="shared" si="171"/>
        <v>0.17042244570474685</v>
      </c>
    </row>
    <row r="10929" spans="1:10">
      <c r="A10929">
        <v>1055.3900000000001</v>
      </c>
      <c r="B10929">
        <v>816.09321</v>
      </c>
      <c r="C10929">
        <v>1.8016988301694601</v>
      </c>
      <c r="D10929">
        <v>-3.8999999999987198E-2</v>
      </c>
      <c r="E10929">
        <v>-0.16588999999998999</v>
      </c>
      <c r="F10929">
        <v>2.35619449019234</v>
      </c>
      <c r="G10929">
        <v>-0.70699999999999996</v>
      </c>
      <c r="H10929">
        <v>-0.70699999999999996</v>
      </c>
      <c r="I10929">
        <v>0.55449566002287798</v>
      </c>
      <c r="J10929">
        <f t="shared" si="171"/>
        <v>0.17041271108692474</v>
      </c>
    </row>
    <row r="10930" spans="1:10">
      <c r="A10930">
        <v>1055.3510000000001</v>
      </c>
      <c r="B10930">
        <v>815.92732000000001</v>
      </c>
      <c r="C10930">
        <v>2.4938076887680598</v>
      </c>
      <c r="D10930">
        <v>-0.116900000000214</v>
      </c>
      <c r="E10930">
        <v>-8.8460000000054606E-2</v>
      </c>
      <c r="F10930">
        <v>1.5707963267948899</v>
      </c>
      <c r="G10930">
        <v>0</v>
      </c>
      <c r="H10930">
        <v>-1</v>
      </c>
      <c r="I10930">
        <v>0.92301136197317202</v>
      </c>
      <c r="J10930">
        <f t="shared" si="171"/>
        <v>0.14659734513305381</v>
      </c>
    </row>
    <row r="10931" spans="1:10">
      <c r="A10931">
        <v>1055.2340999999999</v>
      </c>
      <c r="B10931">
        <v>815.83885999999995</v>
      </c>
      <c r="C10931">
        <v>2.4942190833117501</v>
      </c>
      <c r="D10931">
        <v>-0.116999999999961</v>
      </c>
      <c r="E10931">
        <v>-8.8459999999940905E-2</v>
      </c>
      <c r="F10931">
        <v>1.5707963267948899</v>
      </c>
      <c r="G10931">
        <v>0</v>
      </c>
      <c r="H10931">
        <v>-1</v>
      </c>
      <c r="I10931">
        <v>0.92342275651685402</v>
      </c>
      <c r="J10931">
        <f t="shared" si="171"/>
        <v>0.14667709978036933</v>
      </c>
    </row>
    <row r="10932" spans="1:10">
      <c r="A10932">
        <v>1055.1170999999999</v>
      </c>
      <c r="B10932">
        <v>815.75040000000001</v>
      </c>
      <c r="C10932">
        <v>1.88667706437413</v>
      </c>
      <c r="D10932">
        <v>-7.2300000000041095E-2</v>
      </c>
      <c r="E10932">
        <v>0.22122000000001599</v>
      </c>
      <c r="F10932">
        <v>1.5707963267948899</v>
      </c>
      <c r="G10932">
        <v>0</v>
      </c>
      <c r="H10932">
        <v>-1</v>
      </c>
      <c r="I10932">
        <v>2.8257119160105502</v>
      </c>
      <c r="J10932">
        <f t="shared" si="171"/>
        <v>0.23273499607925968</v>
      </c>
    </row>
    <row r="10933" spans="1:10">
      <c r="A10933">
        <v>1055.0447999999999</v>
      </c>
      <c r="B10933">
        <v>815.97162000000003</v>
      </c>
      <c r="C10933">
        <v>1.8866637169578799</v>
      </c>
      <c r="D10933">
        <v>-7.2299999999813694E-2</v>
      </c>
      <c r="E10933">
        <v>0.22122999999999099</v>
      </c>
      <c r="F10933">
        <v>0.78539816339744795</v>
      </c>
      <c r="G10933">
        <v>0.70699999999999996</v>
      </c>
      <c r="H10933">
        <v>0.70699999999999996</v>
      </c>
      <c r="I10933">
        <v>1.1012655535604301</v>
      </c>
      <c r="J10933">
        <f t="shared" si="171"/>
        <v>0.23274450133132915</v>
      </c>
    </row>
    <row r="10934" spans="1:10">
      <c r="A10934">
        <v>1054.9725000000001</v>
      </c>
      <c r="B10934">
        <v>816.19285000000002</v>
      </c>
      <c r="C10934">
        <v>1.8262731268980299</v>
      </c>
      <c r="D10934">
        <v>-3.8999999999987198E-2</v>
      </c>
      <c r="E10934">
        <v>0.14931999999998799</v>
      </c>
      <c r="F10934">
        <v>3.14159265358979</v>
      </c>
      <c r="G10934">
        <v>-1</v>
      </c>
      <c r="H10934">
        <v>0</v>
      </c>
      <c r="I10934">
        <v>1.3153195266917499</v>
      </c>
      <c r="J10934">
        <f t="shared" si="171"/>
        <v>0.15432907179140104</v>
      </c>
    </row>
    <row r="10935" spans="1:10">
      <c r="A10935">
        <v>1054.9335000000001</v>
      </c>
      <c r="B10935">
        <v>816.34217000000001</v>
      </c>
      <c r="C10935">
        <v>1.8256460893389901</v>
      </c>
      <c r="D10935">
        <v>-3.89000000000123E-2</v>
      </c>
      <c r="E10935">
        <v>0.14931999999998799</v>
      </c>
      <c r="F10935">
        <v>0.78539816339744795</v>
      </c>
      <c r="G10935">
        <v>0.70699999999999996</v>
      </c>
      <c r="H10935">
        <v>0.70699999999999996</v>
      </c>
      <c r="I10935">
        <v>1.04024792594155</v>
      </c>
      <c r="J10935">
        <f t="shared" si="171"/>
        <v>0.15430383144950541</v>
      </c>
    </row>
    <row r="10936" spans="1:10">
      <c r="A10936">
        <v>1054.8946000000001</v>
      </c>
      <c r="B10936">
        <v>816.49149</v>
      </c>
      <c r="C10936">
        <v>2.4575409934582502</v>
      </c>
      <c r="D10936">
        <v>-0.21710000000007301</v>
      </c>
      <c r="E10936">
        <v>0.17701999999997001</v>
      </c>
      <c r="F10936">
        <v>0.78539816339744795</v>
      </c>
      <c r="G10936">
        <v>0.70699999999999996</v>
      </c>
      <c r="H10936">
        <v>0.70699999999999996</v>
      </c>
      <c r="I10936">
        <v>1.6721428300608101</v>
      </c>
      <c r="J10936">
        <f t="shared" si="171"/>
        <v>0.2801222775860947</v>
      </c>
    </row>
    <row r="10937" spans="1:10">
      <c r="A10937">
        <v>1054.6775</v>
      </c>
      <c r="B10937">
        <v>816.66850999999997</v>
      </c>
      <c r="C10937">
        <v>2.4575686612387901</v>
      </c>
      <c r="D10937">
        <v>-0.21710000000007301</v>
      </c>
      <c r="E10937">
        <v>0.177009999999995</v>
      </c>
      <c r="F10937">
        <v>0.78539816339744795</v>
      </c>
      <c r="G10937">
        <v>0.70699999999999996</v>
      </c>
      <c r="H10937">
        <v>0.70699999999999996</v>
      </c>
      <c r="I10937">
        <v>1.6721704978413401</v>
      </c>
      <c r="J10937">
        <f t="shared" si="171"/>
        <v>0.28011595831017899</v>
      </c>
    </row>
    <row r="10938" spans="1:10">
      <c r="A10938">
        <v>1054.4603999999999</v>
      </c>
      <c r="B10938">
        <v>816.84551999999996</v>
      </c>
      <c r="C10938">
        <v>2.95772235806202</v>
      </c>
      <c r="D10938">
        <v>-8.9099999999916593E-2</v>
      </c>
      <c r="E10938">
        <v>-1.65700000000015E-2</v>
      </c>
      <c r="F10938">
        <v>0.78539816339744795</v>
      </c>
      <c r="G10938">
        <v>0.70699999999999996</v>
      </c>
      <c r="H10938">
        <v>0.70699999999999996</v>
      </c>
      <c r="I10938">
        <v>9999</v>
      </c>
      <c r="J10938">
        <f t="shared" si="171"/>
        <v>9.062767182260166E-2</v>
      </c>
    </row>
    <row r="10939" spans="1:10">
      <c r="A10939">
        <v>1054.3713</v>
      </c>
      <c r="B10939">
        <v>816.82894999999996</v>
      </c>
      <c r="C10939">
        <v>2.95752039486305</v>
      </c>
      <c r="D10939">
        <v>-8.8999999999941695E-2</v>
      </c>
      <c r="E10939">
        <v>-1.65700000000015E-2</v>
      </c>
      <c r="F10939">
        <v>0.78539816339744795</v>
      </c>
      <c r="G10939">
        <v>0.70699999999999996</v>
      </c>
      <c r="H10939">
        <v>0.70699999999999996</v>
      </c>
      <c r="I10939">
        <v>9999</v>
      </c>
      <c r="J10939">
        <f t="shared" si="171"/>
        <v>9.0529359326075379E-2</v>
      </c>
    </row>
    <row r="10940" spans="1:10">
      <c r="A10940">
        <v>1054.2823000000001</v>
      </c>
      <c r="B10940">
        <v>816.81237999999996</v>
      </c>
      <c r="C10940">
        <v>2.3122817836416099</v>
      </c>
      <c r="D10940">
        <v>-5.5700000000115303E-2</v>
      </c>
      <c r="E10940">
        <v>-6.0819999999921402E-2</v>
      </c>
      <c r="F10940">
        <v>0</v>
      </c>
      <c r="G10940">
        <v>1</v>
      </c>
      <c r="H10940">
        <v>0</v>
      </c>
      <c r="I10940">
        <v>9999</v>
      </c>
      <c r="J10940">
        <f t="shared" si="171"/>
        <v>8.2471585409783929E-2</v>
      </c>
    </row>
    <row r="10941" spans="1:10">
      <c r="A10941">
        <v>1054.2266</v>
      </c>
      <c r="B10941">
        <v>816.75156000000004</v>
      </c>
      <c r="C10941">
        <v>2.3122817836386398</v>
      </c>
      <c r="D10941">
        <v>-5.5699999999887902E-2</v>
      </c>
      <c r="E10941">
        <v>-6.0820000000035103E-2</v>
      </c>
      <c r="F10941">
        <v>0.78539816339744795</v>
      </c>
      <c r="G10941">
        <v>0.70699999999999996</v>
      </c>
      <c r="H10941">
        <v>0.70699999999999996</v>
      </c>
      <c r="I10941">
        <v>9999</v>
      </c>
      <c r="J10941">
        <f t="shared" si="171"/>
        <v>8.2471585409714193E-2</v>
      </c>
    </row>
    <row r="10942" spans="1:10">
      <c r="A10942">
        <v>1054.1709000000001</v>
      </c>
      <c r="B10942">
        <v>816.69074000000001</v>
      </c>
      <c r="C10942">
        <v>1.0415749640462799</v>
      </c>
      <c r="D10942">
        <v>0.27819999999996903</v>
      </c>
      <c r="E10942">
        <v>-0.47566000000006098</v>
      </c>
      <c r="F10942">
        <v>2.35619449019234</v>
      </c>
      <c r="G10942">
        <v>-0.70699999999999996</v>
      </c>
      <c r="H10942">
        <v>-0.70699999999999996</v>
      </c>
      <c r="I10942">
        <v>1.31461952614606</v>
      </c>
      <c r="J10942">
        <f t="shared" si="171"/>
        <v>0.55104235372613675</v>
      </c>
    </row>
    <row r="10943" spans="1:10">
      <c r="A10943">
        <v>1054.4491</v>
      </c>
      <c r="B10943">
        <v>816.21507999999994</v>
      </c>
      <c r="C10943">
        <v>1.04140916605166</v>
      </c>
      <c r="D10943">
        <v>0.27829999999994398</v>
      </c>
      <c r="E10943">
        <v>-0.47564999999997298</v>
      </c>
      <c r="F10943">
        <v>3.14159265358979</v>
      </c>
      <c r="G10943">
        <v>-1</v>
      </c>
      <c r="H10943">
        <v>0</v>
      </c>
      <c r="I10943">
        <v>2.1001834875381298</v>
      </c>
      <c r="J10943">
        <f t="shared" si="171"/>
        <v>0.55108421543348807</v>
      </c>
    </row>
    <row r="10944" spans="1:10">
      <c r="A10944">
        <v>1054.7274</v>
      </c>
      <c r="B10944">
        <v>815.73942999999997</v>
      </c>
      <c r="C10944">
        <v>1.23989252886305</v>
      </c>
      <c r="D10944">
        <v>7.7899999999999595E-2</v>
      </c>
      <c r="E10944">
        <v>-0.22676000000001201</v>
      </c>
      <c r="F10944">
        <v>3.14159265358979</v>
      </c>
      <c r="G10944">
        <v>-1</v>
      </c>
      <c r="H10944">
        <v>0</v>
      </c>
      <c r="I10944">
        <v>1.90170012472673</v>
      </c>
      <c r="J10944">
        <f t="shared" si="171"/>
        <v>0.23976761165763275</v>
      </c>
    </row>
    <row r="10945" spans="1:10">
      <c r="A10945">
        <v>1054.8053</v>
      </c>
      <c r="B10945">
        <v>815.51266999999996</v>
      </c>
      <c r="C10945">
        <v>1.23987897779402</v>
      </c>
      <c r="D10945">
        <v>7.7899999999999595E-2</v>
      </c>
      <c r="E10945">
        <v>-0.22674999999992401</v>
      </c>
      <c r="F10945">
        <v>3.14159265358979</v>
      </c>
      <c r="G10945">
        <v>-1</v>
      </c>
      <c r="H10945">
        <v>0</v>
      </c>
      <c r="I10945">
        <v>1.90171367579577</v>
      </c>
      <c r="J10945">
        <f t="shared" ref="J10945:J11008" si="172">SQRT((POWER(D10945,2)+POWER(E10945,2)))</f>
        <v>0.23975815418868546</v>
      </c>
    </row>
    <row r="10946" spans="1:10">
      <c r="A10946">
        <v>1054.8832</v>
      </c>
      <c r="B10946">
        <v>815.28592000000003</v>
      </c>
      <c r="C10946">
        <v>2.6804650644545398</v>
      </c>
      <c r="D10946">
        <v>-4.4499999999970799E-2</v>
      </c>
      <c r="E10946">
        <v>-2.2109999999997802E-2</v>
      </c>
      <c r="F10946">
        <v>2.35619449019234</v>
      </c>
      <c r="G10946">
        <v>-0.70699999999999996</v>
      </c>
      <c r="H10946">
        <v>-0.70699999999999996</v>
      </c>
      <c r="I10946">
        <v>9999</v>
      </c>
      <c r="J10946">
        <f t="shared" si="172"/>
        <v>4.9690060374256981E-2</v>
      </c>
    </row>
    <row r="10947" spans="1:10">
      <c r="A10947">
        <v>1054.8387</v>
      </c>
      <c r="B10947">
        <v>815.26381000000003</v>
      </c>
      <c r="C10947">
        <v>2.6813589204645201</v>
      </c>
      <c r="D10947">
        <v>-4.4599999999945697E-2</v>
      </c>
      <c r="E10947">
        <v>-2.2109999999997802E-2</v>
      </c>
      <c r="F10947">
        <v>2.35619449019234</v>
      </c>
      <c r="G10947">
        <v>-0.70699999999999996</v>
      </c>
      <c r="H10947">
        <v>-0.70699999999999996</v>
      </c>
      <c r="I10947">
        <v>9999</v>
      </c>
      <c r="J10947">
        <f t="shared" si="172"/>
        <v>4.9779635394356384E-2</v>
      </c>
    </row>
    <row r="10948" spans="1:10">
      <c r="A10948">
        <v>1054.7941000000001</v>
      </c>
      <c r="B10948">
        <v>815.24170000000004</v>
      </c>
      <c r="C10948">
        <v>3.0009881445808402</v>
      </c>
      <c r="D10948">
        <v>-3.8999999999987198E-2</v>
      </c>
      <c r="E10948">
        <v>-5.5200000000468199E-3</v>
      </c>
      <c r="F10948">
        <v>2.35619449019234</v>
      </c>
      <c r="G10948">
        <v>-0.70699999999999996</v>
      </c>
      <c r="H10948">
        <v>-0.70699999999999996</v>
      </c>
      <c r="I10948">
        <v>9999</v>
      </c>
      <c r="J10948">
        <f t="shared" si="172"/>
        <v>3.9388709042053133E-2</v>
      </c>
    </row>
    <row r="10949" spans="1:10">
      <c r="A10949">
        <v>1054.7551000000001</v>
      </c>
      <c r="B10949">
        <v>815.23617999999999</v>
      </c>
      <c r="C10949">
        <v>3.0006314564608898</v>
      </c>
      <c r="D10949">
        <v>-3.89000000000123E-2</v>
      </c>
      <c r="E10949">
        <v>-5.5200000000468199E-3</v>
      </c>
      <c r="F10949">
        <v>2.35619449019234</v>
      </c>
      <c r="G10949">
        <v>-0.70699999999999996</v>
      </c>
      <c r="H10949">
        <v>-0.70699999999999996</v>
      </c>
      <c r="I10949">
        <v>9999</v>
      </c>
      <c r="J10949">
        <f t="shared" si="172"/>
        <v>3.9289698395399704E-2</v>
      </c>
    </row>
    <row r="10950" spans="1:10">
      <c r="A10950">
        <v>1054.7162000000001</v>
      </c>
      <c r="B10950">
        <v>815.23065999999994</v>
      </c>
      <c r="C10950">
        <v>1.78132828283103</v>
      </c>
      <c r="D10950">
        <v>-3.8999999999987198E-2</v>
      </c>
      <c r="E10950">
        <v>0.18250000000000399</v>
      </c>
      <c r="F10950">
        <v>2.35619449019234</v>
      </c>
      <c r="G10950">
        <v>-0.70699999999999996</v>
      </c>
      <c r="H10950">
        <v>-0.70699999999999996</v>
      </c>
      <c r="I10950">
        <v>2.1456625341561999</v>
      </c>
      <c r="J10950">
        <f t="shared" si="172"/>
        <v>0.18662060443584588</v>
      </c>
    </row>
    <row r="10951" spans="1:10">
      <c r="A10951">
        <v>1054.6772000000001</v>
      </c>
      <c r="B10951">
        <v>815.41315999999995</v>
      </c>
      <c r="C10951">
        <v>1.78080420923315</v>
      </c>
      <c r="D10951">
        <v>-3.89000000000123E-2</v>
      </c>
      <c r="E10951">
        <v>0.18250000000000399</v>
      </c>
      <c r="F10951">
        <v>2.35619449019234</v>
      </c>
      <c r="G10951">
        <v>-0.70699999999999996</v>
      </c>
      <c r="H10951">
        <v>-0.70699999999999996</v>
      </c>
      <c r="I10951">
        <v>2.1461866077540801</v>
      </c>
      <c r="J10951">
        <f t="shared" si="172"/>
        <v>0.1865997320469738</v>
      </c>
    </row>
    <row r="10952" spans="1:10">
      <c r="A10952">
        <v>1054.6383000000001</v>
      </c>
      <c r="B10952">
        <v>815.59565999999995</v>
      </c>
      <c r="C10952">
        <v>1.6090279147998701</v>
      </c>
      <c r="D10952">
        <v>-5.4999999999836204E-3</v>
      </c>
      <c r="E10952">
        <v>0.14379000000007999</v>
      </c>
      <c r="F10952">
        <v>0.78539816339744795</v>
      </c>
      <c r="G10952">
        <v>0.70699999999999996</v>
      </c>
      <c r="H10952">
        <v>0.70699999999999996</v>
      </c>
      <c r="I10952">
        <v>0.823629751402423</v>
      </c>
      <c r="J10952">
        <f t="shared" si="172"/>
        <v>0.14389514967511177</v>
      </c>
    </row>
    <row r="10953" spans="1:10">
      <c r="A10953">
        <v>1054.6328000000001</v>
      </c>
      <c r="B10953">
        <v>815.73945000000003</v>
      </c>
      <c r="C10953">
        <v>1.6097223388739801</v>
      </c>
      <c r="D10953">
        <v>-5.6000000001858998E-3</v>
      </c>
      <c r="E10953">
        <v>0.143789999999967</v>
      </c>
      <c r="F10953">
        <v>0.78539816339744795</v>
      </c>
      <c r="G10953">
        <v>0.70699999999999996</v>
      </c>
      <c r="H10953">
        <v>0.70699999999999996</v>
      </c>
      <c r="I10953">
        <v>0.82432417547653702</v>
      </c>
      <c r="J10953">
        <f t="shared" si="172"/>
        <v>0.14389900659835214</v>
      </c>
    </row>
    <row r="10954" spans="1:10">
      <c r="A10954">
        <v>1054.6271999999999</v>
      </c>
      <c r="B10954">
        <v>815.88324</v>
      </c>
      <c r="C10954">
        <v>2.2483092341989699</v>
      </c>
      <c r="D10954">
        <v>-4.4499999999970799E-2</v>
      </c>
      <c r="E10954">
        <v>5.5309999999963097E-2</v>
      </c>
      <c r="F10954">
        <v>0.78539816339744795</v>
      </c>
      <c r="G10954">
        <v>0.70699999999999996</v>
      </c>
      <c r="H10954">
        <v>0.70699999999999996</v>
      </c>
      <c r="I10954">
        <v>9999</v>
      </c>
      <c r="J10954">
        <f t="shared" si="172"/>
        <v>7.0989056198778405E-2</v>
      </c>
    </row>
    <row r="10955" spans="1:10">
      <c r="A10955">
        <v>1054.5826999999999</v>
      </c>
      <c r="B10955">
        <v>815.93854999999996</v>
      </c>
      <c r="C10955">
        <v>2.2483092341979698</v>
      </c>
      <c r="D10955">
        <v>-4.4499999999970799E-2</v>
      </c>
      <c r="E10955">
        <v>5.5310000000076798E-2</v>
      </c>
      <c r="F10955">
        <v>0.78539816339744795</v>
      </c>
      <c r="G10955">
        <v>0.70699999999999996</v>
      </c>
      <c r="H10955">
        <v>0.70699999999999996</v>
      </c>
      <c r="I10955">
        <v>9999</v>
      </c>
      <c r="J10955">
        <f t="shared" si="172"/>
        <v>7.0989056198867001E-2</v>
      </c>
    </row>
    <row r="10956" spans="1:10">
      <c r="A10956">
        <v>1054.5382</v>
      </c>
      <c r="B10956">
        <v>815.99386000000004</v>
      </c>
      <c r="C10956">
        <v>2.0927381734942498</v>
      </c>
      <c r="D10956">
        <v>-0.133599999999887</v>
      </c>
      <c r="E10956">
        <v>0.23228999999992</v>
      </c>
      <c r="F10956">
        <v>1.5707963267948899</v>
      </c>
      <c r="G10956">
        <v>0</v>
      </c>
      <c r="H10956">
        <v>1</v>
      </c>
      <c r="I10956">
        <v>0.52194184669935295</v>
      </c>
      <c r="J10956">
        <f t="shared" si="172"/>
        <v>0.26796940888827708</v>
      </c>
    </row>
    <row r="10957" spans="1:10">
      <c r="A10957">
        <v>1054.4046000000001</v>
      </c>
      <c r="B10957">
        <v>816.22614999999996</v>
      </c>
      <c r="C10957">
        <v>2.09271956882474</v>
      </c>
      <c r="D10957">
        <v>-0.13360000000011399</v>
      </c>
      <c r="E10957">
        <v>0.232300000000009</v>
      </c>
      <c r="F10957">
        <v>2.35619449019234</v>
      </c>
      <c r="G10957">
        <v>-0.70699999999999996</v>
      </c>
      <c r="H10957">
        <v>0.70699999999999996</v>
      </c>
      <c r="I10957">
        <v>0.26347492136759598</v>
      </c>
      <c r="J10957">
        <f t="shared" si="172"/>
        <v>0.2679780774616361</v>
      </c>
    </row>
    <row r="10958" spans="1:10">
      <c r="A10958">
        <v>1054.271</v>
      </c>
      <c r="B10958">
        <v>816.45844999999997</v>
      </c>
      <c r="C10958">
        <v>3.141368102695</v>
      </c>
      <c r="D10958">
        <v>-0.133599999999887</v>
      </c>
      <c r="E10958" s="1">
        <v>3.0000000037944099E-5</v>
      </c>
      <c r="F10958">
        <v>2.35619449019234</v>
      </c>
      <c r="G10958">
        <v>-0.70699999999999996</v>
      </c>
      <c r="H10958">
        <v>0.70699999999999996</v>
      </c>
      <c r="I10958">
        <v>0.78517361250273399</v>
      </c>
      <c r="J10958">
        <f t="shared" si="172"/>
        <v>0.13360000336815042</v>
      </c>
    </row>
    <row r="10959" spans="1:10">
      <c r="A10959">
        <v>1054.1374000000001</v>
      </c>
      <c r="B10959">
        <v>816.45848000000001</v>
      </c>
      <c r="C10959">
        <v>3.141368102695</v>
      </c>
      <c r="D10959">
        <v>-0.13360000000011399</v>
      </c>
      <c r="E10959" s="1">
        <v>3.0000000037944099E-5</v>
      </c>
      <c r="F10959">
        <v>1.5707963267948899</v>
      </c>
      <c r="G10959">
        <v>0</v>
      </c>
      <c r="H10959">
        <v>1</v>
      </c>
      <c r="I10959">
        <v>1.57057177590018</v>
      </c>
      <c r="J10959">
        <f t="shared" si="172"/>
        <v>0.13360000336837743</v>
      </c>
    </row>
    <row r="10960" spans="1:10">
      <c r="A10960">
        <v>1054.0038</v>
      </c>
      <c r="B10960">
        <v>816.45851000000005</v>
      </c>
      <c r="C10960">
        <v>3.1021017013288201</v>
      </c>
      <c r="D10960">
        <v>-0.139199999999846</v>
      </c>
      <c r="E10960">
        <v>-5.5000000000973099E-3</v>
      </c>
      <c r="F10960">
        <v>1.5707963267948899</v>
      </c>
      <c r="G10960">
        <v>0</v>
      </c>
      <c r="H10960">
        <v>1</v>
      </c>
      <c r="I10960">
        <v>1.61028727905586</v>
      </c>
      <c r="J10960">
        <f t="shared" si="172"/>
        <v>0.13930861423457705</v>
      </c>
    </row>
    <row r="10961" spans="1:10">
      <c r="A10961">
        <v>1053.8646000000001</v>
      </c>
      <c r="B10961">
        <v>816.45300999999995</v>
      </c>
      <c r="C10961">
        <v>3.1021017013296999</v>
      </c>
      <c r="D10961">
        <v>-0.13920000000007299</v>
      </c>
      <c r="E10961">
        <v>-5.4999999999836204E-3</v>
      </c>
      <c r="F10961">
        <v>1.5707963267948899</v>
      </c>
      <c r="G10961">
        <v>0</v>
      </c>
      <c r="H10961">
        <v>1</v>
      </c>
      <c r="I10961">
        <v>1.61028727905498</v>
      </c>
      <c r="J10961">
        <f t="shared" si="172"/>
        <v>0.13930861423479934</v>
      </c>
    </row>
    <row r="10962" spans="1:10">
      <c r="A10962">
        <v>1053.7254</v>
      </c>
      <c r="B10962">
        <v>816.44750999999997</v>
      </c>
      <c r="C10962">
        <v>2.7626377211805901</v>
      </c>
      <c r="D10962">
        <v>-2.7800000000070199E-2</v>
      </c>
      <c r="E10962">
        <v>1.10700000000178E-2</v>
      </c>
      <c r="F10962">
        <v>1.5707963267948899</v>
      </c>
      <c r="G10962">
        <v>0</v>
      </c>
      <c r="H10962">
        <v>1</v>
      </c>
      <c r="I10962">
        <v>9999</v>
      </c>
      <c r="J10962">
        <f t="shared" si="172"/>
        <v>2.992298280593526E-2</v>
      </c>
    </row>
    <row r="10963" spans="1:10">
      <c r="A10963">
        <v>1053.6976</v>
      </c>
      <c r="B10963">
        <v>816.45857999999998</v>
      </c>
      <c r="C10963">
        <v>2.7626377211805901</v>
      </c>
      <c r="D10963">
        <v>-2.7800000000070199E-2</v>
      </c>
      <c r="E10963">
        <v>1.10700000000178E-2</v>
      </c>
      <c r="F10963">
        <v>1.5707963267948899</v>
      </c>
      <c r="G10963">
        <v>0</v>
      </c>
      <c r="H10963">
        <v>-1</v>
      </c>
      <c r="I10963">
        <v>9999</v>
      </c>
      <c r="J10963">
        <f t="shared" si="172"/>
        <v>2.992298280593526E-2</v>
      </c>
    </row>
    <row r="10964" spans="1:10">
      <c r="A10964">
        <v>1053.6697999999999</v>
      </c>
      <c r="B10964">
        <v>816.46965</v>
      </c>
      <c r="C10964">
        <v>1.95354522506317</v>
      </c>
      <c r="D10964">
        <v>-3.3399999999801297E-2</v>
      </c>
      <c r="E10964">
        <v>8.2959999999957207E-2</v>
      </c>
      <c r="F10964">
        <v>3.14159265358979</v>
      </c>
      <c r="G10964">
        <v>-1</v>
      </c>
      <c r="H10964">
        <v>0</v>
      </c>
      <c r="I10964">
        <v>9999</v>
      </c>
      <c r="J10964">
        <f t="shared" si="172"/>
        <v>8.9431099735939878E-2</v>
      </c>
    </row>
    <row r="10965" spans="1:10">
      <c r="A10965">
        <v>1053.6364000000001</v>
      </c>
      <c r="B10965">
        <v>816.55260999999996</v>
      </c>
      <c r="C10965">
        <v>1.9535869902465699</v>
      </c>
      <c r="D10965">
        <v>-3.3400000000028698E-2</v>
      </c>
      <c r="E10965">
        <v>8.2950000000096197E-2</v>
      </c>
      <c r="F10965">
        <v>3.14159265358979</v>
      </c>
      <c r="G10965">
        <v>-1</v>
      </c>
      <c r="H10965">
        <v>0</v>
      </c>
      <c r="I10965">
        <v>9999</v>
      </c>
      <c r="J10965">
        <f t="shared" si="172"/>
        <v>8.9421823399089093E-2</v>
      </c>
    </row>
    <row r="10966" spans="1:10">
      <c r="A10966">
        <v>1053.6030000000001</v>
      </c>
      <c r="B10966">
        <v>816.63556000000005</v>
      </c>
      <c r="C10966">
        <v>1.62598883449803</v>
      </c>
      <c r="D10966">
        <v>-5.4999999999836204E-3</v>
      </c>
      <c r="E10966">
        <v>9.9549999999908295E-2</v>
      </c>
      <c r="F10966">
        <v>3.14159265358979</v>
      </c>
      <c r="G10966">
        <v>-1</v>
      </c>
      <c r="H10966">
        <v>0</v>
      </c>
      <c r="I10966">
        <v>9999</v>
      </c>
      <c r="J10966">
        <f t="shared" si="172"/>
        <v>9.9701817937194917E-2</v>
      </c>
    </row>
    <row r="10967" spans="1:10">
      <c r="A10967">
        <v>1053.5975000000001</v>
      </c>
      <c r="B10967">
        <v>816.73510999999996</v>
      </c>
      <c r="C10967">
        <v>1.62699587570389</v>
      </c>
      <c r="D10967">
        <v>-5.6000000001858998E-3</v>
      </c>
      <c r="E10967">
        <v>9.9540000000047202E-2</v>
      </c>
      <c r="F10967">
        <v>1.5707963267948899</v>
      </c>
      <c r="G10967">
        <v>0</v>
      </c>
      <c r="H10967">
        <v>1</v>
      </c>
      <c r="I10967">
        <v>9999</v>
      </c>
      <c r="J10967">
        <f t="shared" si="172"/>
        <v>9.9697400166762012E-2</v>
      </c>
    </row>
    <row r="10968" spans="1:10">
      <c r="A10968">
        <v>1053.5918999999999</v>
      </c>
      <c r="B10968">
        <v>816.83465000000001</v>
      </c>
      <c r="C10968">
        <v>0.12902166574537</v>
      </c>
      <c r="D10968">
        <v>0.128100000000131</v>
      </c>
      <c r="E10968">
        <v>-1.6619999999988901E-2</v>
      </c>
      <c r="F10968">
        <v>2.35619449019234</v>
      </c>
      <c r="G10968">
        <v>-0.70699999999999996</v>
      </c>
      <c r="H10968">
        <v>0.70699999999999996</v>
      </c>
      <c r="I10968">
        <v>2.4852161559377102</v>
      </c>
      <c r="J10968">
        <f t="shared" si="172"/>
        <v>0.12917365985383086</v>
      </c>
    </row>
    <row r="10969" spans="1:10">
      <c r="A10969">
        <v>1053.72</v>
      </c>
      <c r="B10969">
        <v>816.81803000000002</v>
      </c>
      <c r="C10969">
        <v>0.12904451725660901</v>
      </c>
      <c r="D10969">
        <v>0.127999999999929</v>
      </c>
      <c r="E10969">
        <v>-1.66100000000142E-2</v>
      </c>
      <c r="F10969">
        <v>2.35619449019234</v>
      </c>
      <c r="G10969">
        <v>-0.70699999999999996</v>
      </c>
      <c r="H10969">
        <v>0.70699999999999996</v>
      </c>
      <c r="I10969">
        <v>2.4852390074489499</v>
      </c>
      <c r="J10969">
        <f t="shared" si="172"/>
        <v>0.12907320442284798</v>
      </c>
    </row>
    <row r="10970" spans="1:10">
      <c r="A10970">
        <v>1053.848</v>
      </c>
      <c r="B10970">
        <v>816.80142000000001</v>
      </c>
      <c r="C10970">
        <v>0.938061747977187</v>
      </c>
      <c r="D10970">
        <v>4.4599999999945697E-2</v>
      </c>
      <c r="E10970">
        <v>6.0820000000035103E-2</v>
      </c>
      <c r="F10970">
        <v>2.35619449019234</v>
      </c>
      <c r="G10970">
        <v>-0.70699999999999996</v>
      </c>
      <c r="H10970">
        <v>0.70699999999999996</v>
      </c>
      <c r="I10970">
        <v>9999</v>
      </c>
      <c r="J10970">
        <f t="shared" si="172"/>
        <v>7.5420371253391655E-2</v>
      </c>
    </row>
    <row r="10971" spans="1:10">
      <c r="A10971">
        <v>1053.8925999999999</v>
      </c>
      <c r="B10971">
        <v>816.86224000000004</v>
      </c>
      <c r="C10971">
        <v>0.93913181152480596</v>
      </c>
      <c r="D10971">
        <v>4.45000000001982E-2</v>
      </c>
      <c r="E10971">
        <v>6.0819999999921402E-2</v>
      </c>
      <c r="F10971">
        <v>999</v>
      </c>
      <c r="G10971">
        <v>999</v>
      </c>
      <c r="H10971">
        <v>999</v>
      </c>
      <c r="I10971">
        <v>9999</v>
      </c>
      <c r="J10971">
        <f t="shared" si="172"/>
        <v>7.5361279182402943E-2</v>
      </c>
    </row>
    <row r="10972" spans="1:10">
      <c r="A10972">
        <v>1053.9371000000001</v>
      </c>
      <c r="B10972">
        <v>816.92305999999996</v>
      </c>
      <c r="C10972">
        <v>1.3709676817233001</v>
      </c>
      <c r="D10972">
        <v>1.1199999999917E-2</v>
      </c>
      <c r="E10972">
        <v>5.5299999999988303E-2</v>
      </c>
      <c r="F10972">
        <v>0.78539816339744795</v>
      </c>
      <c r="G10972">
        <v>0.70699999999999996</v>
      </c>
      <c r="H10972">
        <v>0.70699999999999996</v>
      </c>
      <c r="I10972">
        <v>9999</v>
      </c>
      <c r="J10972">
        <f t="shared" si="172"/>
        <v>5.642277908785464E-2</v>
      </c>
    </row>
    <row r="10973" spans="1:10">
      <c r="A10973">
        <v>1053.9483</v>
      </c>
      <c r="B10973">
        <v>816.97835999999995</v>
      </c>
      <c r="C10973">
        <v>1.3727053567664</v>
      </c>
      <c r="D10973">
        <v>1.1099999999942101E-2</v>
      </c>
      <c r="E10973">
        <v>5.5300000000101997E-2</v>
      </c>
      <c r="F10973">
        <v>3.14159265358979</v>
      </c>
      <c r="G10973">
        <v>-1</v>
      </c>
      <c r="H10973">
        <v>0</v>
      </c>
      <c r="I10973">
        <v>9999</v>
      </c>
      <c r="J10973">
        <f t="shared" si="172"/>
        <v>5.6403014103946568E-2</v>
      </c>
    </row>
    <row r="10974" spans="1:10">
      <c r="A10974">
        <v>1053.9594</v>
      </c>
      <c r="B10974">
        <v>817.03366000000005</v>
      </c>
      <c r="C10974">
        <v>2.2681966885184002</v>
      </c>
      <c r="D10974">
        <v>-2.7800000000070199E-2</v>
      </c>
      <c r="E10974">
        <v>3.3179999999902003E-2</v>
      </c>
      <c r="F10974">
        <v>0</v>
      </c>
      <c r="G10974">
        <v>1</v>
      </c>
      <c r="H10974">
        <v>0</v>
      </c>
      <c r="I10974">
        <v>9999</v>
      </c>
      <c r="J10974">
        <f t="shared" si="172"/>
        <v>4.3286861748080101E-2</v>
      </c>
    </row>
    <row r="10975" spans="1:10">
      <c r="A10975">
        <v>1053.9315999999999</v>
      </c>
      <c r="B10975">
        <v>817.06683999999996</v>
      </c>
      <c r="C10975">
        <v>2.26981641003617</v>
      </c>
      <c r="D10975">
        <v>-2.7899999999817699E-2</v>
      </c>
      <c r="E10975">
        <v>3.3189999999990498E-2</v>
      </c>
      <c r="F10975">
        <v>2.35619449019234</v>
      </c>
      <c r="G10975">
        <v>-0.70699999999999996</v>
      </c>
      <c r="H10975">
        <v>0.70699999999999996</v>
      </c>
      <c r="I10975">
        <v>9999</v>
      </c>
      <c r="J10975">
        <f t="shared" si="172"/>
        <v>4.3358806487139342E-2</v>
      </c>
    </row>
    <row r="10976" spans="1:10">
      <c r="A10976">
        <v>1053.9037000000001</v>
      </c>
      <c r="B10976">
        <v>817.10002999999995</v>
      </c>
      <c r="C10976">
        <v>2.68020690265433</v>
      </c>
      <c r="D10976">
        <v>-7.7899999999999595E-2</v>
      </c>
      <c r="E10976">
        <v>3.8730000000100497E-2</v>
      </c>
      <c r="F10976">
        <v>2.35619449019234</v>
      </c>
      <c r="G10976">
        <v>-0.70699999999999996</v>
      </c>
      <c r="H10976">
        <v>0.70699999999999996</v>
      </c>
      <c r="I10976">
        <v>9999</v>
      </c>
      <c r="J10976">
        <f t="shared" si="172"/>
        <v>8.6996683270155306E-2</v>
      </c>
    </row>
    <row r="10977" spans="1:10">
      <c r="A10977">
        <v>1053.8258000000001</v>
      </c>
      <c r="B10977">
        <v>817.13876000000005</v>
      </c>
      <c r="C10977">
        <v>2.6802069026555002</v>
      </c>
      <c r="D10977">
        <v>-7.7899999999999595E-2</v>
      </c>
      <c r="E10977">
        <v>3.8729999999986803E-2</v>
      </c>
      <c r="F10977">
        <v>999</v>
      </c>
      <c r="G10977">
        <v>999</v>
      </c>
      <c r="H10977">
        <v>999</v>
      </c>
      <c r="I10977">
        <v>9999</v>
      </c>
      <c r="J10977">
        <f t="shared" si="172"/>
        <v>8.6996683270104694E-2</v>
      </c>
    </row>
    <row r="10978" spans="1:10">
      <c r="A10978">
        <v>1053.7479000000001</v>
      </c>
      <c r="B10978">
        <v>817.17749000000003</v>
      </c>
      <c r="C10978">
        <v>1.0277575952783899</v>
      </c>
      <c r="D10978">
        <v>0.20029999999997</v>
      </c>
      <c r="E10978">
        <v>-0.33186000000000598</v>
      </c>
      <c r="F10978">
        <v>0.78539816339744795</v>
      </c>
      <c r="G10978">
        <v>0.70699999999999996</v>
      </c>
      <c r="H10978">
        <v>0.70699999999999996</v>
      </c>
      <c r="I10978">
        <v>1.81315575867584</v>
      </c>
      <c r="J10978">
        <f t="shared" si="172"/>
        <v>0.38762243175542865</v>
      </c>
    </row>
    <row r="10979" spans="1:10">
      <c r="A10979">
        <v>1053.9482</v>
      </c>
      <c r="B10979">
        <v>816.84563000000003</v>
      </c>
      <c r="C10979">
        <v>1.02752342012537</v>
      </c>
      <c r="D10979">
        <v>0.20039999999994501</v>
      </c>
      <c r="E10979">
        <v>-0.33185000000003101</v>
      </c>
      <c r="F10979">
        <v>0</v>
      </c>
      <c r="G10979">
        <v>1</v>
      </c>
      <c r="H10979">
        <v>0</v>
      </c>
      <c r="I10979">
        <v>1.02752342012537</v>
      </c>
      <c r="J10979">
        <f t="shared" si="172"/>
        <v>0.3876655549568449</v>
      </c>
    </row>
    <row r="10980" spans="1:10">
      <c r="A10980">
        <v>1054.1486</v>
      </c>
      <c r="B10980">
        <v>816.51378</v>
      </c>
      <c r="C10980">
        <v>1.10465983264844</v>
      </c>
      <c r="D10980">
        <v>0.25600000000008499</v>
      </c>
      <c r="E10980">
        <v>-0.50882999999998901</v>
      </c>
      <c r="F10980">
        <v>999</v>
      </c>
      <c r="G10980">
        <v>999</v>
      </c>
      <c r="H10980">
        <v>999</v>
      </c>
      <c r="I10980">
        <v>9999</v>
      </c>
      <c r="J10980">
        <f t="shared" si="172"/>
        <v>0.56959983225070587</v>
      </c>
    </row>
    <row r="10981" spans="1:10">
      <c r="A10981">
        <v>1054.4046000000001</v>
      </c>
      <c r="B10981">
        <v>816.00495000000001</v>
      </c>
      <c r="C10981">
        <v>1.1048166764173599</v>
      </c>
      <c r="D10981">
        <v>0.255899999999883</v>
      </c>
      <c r="E10981">
        <v>-0.50882999999998901</v>
      </c>
      <c r="F10981">
        <v>1.5707963267948899</v>
      </c>
      <c r="G10981">
        <v>0</v>
      </c>
      <c r="H10981">
        <v>-1</v>
      </c>
      <c r="I10981">
        <v>0.46597965037753097</v>
      </c>
      <c r="J10981">
        <f t="shared" si="172"/>
        <v>0.56955489542267035</v>
      </c>
    </row>
    <row r="10982" spans="1:10">
      <c r="A10982">
        <v>1054.6605</v>
      </c>
      <c r="B10982">
        <v>815.49612000000002</v>
      </c>
      <c r="C10982">
        <v>1.07343523586375</v>
      </c>
      <c r="D10982">
        <v>0.228200000000015</v>
      </c>
      <c r="E10982">
        <v>-0.42034999999998401</v>
      </c>
      <c r="F10982">
        <v>2.35619449019234</v>
      </c>
      <c r="G10982">
        <v>-0.70699999999999996</v>
      </c>
      <c r="H10982">
        <v>0.70699999999999996</v>
      </c>
      <c r="I10982">
        <v>2.8535555811234801</v>
      </c>
      <c r="J10982">
        <f t="shared" si="172"/>
        <v>0.47829840319615685</v>
      </c>
    </row>
    <row r="10983" spans="1:10">
      <c r="A10983">
        <v>1054.8887</v>
      </c>
      <c r="B10983">
        <v>815.07577000000003</v>
      </c>
      <c r="C10983">
        <v>1.0734252605685499</v>
      </c>
      <c r="D10983">
        <v>0.228200000000015</v>
      </c>
      <c r="E10983">
        <v>-0.42034000000000998</v>
      </c>
      <c r="F10983">
        <v>2.35619449019234</v>
      </c>
      <c r="G10983">
        <v>-0.70699999999999996</v>
      </c>
      <c r="H10983">
        <v>0.70699999999999996</v>
      </c>
      <c r="I10983">
        <v>2.8535655564186899</v>
      </c>
      <c r="J10983">
        <f t="shared" si="172"/>
        <v>0.4782896147733246</v>
      </c>
    </row>
    <row r="10984" spans="1:10">
      <c r="A10984">
        <v>1055.1169</v>
      </c>
      <c r="B10984">
        <v>814.65543000000002</v>
      </c>
      <c r="C10984">
        <v>0.63637350844045204</v>
      </c>
      <c r="D10984">
        <v>0.21710000000007301</v>
      </c>
      <c r="E10984">
        <v>-0.160420000000044</v>
      </c>
      <c r="F10984">
        <v>1.5707963267948899</v>
      </c>
      <c r="G10984">
        <v>0</v>
      </c>
      <c r="H10984">
        <v>1</v>
      </c>
      <c r="I10984">
        <v>2.2071698352353399</v>
      </c>
      <c r="J10984">
        <f t="shared" si="172"/>
        <v>0.26993885678065288</v>
      </c>
    </row>
    <row r="10985" spans="1:10">
      <c r="A10985">
        <v>1055.3340000000001</v>
      </c>
      <c r="B10985">
        <v>814.49500999999998</v>
      </c>
      <c r="C10985">
        <v>0.63640330179877602</v>
      </c>
      <c r="D10985">
        <v>0.217099999999845</v>
      </c>
      <c r="E10985">
        <v>-0.160430000000019</v>
      </c>
      <c r="F10985">
        <v>2.35619449019234</v>
      </c>
      <c r="G10985">
        <v>-0.70699999999999996</v>
      </c>
      <c r="H10985">
        <v>0.70699999999999996</v>
      </c>
      <c r="I10985">
        <v>2.9925977919911202</v>
      </c>
      <c r="J10985">
        <f t="shared" si="172"/>
        <v>0.26994479972753466</v>
      </c>
    </row>
    <row r="10986" spans="1:10">
      <c r="A10986">
        <v>1055.5510999999999</v>
      </c>
      <c r="B10986">
        <v>814.33457999999996</v>
      </c>
      <c r="C10986">
        <v>0.63637350844011298</v>
      </c>
      <c r="D10986">
        <v>0.21710000000007301</v>
      </c>
      <c r="E10986">
        <v>-0.16041999999993001</v>
      </c>
      <c r="F10986">
        <v>2.35619449019234</v>
      </c>
      <c r="G10986">
        <v>-0.70699999999999996</v>
      </c>
      <c r="H10986">
        <v>0.70699999999999996</v>
      </c>
      <c r="I10986">
        <v>2.9925679986324498</v>
      </c>
      <c r="J10986">
        <f t="shared" si="172"/>
        <v>0.2699388567805851</v>
      </c>
    </row>
    <row r="10987" spans="1:10">
      <c r="A10987">
        <v>1055.7682</v>
      </c>
      <c r="B10987">
        <v>814.17416000000003</v>
      </c>
      <c r="C10987">
        <v>0.63659372861847097</v>
      </c>
      <c r="D10987">
        <v>0.217000000000098</v>
      </c>
      <c r="E10987">
        <v>-0.160420000000044</v>
      </c>
      <c r="F10987">
        <v>2.35619449019234</v>
      </c>
      <c r="G10987">
        <v>-0.70699999999999996</v>
      </c>
      <c r="H10987">
        <v>0.70699999999999996</v>
      </c>
      <c r="I10987">
        <v>2.9927882188108099</v>
      </c>
      <c r="J10987">
        <f t="shared" si="172"/>
        <v>0.26985843770402412</v>
      </c>
    </row>
    <row r="10988" spans="1:10">
      <c r="A10988">
        <v>1055.9852000000001</v>
      </c>
      <c r="B10988">
        <v>814.01373999999998</v>
      </c>
      <c r="C10988">
        <v>0.47080410669754102</v>
      </c>
      <c r="D10988">
        <v>0.21719999999982001</v>
      </c>
      <c r="E10988">
        <v>0.110549999999989</v>
      </c>
      <c r="F10988">
        <v>0.78539816339744795</v>
      </c>
      <c r="G10988">
        <v>0.70699999999999996</v>
      </c>
      <c r="H10988">
        <v>0.70699999999999996</v>
      </c>
      <c r="I10988">
        <v>0.31459405669990598</v>
      </c>
      <c r="J10988">
        <f t="shared" si="172"/>
        <v>0.24371528983615159</v>
      </c>
    </row>
    <row r="10989" spans="1:10">
      <c r="A10989">
        <v>1056.2023999999999</v>
      </c>
      <c r="B10989">
        <v>814.12428999999997</v>
      </c>
      <c r="C10989">
        <v>0.47102687148723199</v>
      </c>
      <c r="D10989">
        <v>0.21710000000007301</v>
      </c>
      <c r="E10989">
        <v>0.110560000000077</v>
      </c>
      <c r="F10989">
        <v>0.78539816339744795</v>
      </c>
      <c r="G10989">
        <v>0.70699999999999996</v>
      </c>
      <c r="H10989">
        <v>0.70699999999999996</v>
      </c>
      <c r="I10989">
        <v>0.31437129191021501</v>
      </c>
      <c r="J10989">
        <f t="shared" si="172"/>
        <v>0.24363071152883975</v>
      </c>
    </row>
    <row r="10990" spans="1:10">
      <c r="A10990">
        <v>1056.4195</v>
      </c>
      <c r="B10990">
        <v>814.23485000000005</v>
      </c>
      <c r="C10990">
        <v>0.70936103172076104</v>
      </c>
      <c r="D10990">
        <v>0.206100000000105</v>
      </c>
      <c r="E10990">
        <v>0.176919999999995</v>
      </c>
      <c r="F10990">
        <v>1.5707963267948899</v>
      </c>
      <c r="G10990">
        <v>0</v>
      </c>
      <c r="H10990">
        <v>1</v>
      </c>
      <c r="I10990">
        <v>0.86143529507413397</v>
      </c>
      <c r="J10990">
        <f t="shared" si="172"/>
        <v>0.27162086885959535</v>
      </c>
    </row>
    <row r="10991" spans="1:10">
      <c r="A10991">
        <v>1056.6256000000001</v>
      </c>
      <c r="B10991">
        <v>814.41177000000005</v>
      </c>
      <c r="C10991">
        <v>0.70960089954345396</v>
      </c>
      <c r="D10991">
        <v>0.20599999999990301</v>
      </c>
      <c r="E10991">
        <v>0.176919999999995</v>
      </c>
      <c r="F10991">
        <v>0</v>
      </c>
      <c r="G10991">
        <v>1</v>
      </c>
      <c r="H10991">
        <v>0</v>
      </c>
      <c r="I10991">
        <v>0.70960089954345396</v>
      </c>
      <c r="J10991">
        <f t="shared" si="172"/>
        <v>0.27154499884910099</v>
      </c>
    </row>
    <row r="10992" spans="1:10">
      <c r="A10992">
        <v>1056.8316</v>
      </c>
      <c r="B10992">
        <v>814.58869000000004</v>
      </c>
      <c r="C10992">
        <v>0.70881447705355904</v>
      </c>
      <c r="D10992">
        <v>0.122499999999945</v>
      </c>
      <c r="E10992">
        <v>0.10503999999991701</v>
      </c>
      <c r="F10992">
        <v>0.78539816339744795</v>
      </c>
      <c r="G10992">
        <v>0.70699999999999996</v>
      </c>
      <c r="H10992">
        <v>0.70699999999999996</v>
      </c>
      <c r="I10992">
        <v>7.6583686343889401E-2</v>
      </c>
      <c r="J10992">
        <f t="shared" si="172"/>
        <v>0.16136806251538466</v>
      </c>
    </row>
    <row r="10993" spans="1:10">
      <c r="A10993">
        <v>1056.9540999999999</v>
      </c>
      <c r="B10993">
        <v>814.69372999999996</v>
      </c>
      <c r="C10993">
        <v>0.7088615187956</v>
      </c>
      <c r="D10993">
        <v>0.122500000000172</v>
      </c>
      <c r="E10993">
        <v>0.105050000000005</v>
      </c>
      <c r="F10993">
        <v>0.78539816339744795</v>
      </c>
      <c r="G10993">
        <v>0.70699999999999996</v>
      </c>
      <c r="H10993">
        <v>-0.70699999999999996</v>
      </c>
      <c r="I10993">
        <v>1.4942596821930401</v>
      </c>
      <c r="J10993">
        <f t="shared" si="172"/>
        <v>0.16137457203674682</v>
      </c>
    </row>
    <row r="10994" spans="1:10">
      <c r="A10994">
        <v>1057.0766000000001</v>
      </c>
      <c r="B10994">
        <v>814.79877999999997</v>
      </c>
      <c r="C10994">
        <v>1.83873072910102</v>
      </c>
      <c r="D10994">
        <v>-1.6700000000128001E-2</v>
      </c>
      <c r="E10994">
        <v>6.0830000000009897E-2</v>
      </c>
      <c r="F10994">
        <v>0.78539816339744795</v>
      </c>
      <c r="G10994">
        <v>0.70699999999999996</v>
      </c>
      <c r="H10994">
        <v>0.70699999999999996</v>
      </c>
      <c r="I10994">
        <v>9999</v>
      </c>
      <c r="J10994">
        <f t="shared" si="172"/>
        <v>6.3080733191724081E-2</v>
      </c>
    </row>
    <row r="10995" spans="1:10">
      <c r="A10995">
        <v>1057.0599</v>
      </c>
      <c r="B10995">
        <v>814.85960999999998</v>
      </c>
      <c r="C10995">
        <v>1.83868876705508</v>
      </c>
      <c r="D10995">
        <v>-1.66999999999006E-2</v>
      </c>
      <c r="E10995">
        <v>6.0839999999984601E-2</v>
      </c>
      <c r="F10995">
        <v>0.78539816339744795</v>
      </c>
      <c r="G10995">
        <v>0.70699999999999996</v>
      </c>
      <c r="H10995">
        <v>-0.70699999999999996</v>
      </c>
      <c r="I10995">
        <v>9999</v>
      </c>
      <c r="J10995">
        <f t="shared" si="172"/>
        <v>6.3090376445182242E-2</v>
      </c>
    </row>
    <row r="10996" spans="1:10">
      <c r="A10996">
        <v>1057.0432000000001</v>
      </c>
      <c r="B10996">
        <v>814.92044999999996</v>
      </c>
      <c r="C10996">
        <v>2.3590804850688301</v>
      </c>
      <c r="D10996">
        <v>-2.7800000000070199E-2</v>
      </c>
      <c r="E10996">
        <v>-2.7639999999905698E-2</v>
      </c>
      <c r="F10996">
        <v>0.78539816339744795</v>
      </c>
      <c r="G10996">
        <v>0.70699999999999996</v>
      </c>
      <c r="H10996">
        <v>0.70699999999999996</v>
      </c>
      <c r="I10996">
        <v>9999</v>
      </c>
      <c r="J10996">
        <f t="shared" si="172"/>
        <v>3.9202163205602443E-2</v>
      </c>
    </row>
    <row r="10997" spans="1:10">
      <c r="A10997">
        <v>1057.0154</v>
      </c>
      <c r="B10997">
        <v>814.89281000000005</v>
      </c>
      <c r="C10997">
        <v>2.3588996233586998</v>
      </c>
      <c r="D10997">
        <v>-2.7800000000070199E-2</v>
      </c>
      <c r="E10997">
        <v>-2.76500000001078E-2</v>
      </c>
      <c r="F10997">
        <v>0.78539816339744795</v>
      </c>
      <c r="G10997">
        <v>0.70699999999999996</v>
      </c>
      <c r="H10997">
        <v>0.70699999999999996</v>
      </c>
      <c r="I10997">
        <v>9999</v>
      </c>
      <c r="J10997">
        <f t="shared" si="172"/>
        <v>3.9209214478357818E-2</v>
      </c>
    </row>
    <row r="10998" spans="1:10">
      <c r="A10998">
        <v>1056.9875999999999</v>
      </c>
      <c r="B10998">
        <v>814.86515999999995</v>
      </c>
      <c r="C10998">
        <v>1.6226809098396899</v>
      </c>
      <c r="D10998">
        <v>-1.1199999999917E-2</v>
      </c>
      <c r="E10998">
        <v>-0.215669999999931</v>
      </c>
      <c r="F10998">
        <v>0.78539816339744795</v>
      </c>
      <c r="G10998">
        <v>0.70699999999999996</v>
      </c>
      <c r="H10998">
        <v>0.70699999999999996</v>
      </c>
      <c r="I10998">
        <v>2.4080790732371402</v>
      </c>
      <c r="J10998">
        <f t="shared" si="172"/>
        <v>0.21596061886364462</v>
      </c>
    </row>
    <row r="10999" spans="1:10">
      <c r="A10999">
        <v>1056.9764</v>
      </c>
      <c r="B10999">
        <v>814.64949000000001</v>
      </c>
      <c r="C10999">
        <v>1.6226785085264399</v>
      </c>
      <c r="D10999">
        <v>-1.1199999999917E-2</v>
      </c>
      <c r="E10999">
        <v>-0.21568000000001999</v>
      </c>
      <c r="F10999">
        <v>0.78539816339744795</v>
      </c>
      <c r="G10999">
        <v>0.70699999999999996</v>
      </c>
      <c r="H10999">
        <v>0.70699999999999996</v>
      </c>
      <c r="I10999">
        <v>2.4080766719238902</v>
      </c>
      <c r="J10999">
        <f t="shared" si="172"/>
        <v>0.21597060540732566</v>
      </c>
    </row>
    <row r="11000" spans="1:10">
      <c r="A11000">
        <v>1056.9652000000001</v>
      </c>
      <c r="B11000">
        <v>814.43380999999999</v>
      </c>
      <c r="C11000">
        <v>1.66544934736455</v>
      </c>
      <c r="D11000">
        <v>-1.6800000000102899E-2</v>
      </c>
      <c r="E11000">
        <v>-0.176960000000008</v>
      </c>
      <c r="F11000">
        <v>2.35619449019234</v>
      </c>
      <c r="G11000">
        <v>-0.70699999999999996</v>
      </c>
      <c r="H11000">
        <v>0.70699999999999996</v>
      </c>
      <c r="I11000">
        <v>2.2615414696226899</v>
      </c>
      <c r="J11000">
        <f t="shared" si="172"/>
        <v>0.17775567951546944</v>
      </c>
    </row>
    <row r="11001" spans="1:10">
      <c r="A11001">
        <v>1056.9484</v>
      </c>
      <c r="B11001">
        <v>814.25684999999999</v>
      </c>
      <c r="C11001">
        <v>1.6648892659194801</v>
      </c>
      <c r="D11001">
        <v>-1.66999999999006E-2</v>
      </c>
      <c r="E11001">
        <v>-0.176960000000008</v>
      </c>
      <c r="F11001">
        <v>2.35619449019234</v>
      </c>
      <c r="G11001">
        <v>-0.70699999999999996</v>
      </c>
      <c r="H11001">
        <v>0.70699999999999996</v>
      </c>
      <c r="I11001">
        <v>2.26210155106775</v>
      </c>
      <c r="J11001">
        <f t="shared" si="172"/>
        <v>0.17774625621936319</v>
      </c>
    </row>
    <row r="11002" spans="1:10">
      <c r="A11002">
        <v>1056.9317000000001</v>
      </c>
      <c r="B11002">
        <v>814.07988999999998</v>
      </c>
      <c r="C11002">
        <v>1.6240437472035401</v>
      </c>
      <c r="D11002">
        <v>-5.6000000001858998E-3</v>
      </c>
      <c r="E11002">
        <v>-0.105069999999955</v>
      </c>
      <c r="F11002">
        <v>0.78539816339744795</v>
      </c>
      <c r="G11002">
        <v>0.70699999999999996</v>
      </c>
      <c r="H11002">
        <v>0.70699999999999996</v>
      </c>
      <c r="I11002">
        <v>2.4094419106009899</v>
      </c>
      <c r="J11002">
        <f t="shared" si="172"/>
        <v>0.10521912801383894</v>
      </c>
    </row>
    <row r="11003" spans="1:10">
      <c r="A11003">
        <v>1056.9260999999999</v>
      </c>
      <c r="B11003">
        <v>813.97482000000002</v>
      </c>
      <c r="C11003">
        <v>1.62404374720133</v>
      </c>
      <c r="D11003">
        <v>-5.5999999999585201E-3</v>
      </c>
      <c r="E11003">
        <v>-0.105070000000068</v>
      </c>
      <c r="F11003">
        <v>0.78539816339744795</v>
      </c>
      <c r="G11003">
        <v>0.70699999999999996</v>
      </c>
      <c r="H11003">
        <v>0.70699999999999996</v>
      </c>
      <c r="I11003">
        <v>2.4094419105987801</v>
      </c>
      <c r="J11003">
        <f t="shared" si="172"/>
        <v>0.10521912801393968</v>
      </c>
    </row>
    <row r="11004" spans="1:10">
      <c r="A11004">
        <v>1056.9204999999999</v>
      </c>
      <c r="B11004">
        <v>813.86974999999995</v>
      </c>
      <c r="C11004">
        <v>0</v>
      </c>
      <c r="D11004">
        <v>5.5999999999585201E-3</v>
      </c>
      <c r="E11004">
        <v>0</v>
      </c>
      <c r="F11004">
        <v>1.5707963267948899</v>
      </c>
      <c r="G11004">
        <v>0</v>
      </c>
      <c r="H11004">
        <v>-1</v>
      </c>
      <c r="I11004">
        <v>9999</v>
      </c>
      <c r="J11004">
        <f t="shared" si="172"/>
        <v>5.5999999999585201E-3</v>
      </c>
    </row>
    <row r="11005" spans="1:10">
      <c r="A11005">
        <v>1056.9260999999999</v>
      </c>
      <c r="B11005">
        <v>813.86974999999995</v>
      </c>
      <c r="C11005">
        <v>1.7857123830248699E-3</v>
      </c>
      <c r="D11005">
        <v>5.6000000001858998E-3</v>
      </c>
      <c r="E11005" s="1">
        <v>-9.9999999747524203E-6</v>
      </c>
      <c r="F11005">
        <v>2.35619449019234</v>
      </c>
      <c r="G11005">
        <v>-0.70699999999999996</v>
      </c>
      <c r="H11005">
        <v>0.70699999999999996</v>
      </c>
      <c r="I11005">
        <v>9999</v>
      </c>
      <c r="J11005">
        <f t="shared" si="172"/>
        <v>5.6000089287501654E-3</v>
      </c>
    </row>
    <row r="11006" spans="1:10">
      <c r="A11006">
        <v>1056.9317000000001</v>
      </c>
      <c r="B11006">
        <v>813.86973999999998</v>
      </c>
      <c r="C11006">
        <v>1.65498504433648</v>
      </c>
      <c r="D11006">
        <v>-5.6000000001858998E-3</v>
      </c>
      <c r="E11006">
        <v>-6.6360000000031505E-2</v>
      </c>
      <c r="F11006">
        <v>2.35619449019234</v>
      </c>
      <c r="G11006">
        <v>-0.70699999999999996</v>
      </c>
      <c r="H11006">
        <v>0.70699999999999996</v>
      </c>
      <c r="I11006">
        <v>9999</v>
      </c>
      <c r="J11006">
        <f t="shared" si="172"/>
        <v>6.6595867739719886E-2</v>
      </c>
    </row>
    <row r="11007" spans="1:10">
      <c r="A11007">
        <v>1056.9260999999999</v>
      </c>
      <c r="B11007">
        <v>813.80337999999995</v>
      </c>
      <c r="C11007">
        <v>1.6549850443332299</v>
      </c>
      <c r="D11007">
        <v>-5.5999999999585201E-3</v>
      </c>
      <c r="E11007">
        <v>-6.6359999999917804E-2</v>
      </c>
      <c r="F11007">
        <v>1.5707963267948899</v>
      </c>
      <c r="G11007">
        <v>0</v>
      </c>
      <c r="H11007">
        <v>1</v>
      </c>
      <c r="I11007">
        <v>9999</v>
      </c>
      <c r="J11007">
        <f t="shared" si="172"/>
        <v>6.6595867739587464E-2</v>
      </c>
    </row>
    <row r="11008" spans="1:10">
      <c r="A11008">
        <v>1056.9204999999999</v>
      </c>
      <c r="B11008">
        <v>813.73702000000003</v>
      </c>
      <c r="C11008">
        <v>1.30929374399875</v>
      </c>
      <c r="D11008">
        <v>2.2200000000111599E-2</v>
      </c>
      <c r="E11008">
        <v>-8.2949999999982496E-2</v>
      </c>
      <c r="F11008">
        <v>1.5707963267948899</v>
      </c>
      <c r="G11008">
        <v>0</v>
      </c>
      <c r="H11008">
        <v>1</v>
      </c>
      <c r="I11008">
        <v>9999</v>
      </c>
      <c r="J11008">
        <f t="shared" si="172"/>
        <v>8.5869333874218745E-2</v>
      </c>
    </row>
    <row r="11009" spans="1:10">
      <c r="A11009">
        <v>1056.9427000000001</v>
      </c>
      <c r="B11009">
        <v>813.65407000000005</v>
      </c>
      <c r="C11009">
        <v>1.30819933661469</v>
      </c>
      <c r="D11009">
        <v>2.22999999998592E-2</v>
      </c>
      <c r="E11009">
        <v>-8.2960000000070894E-2</v>
      </c>
      <c r="F11009">
        <v>1.5707963267948899</v>
      </c>
      <c r="G11009">
        <v>0</v>
      </c>
      <c r="H11009">
        <v>1</v>
      </c>
      <c r="I11009">
        <v>9999</v>
      </c>
      <c r="J11009">
        <f t="shared" ref="J11009:J11072" si="173">SQRT((POWER(D11009,2)+POWER(E11009,2)))</f>
        <v>8.5904898579798591E-2</v>
      </c>
    </row>
    <row r="11010" spans="1:10">
      <c r="A11010">
        <v>1056.9649999999999</v>
      </c>
      <c r="B11010">
        <v>813.57110999999998</v>
      </c>
      <c r="C11010">
        <v>1.22091720271936</v>
      </c>
      <c r="D11010">
        <v>2.2200000000111599E-2</v>
      </c>
      <c r="E11010">
        <v>-6.0839999999984601E-2</v>
      </c>
      <c r="F11010">
        <v>1.5707963267948899</v>
      </c>
      <c r="G11010">
        <v>0</v>
      </c>
      <c r="H11010">
        <v>1</v>
      </c>
      <c r="I11010">
        <v>9999</v>
      </c>
      <c r="J11010">
        <f t="shared" si="173"/>
        <v>6.4763767648300705E-2</v>
      </c>
    </row>
    <row r="11011" spans="1:10">
      <c r="A11011">
        <v>1056.9872</v>
      </c>
      <c r="B11011">
        <v>813.51026999999999</v>
      </c>
      <c r="C11011">
        <v>1.2194674468232101</v>
      </c>
      <c r="D11011">
        <v>2.22999999998592E-2</v>
      </c>
      <c r="E11011">
        <v>-6.0839999999984601E-2</v>
      </c>
      <c r="F11011">
        <v>0.78539816339744795</v>
      </c>
      <c r="G11011">
        <v>0.70699999999999996</v>
      </c>
      <c r="H11011">
        <v>-0.70699999999999996</v>
      </c>
      <c r="I11011">
        <v>9999</v>
      </c>
      <c r="J11011">
        <f t="shared" si="173"/>
        <v>6.4798114170026941E-2</v>
      </c>
    </row>
    <row r="11012" spans="1:10">
      <c r="A11012">
        <v>1057.0094999999999</v>
      </c>
      <c r="B11012">
        <v>813.44943000000001</v>
      </c>
      <c r="C11012">
        <v>0.78243692575482104</v>
      </c>
      <c r="D11012">
        <v>7.7899999999999595E-2</v>
      </c>
      <c r="E11012">
        <v>-7.7440000000024101E-2</v>
      </c>
      <c r="F11012">
        <v>1.5707963267948899</v>
      </c>
      <c r="G11012">
        <v>0</v>
      </c>
      <c r="H11012">
        <v>1</v>
      </c>
      <c r="I11012">
        <v>2.3532332525497099</v>
      </c>
      <c r="J11012">
        <f t="shared" si="173"/>
        <v>0.10984244898946705</v>
      </c>
    </row>
    <row r="11013" spans="1:10">
      <c r="A11013">
        <v>1057.0873999999999</v>
      </c>
      <c r="B11013">
        <v>813.37198999999998</v>
      </c>
      <c r="C11013">
        <v>0.78179550270909504</v>
      </c>
      <c r="D11013">
        <v>7.8000000000201894E-2</v>
      </c>
      <c r="E11013">
        <v>-7.7440000000024101E-2</v>
      </c>
      <c r="F11013">
        <v>0.78539816339744795</v>
      </c>
      <c r="G11013">
        <v>0.70699999999999996</v>
      </c>
      <c r="H11013">
        <v>-0.70699999999999996</v>
      </c>
      <c r="I11013">
        <v>3.6026606883557901E-3</v>
      </c>
      <c r="J11013">
        <f t="shared" si="173"/>
        <v>0.10991339135899332</v>
      </c>
    </row>
    <row r="11014" spans="1:10">
      <c r="A11014">
        <v>1057.1654000000001</v>
      </c>
      <c r="B11014">
        <v>813.29454999999996</v>
      </c>
      <c r="C11014">
        <v>1.04340852882713</v>
      </c>
      <c r="D11014">
        <v>6.1199999999871503E-2</v>
      </c>
      <c r="E11014">
        <v>-0.10507999999992899</v>
      </c>
      <c r="F11014">
        <v>1.5707963267948899</v>
      </c>
      <c r="G11014">
        <v>0</v>
      </c>
      <c r="H11014">
        <v>1</v>
      </c>
      <c r="I11014">
        <v>2.6142048556220301</v>
      </c>
      <c r="J11014">
        <f t="shared" si="173"/>
        <v>0.12160282233554183</v>
      </c>
    </row>
    <row r="11015" spans="1:10">
      <c r="A11015">
        <v>1057.2266</v>
      </c>
      <c r="B11015">
        <v>813.18947000000003</v>
      </c>
      <c r="C11015">
        <v>1.0434499129008299</v>
      </c>
      <c r="D11015">
        <v>6.1200000000098898E-2</v>
      </c>
      <c r="E11015">
        <v>-0.105090000000018</v>
      </c>
      <c r="F11015">
        <v>1.5707963267948899</v>
      </c>
      <c r="G11015">
        <v>0</v>
      </c>
      <c r="H11015">
        <v>1</v>
      </c>
      <c r="I11015">
        <v>2.61424623969573</v>
      </c>
      <c r="J11015">
        <f t="shared" si="173"/>
        <v>0.12161146368667672</v>
      </c>
    </row>
    <row r="11016" spans="1:10">
      <c r="A11016">
        <v>1057.2878000000001</v>
      </c>
      <c r="B11016">
        <v>813.08438000000001</v>
      </c>
      <c r="C11016">
        <v>1.8950088733724</v>
      </c>
      <c r="D11016">
        <v>-4.4600000000173098E-2</v>
      </c>
      <c r="E11016">
        <v>-0.13270999999997399</v>
      </c>
      <c r="F11016">
        <v>1.5707963267948899</v>
      </c>
      <c r="G11016">
        <v>0</v>
      </c>
      <c r="H11016">
        <v>1</v>
      </c>
      <c r="I11016">
        <v>2.8173801070122799</v>
      </c>
      <c r="J11016">
        <f t="shared" si="173"/>
        <v>0.14000394315878584</v>
      </c>
    </row>
    <row r="11017" spans="1:10">
      <c r="A11017">
        <v>1057.2431999999999</v>
      </c>
      <c r="B11017">
        <v>812.95167000000004</v>
      </c>
      <c r="C11017">
        <v>1.89430895409755</v>
      </c>
      <c r="D11017">
        <v>-4.4499999999970799E-2</v>
      </c>
      <c r="E11017">
        <v>-0.13272000000006301</v>
      </c>
      <c r="F11017">
        <v>2.35619449019234</v>
      </c>
      <c r="G11017">
        <v>-0.70699999999999996</v>
      </c>
      <c r="H11017">
        <v>-0.70699999999999996</v>
      </c>
      <c r="I11017">
        <v>0.46188553609479399</v>
      </c>
      <c r="J11017">
        <f t="shared" si="173"/>
        <v>0.13998160021950787</v>
      </c>
    </row>
    <row r="11018" spans="1:10">
      <c r="A11018">
        <v>1057.1986999999999</v>
      </c>
      <c r="B11018">
        <v>812.81894999999997</v>
      </c>
      <c r="C11018">
        <v>2.40343148257835</v>
      </c>
      <c r="D11018">
        <v>-0.13369999999986201</v>
      </c>
      <c r="E11018">
        <v>-0.121629999999981</v>
      </c>
      <c r="F11018">
        <v>2.35619449019234</v>
      </c>
      <c r="G11018">
        <v>-0.70699999999999996</v>
      </c>
      <c r="H11018">
        <v>0.70699999999999996</v>
      </c>
      <c r="I11018">
        <v>1.52355933440888</v>
      </c>
      <c r="J11018">
        <f t="shared" si="173"/>
        <v>0.18074719057279559</v>
      </c>
    </row>
    <row r="11019" spans="1:10">
      <c r="A11019">
        <v>1057.0650000000001</v>
      </c>
      <c r="B11019">
        <v>812.69731999999999</v>
      </c>
      <c r="C11019">
        <v>2.4030590262603901</v>
      </c>
      <c r="D11019">
        <v>-0.13360000000011399</v>
      </c>
      <c r="E11019">
        <v>-0.121629999999981</v>
      </c>
      <c r="F11019">
        <v>2.35619449019234</v>
      </c>
      <c r="G11019">
        <v>-0.70699999999999996</v>
      </c>
      <c r="H11019">
        <v>0.70699999999999996</v>
      </c>
      <c r="I11019">
        <v>1.5239317907268399</v>
      </c>
      <c r="J11019">
        <f t="shared" si="173"/>
        <v>0.18067323238384217</v>
      </c>
    </row>
    <row r="11020" spans="1:10">
      <c r="A11020">
        <v>1056.9313999999999</v>
      </c>
      <c r="B11020">
        <v>812.57569000000001</v>
      </c>
      <c r="C11020">
        <v>2.9356689027477398</v>
      </c>
      <c r="D11020">
        <v>-0.105800000000044</v>
      </c>
      <c r="E11020">
        <v>-2.2100000000023101E-2</v>
      </c>
      <c r="F11020">
        <v>3.14159265358979</v>
      </c>
      <c r="G11020">
        <v>-1</v>
      </c>
      <c r="H11020">
        <v>0</v>
      </c>
      <c r="I11020">
        <v>0.205923750842049</v>
      </c>
      <c r="J11020">
        <f t="shared" si="173"/>
        <v>0.10808353251078691</v>
      </c>
    </row>
    <row r="11021" spans="1:10">
      <c r="A11021">
        <v>1056.8255999999999</v>
      </c>
      <c r="B11021">
        <v>812.55358999999999</v>
      </c>
      <c r="C11021">
        <v>2.93566890274731</v>
      </c>
      <c r="D11021">
        <v>-0.105799999999817</v>
      </c>
      <c r="E11021">
        <v>-2.2100000000023101E-2</v>
      </c>
      <c r="F11021">
        <v>1.5707963267948899</v>
      </c>
      <c r="G11021">
        <v>0</v>
      </c>
      <c r="H11021">
        <v>-1</v>
      </c>
      <c r="I11021">
        <v>1.3648725759524101</v>
      </c>
      <c r="J11021">
        <f t="shared" si="173"/>
        <v>0.10808353251056471</v>
      </c>
    </row>
    <row r="11022" spans="1:10">
      <c r="A11022">
        <v>1056.7198000000001</v>
      </c>
      <c r="B11022">
        <v>812.53148999999996</v>
      </c>
      <c r="C11022">
        <v>2.78530880539624</v>
      </c>
      <c r="D11022">
        <v>-8.9100000000143995E-2</v>
      </c>
      <c r="E11022">
        <v>-3.3159999999952498E-2</v>
      </c>
      <c r="F11022">
        <v>1.5707963267948899</v>
      </c>
      <c r="G11022">
        <v>0</v>
      </c>
      <c r="H11022">
        <v>-1</v>
      </c>
      <c r="I11022">
        <v>9999</v>
      </c>
      <c r="J11022">
        <f t="shared" si="173"/>
        <v>9.5070477015856553E-2</v>
      </c>
    </row>
    <row r="11023" spans="1:10">
      <c r="A11023">
        <v>1056.6306999999999</v>
      </c>
      <c r="B11023">
        <v>812.49833000000001</v>
      </c>
      <c r="C11023">
        <v>2.7853088053942798</v>
      </c>
      <c r="D11023">
        <v>-8.9099999999916593E-2</v>
      </c>
      <c r="E11023">
        <v>-3.3160000000066199E-2</v>
      </c>
      <c r="F11023">
        <v>2.35619449019234</v>
      </c>
      <c r="G11023">
        <v>-0.70699999999999996</v>
      </c>
      <c r="H11023">
        <v>0.70699999999999996</v>
      </c>
      <c r="I11023">
        <v>9999</v>
      </c>
      <c r="J11023">
        <f t="shared" si="173"/>
        <v>9.5070477015683094E-2</v>
      </c>
    </row>
    <row r="11024" spans="1:10">
      <c r="A11024">
        <v>1056.5416</v>
      </c>
      <c r="B11024">
        <v>812.46516999999994</v>
      </c>
      <c r="C11024">
        <v>2.9681931405916901</v>
      </c>
      <c r="D11024">
        <v>-9.4600000000127596E-2</v>
      </c>
      <c r="E11024">
        <v>-1.6569999999887799E-2</v>
      </c>
      <c r="F11024">
        <v>0.78539816339744795</v>
      </c>
      <c r="G11024">
        <v>0.70699999999999996</v>
      </c>
      <c r="H11024">
        <v>-0.70699999999999996</v>
      </c>
      <c r="I11024">
        <v>9999</v>
      </c>
      <c r="J11024">
        <f t="shared" si="173"/>
        <v>9.6040225426747228E-2</v>
      </c>
    </row>
    <row r="11025" spans="1:10">
      <c r="A11025">
        <v>1056.4469999999999</v>
      </c>
      <c r="B11025">
        <v>812.44860000000006</v>
      </c>
      <c r="C11025">
        <v>2.9683726019568901</v>
      </c>
      <c r="D11025">
        <v>-9.4699999999875203E-2</v>
      </c>
      <c r="E11025">
        <v>-1.65700000000015E-2</v>
      </c>
      <c r="F11025">
        <v>1.5707963267948899</v>
      </c>
      <c r="G11025">
        <v>0</v>
      </c>
      <c r="H11025">
        <v>-1</v>
      </c>
      <c r="I11025">
        <v>9999</v>
      </c>
      <c r="J11025">
        <f t="shared" si="173"/>
        <v>9.6138727368196494E-2</v>
      </c>
    </row>
    <row r="11026" spans="1:10">
      <c r="A11026">
        <v>1056.3523</v>
      </c>
      <c r="B11026">
        <v>812.43203000000005</v>
      </c>
      <c r="C11026">
        <v>2.9315164802107399</v>
      </c>
      <c r="D11026">
        <v>-0.15579999999999899</v>
      </c>
      <c r="E11026">
        <v>3.32199999999147E-2</v>
      </c>
      <c r="F11026">
        <v>1.5707963267948899</v>
      </c>
      <c r="G11026">
        <v>0</v>
      </c>
      <c r="H11026">
        <v>-1</v>
      </c>
      <c r="I11026">
        <v>1.7808725001739401</v>
      </c>
      <c r="J11026">
        <f t="shared" si="173"/>
        <v>0.15930225484905736</v>
      </c>
    </row>
    <row r="11027" spans="1:10">
      <c r="A11027">
        <v>1056.1965</v>
      </c>
      <c r="B11027">
        <v>812.46524999999997</v>
      </c>
      <c r="C11027">
        <v>2.9317086632701099</v>
      </c>
      <c r="D11027">
        <v>-0.155899999999974</v>
      </c>
      <c r="E11027">
        <v>3.3210000000053697E-2</v>
      </c>
      <c r="F11027">
        <v>2.35619449019234</v>
      </c>
      <c r="G11027">
        <v>-0.70699999999999996</v>
      </c>
      <c r="H11027">
        <v>-0.70699999999999996</v>
      </c>
      <c r="I11027">
        <v>0.99528215371713002</v>
      </c>
      <c r="J11027">
        <f t="shared" si="173"/>
        <v>0.15939797395197802</v>
      </c>
    </row>
    <row r="11028" spans="1:10">
      <c r="A11028">
        <v>1056.0406</v>
      </c>
      <c r="B11028">
        <v>812.49846000000002</v>
      </c>
      <c r="C11028">
        <v>2.8517845059326499</v>
      </c>
      <c r="D11028">
        <v>-0.22270000000003101</v>
      </c>
      <c r="E11028">
        <v>6.6410000000018898E-2</v>
      </c>
      <c r="F11028">
        <v>2.35619449019234</v>
      </c>
      <c r="G11028">
        <v>-0.70699999999999996</v>
      </c>
      <c r="H11028">
        <v>0.70699999999999996</v>
      </c>
      <c r="I11028">
        <v>0.49559001574030898</v>
      </c>
      <c r="J11028">
        <f t="shared" si="173"/>
        <v>0.23239100262277007</v>
      </c>
    </row>
    <row r="11029" spans="1:10">
      <c r="A11029">
        <v>1055.8179</v>
      </c>
      <c r="B11029">
        <v>812.56487000000004</v>
      </c>
      <c r="C11029">
        <v>2.8517845059331202</v>
      </c>
      <c r="D11029">
        <v>-0.22270000000003101</v>
      </c>
      <c r="E11029">
        <v>6.6409999999905198E-2</v>
      </c>
      <c r="F11029">
        <v>2.35619449019234</v>
      </c>
      <c r="G11029">
        <v>-0.70699999999999996</v>
      </c>
      <c r="H11029">
        <v>0.70699999999999996</v>
      </c>
      <c r="I11029">
        <v>0.49559001574077799</v>
      </c>
      <c r="J11029">
        <f t="shared" si="173"/>
        <v>0.23239100262273757</v>
      </c>
    </row>
    <row r="11030" spans="1:10">
      <c r="A11030">
        <v>1055.5952</v>
      </c>
      <c r="B11030">
        <v>812.63127999999995</v>
      </c>
      <c r="C11030">
        <v>2.5774315382280699</v>
      </c>
      <c r="D11030">
        <v>-0.12239999999997001</v>
      </c>
      <c r="E11030">
        <v>7.7449999999998895E-2</v>
      </c>
      <c r="F11030">
        <v>2.35619449019234</v>
      </c>
      <c r="G11030">
        <v>-0.70699999999999996</v>
      </c>
      <c r="H11030">
        <v>-0.70699999999999996</v>
      </c>
      <c r="I11030">
        <v>1.3495592787591599</v>
      </c>
      <c r="J11030">
        <f t="shared" si="173"/>
        <v>0.14484565060778484</v>
      </c>
    </row>
    <row r="11031" spans="1:10">
      <c r="A11031">
        <v>1055.4728</v>
      </c>
      <c r="B11031">
        <v>812.70872999999995</v>
      </c>
      <c r="C11031">
        <v>2.5778004794558602</v>
      </c>
      <c r="D11031">
        <v>-0.122499999999945</v>
      </c>
      <c r="E11031">
        <v>7.7449999999998895E-2</v>
      </c>
      <c r="F11031">
        <v>3.14159265358979</v>
      </c>
      <c r="G11031">
        <v>-1</v>
      </c>
      <c r="H11031">
        <v>0</v>
      </c>
      <c r="I11031">
        <v>0.56379217413393201</v>
      </c>
      <c r="J11031">
        <f t="shared" si="173"/>
        <v>0.1449301642170682</v>
      </c>
    </row>
    <row r="11032" spans="1:10">
      <c r="A11032">
        <v>1055.3503000000001</v>
      </c>
      <c r="B11032">
        <v>812.78617999999994</v>
      </c>
      <c r="C11032">
        <v>1.3153031511247599</v>
      </c>
      <c r="D11032">
        <v>3.8999999999987198E-2</v>
      </c>
      <c r="E11032">
        <v>0.14931000000001399</v>
      </c>
      <c r="F11032">
        <v>3.14159265358979</v>
      </c>
      <c r="G11032">
        <v>-1</v>
      </c>
      <c r="H11032">
        <v>0</v>
      </c>
      <c r="I11032">
        <v>1.8262895024650201</v>
      </c>
      <c r="J11032">
        <f t="shared" si="173"/>
        <v>0.15431939638296666</v>
      </c>
    </row>
    <row r="11033" spans="1:10">
      <c r="A11033">
        <v>1055.3893</v>
      </c>
      <c r="B11033">
        <v>812.93548999999996</v>
      </c>
      <c r="C11033">
        <v>1.3152867735042499</v>
      </c>
      <c r="D11033">
        <v>3.8999999999987198E-2</v>
      </c>
      <c r="E11033">
        <v>0.14930000000003901</v>
      </c>
      <c r="F11033">
        <v>3.14159265358979</v>
      </c>
      <c r="G11033">
        <v>-1</v>
      </c>
      <c r="H11033">
        <v>0</v>
      </c>
      <c r="I11033">
        <v>1.8263058800855401</v>
      </c>
      <c r="J11033">
        <f t="shared" si="173"/>
        <v>0.15430972101591867</v>
      </c>
    </row>
    <row r="11034" spans="1:10">
      <c r="A11034">
        <v>1055.4283</v>
      </c>
      <c r="B11034">
        <v>813.08479</v>
      </c>
      <c r="C11034">
        <v>0.68527506745881706</v>
      </c>
      <c r="D11034">
        <v>9.4699999999875203E-2</v>
      </c>
      <c r="E11034">
        <v>7.7409999999986198E-2</v>
      </c>
      <c r="F11034">
        <v>1.5707963267948899</v>
      </c>
      <c r="G11034">
        <v>0</v>
      </c>
      <c r="H11034">
        <v>-1</v>
      </c>
      <c r="I11034">
        <v>2.2560713942537101</v>
      </c>
      <c r="J11034">
        <f t="shared" si="173"/>
        <v>0.12231270620820318</v>
      </c>
    </row>
    <row r="11035" spans="1:10">
      <c r="A11035">
        <v>1055.5229999999999</v>
      </c>
      <c r="B11035">
        <v>813.16219999999998</v>
      </c>
      <c r="C11035">
        <v>0.685729510905697</v>
      </c>
      <c r="D11035">
        <v>9.4600000000127596E-2</v>
      </c>
      <c r="E11035">
        <v>7.7400000000011404E-2</v>
      </c>
      <c r="F11035">
        <v>2.35619449019234</v>
      </c>
      <c r="G11035">
        <v>-0.70699999999999996</v>
      </c>
      <c r="H11035">
        <v>-0.70699999999999996</v>
      </c>
      <c r="I11035">
        <v>3.0419240010980402</v>
      </c>
      <c r="J11035">
        <f t="shared" si="173"/>
        <v>0.12222896547065228</v>
      </c>
    </row>
    <row r="11036" spans="1:10">
      <c r="A11036">
        <v>1055.6176</v>
      </c>
      <c r="B11036">
        <v>813.2396</v>
      </c>
      <c r="C11036">
        <v>0.76425117871330595</v>
      </c>
      <c r="D11036">
        <v>0.161499999999932</v>
      </c>
      <c r="E11036">
        <v>0.15480999999999701</v>
      </c>
      <c r="F11036">
        <v>0.78539816339744795</v>
      </c>
      <c r="G11036">
        <v>0.70699999999999996</v>
      </c>
      <c r="H11036">
        <v>-0.70699999999999996</v>
      </c>
      <c r="I11036">
        <v>1.54964934211075</v>
      </c>
      <c r="J11036">
        <f t="shared" si="173"/>
        <v>0.2237149661957758</v>
      </c>
    </row>
    <row r="11037" spans="1:10">
      <c r="A11037">
        <v>1055.7791</v>
      </c>
      <c r="B11037">
        <v>813.39440999999999</v>
      </c>
      <c r="C11037">
        <v>0.76421890894243005</v>
      </c>
      <c r="D11037">
        <v>0.161499999999932</v>
      </c>
      <c r="E11037">
        <v>0.154800000000022</v>
      </c>
      <c r="F11037">
        <v>0.78539816339744795</v>
      </c>
      <c r="G11037">
        <v>0.70699999999999996</v>
      </c>
      <c r="H11037">
        <v>-0.70699999999999996</v>
      </c>
      <c r="I11037">
        <v>1.5496170723398699</v>
      </c>
      <c r="J11037">
        <f t="shared" si="173"/>
        <v>0.22370804634609112</v>
      </c>
    </row>
    <row r="11038" spans="1:10">
      <c r="A11038">
        <v>1055.9405999999999</v>
      </c>
      <c r="B11038">
        <v>813.54921000000002</v>
      </c>
      <c r="C11038">
        <v>1.3687143004769</v>
      </c>
      <c r="D11038">
        <v>0.20620000000008001</v>
      </c>
      <c r="E11038">
        <v>1.0064499999999701</v>
      </c>
      <c r="F11038">
        <v>0.78539816339744795</v>
      </c>
      <c r="G11038">
        <v>0.70699999999999996</v>
      </c>
      <c r="H11038">
        <v>0.70699999999999996</v>
      </c>
      <c r="I11038">
        <v>0.58331613707945495</v>
      </c>
      <c r="J11038">
        <f t="shared" si="173"/>
        <v>1.0273558499857645</v>
      </c>
    </row>
    <row r="11039" spans="1:10">
      <c r="A11039">
        <v>1056.1468</v>
      </c>
      <c r="B11039">
        <v>814.55565999999999</v>
      </c>
      <c r="C11039">
        <v>1.36871234680781</v>
      </c>
      <c r="D11039">
        <v>0.20620000000008001</v>
      </c>
      <c r="E11039">
        <v>1.00643999999999</v>
      </c>
      <c r="F11039">
        <v>0.78539816339744795</v>
      </c>
      <c r="G11039">
        <v>0.70699999999999996</v>
      </c>
      <c r="H11039">
        <v>0.70699999999999996</v>
      </c>
      <c r="I11039">
        <v>0.583314183410368</v>
      </c>
      <c r="J11039">
        <f t="shared" si="173"/>
        <v>1.0273460534795531</v>
      </c>
    </row>
    <row r="11040" spans="1:10">
      <c r="A11040">
        <v>1056.3530000000001</v>
      </c>
      <c r="B11040">
        <v>815.56209999999999</v>
      </c>
      <c r="C11040">
        <v>1.25155586984496</v>
      </c>
      <c r="D11040">
        <v>0.11149999999997801</v>
      </c>
      <c r="E11040">
        <v>0.33731999999997597</v>
      </c>
      <c r="F11040">
        <v>0.78539816339744795</v>
      </c>
      <c r="G11040">
        <v>0.70699999999999996</v>
      </c>
      <c r="H11040">
        <v>0.70699999999999996</v>
      </c>
      <c r="I11040">
        <v>0.46615770644752103</v>
      </c>
      <c r="J11040">
        <f t="shared" si="173"/>
        <v>0.35527036521497102</v>
      </c>
    </row>
    <row r="11041" spans="1:10">
      <c r="A11041">
        <v>1056.4645</v>
      </c>
      <c r="B11041">
        <v>815.89941999999996</v>
      </c>
      <c r="C11041">
        <v>1.2518143195340801</v>
      </c>
      <c r="D11041">
        <v>0.111400000000003</v>
      </c>
      <c r="E11041">
        <v>0.337310000000002</v>
      </c>
      <c r="F11041">
        <v>3.14159265358979</v>
      </c>
      <c r="G11041">
        <v>-1</v>
      </c>
      <c r="H11041">
        <v>0</v>
      </c>
      <c r="I11041">
        <v>1.8897783340556999</v>
      </c>
      <c r="J11041">
        <f t="shared" si="173"/>
        <v>0.355229497789812</v>
      </c>
    </row>
    <row r="11042" spans="1:10">
      <c r="A11042">
        <v>1056.5759</v>
      </c>
      <c r="B11042">
        <v>816.23672999999997</v>
      </c>
      <c r="C11042">
        <v>0.13192391403377501</v>
      </c>
      <c r="D11042">
        <v>8.3499999999958094E-2</v>
      </c>
      <c r="E11042">
        <v>-1.1079999999992599E-2</v>
      </c>
      <c r="F11042">
        <v>3.14159265358979</v>
      </c>
      <c r="G11042">
        <v>-1</v>
      </c>
      <c r="H11042">
        <v>0</v>
      </c>
      <c r="I11042">
        <v>9999</v>
      </c>
      <c r="J11042">
        <f t="shared" si="173"/>
        <v>8.4231920315239392E-2</v>
      </c>
    </row>
    <row r="11043" spans="1:10">
      <c r="A11043">
        <v>1056.6594</v>
      </c>
      <c r="B11043">
        <v>816.22564999999997</v>
      </c>
      <c r="C11043">
        <v>0.13192391403377501</v>
      </c>
      <c r="D11043">
        <v>8.3499999999958094E-2</v>
      </c>
      <c r="E11043">
        <v>-1.1079999999992599E-2</v>
      </c>
      <c r="F11043">
        <v>1.5707963267948899</v>
      </c>
      <c r="G11043">
        <v>0</v>
      </c>
      <c r="H11043">
        <v>-1</v>
      </c>
      <c r="I11043">
        <v>9999</v>
      </c>
      <c r="J11043">
        <f t="shared" si="173"/>
        <v>8.4231920315239392E-2</v>
      </c>
    </row>
    <row r="11044" spans="1:10">
      <c r="A11044">
        <v>1056.7429</v>
      </c>
      <c r="B11044">
        <v>816.21456999999998</v>
      </c>
      <c r="C11044">
        <v>1.4402435040056401</v>
      </c>
      <c r="D11044">
        <v>1.6700000000128001E-2</v>
      </c>
      <c r="E11044">
        <v>-0.127189999999927</v>
      </c>
      <c r="F11044">
        <v>2.35619449019234</v>
      </c>
      <c r="G11044">
        <v>-0.70699999999999996</v>
      </c>
      <c r="H11044">
        <v>0.70699999999999996</v>
      </c>
      <c r="I11044">
        <v>2.4867473129816</v>
      </c>
      <c r="J11044">
        <f t="shared" si="173"/>
        <v>0.12828166704555138</v>
      </c>
    </row>
    <row r="11045" spans="1:10">
      <c r="A11045">
        <v>1056.7596000000001</v>
      </c>
      <c r="B11045">
        <v>816.08738000000005</v>
      </c>
      <c r="C11045">
        <v>1.44102657178661</v>
      </c>
      <c r="D11045">
        <v>1.6599999999925698E-2</v>
      </c>
      <c r="E11045">
        <v>-0.12720000000001599</v>
      </c>
      <c r="F11045">
        <v>2.35619449019234</v>
      </c>
      <c r="G11045">
        <v>-0.70699999999999996</v>
      </c>
      <c r="H11045">
        <v>0.70699999999999996</v>
      </c>
      <c r="I11045">
        <v>2.4859642452006199</v>
      </c>
      <c r="J11045">
        <f t="shared" si="173"/>
        <v>0.12827860304821534</v>
      </c>
    </row>
    <row r="11046" spans="1:10">
      <c r="A11046">
        <v>1056.7762</v>
      </c>
      <c r="B11046">
        <v>815.96018000000004</v>
      </c>
      <c r="C11046">
        <v>1.8551414149426699</v>
      </c>
      <c r="D11046">
        <v>-5.0099999999929402E-2</v>
      </c>
      <c r="E11046">
        <v>-0.17142000000001101</v>
      </c>
      <c r="F11046">
        <v>2.35619449019234</v>
      </c>
      <c r="G11046">
        <v>-0.70699999999999996</v>
      </c>
      <c r="H11046">
        <v>0.70699999999999996</v>
      </c>
      <c r="I11046">
        <v>2.0718494020445601</v>
      </c>
      <c r="J11046">
        <f t="shared" si="173"/>
        <v>0.17859122710815531</v>
      </c>
    </row>
    <row r="11047" spans="1:10">
      <c r="A11047">
        <v>1056.7261000000001</v>
      </c>
      <c r="B11047">
        <v>815.78876000000002</v>
      </c>
      <c r="C11047">
        <v>1.8556630509827301</v>
      </c>
      <c r="D11047">
        <v>-5.0200000000131598E-2</v>
      </c>
      <c r="E11047">
        <v>-0.17142999999998601</v>
      </c>
      <c r="F11047">
        <v>2.35619449019234</v>
      </c>
      <c r="G11047">
        <v>-0.70699999999999996</v>
      </c>
      <c r="H11047">
        <v>-0.70699999999999996</v>
      </c>
      <c r="I11047">
        <v>0.50053143920961296</v>
      </c>
      <c r="J11047">
        <f t="shared" si="173"/>
        <v>0.17862890275654839</v>
      </c>
    </row>
    <row r="11048" spans="1:10">
      <c r="A11048">
        <v>1056.6759</v>
      </c>
      <c r="B11048">
        <v>815.61733000000004</v>
      </c>
      <c r="C11048">
        <v>2.38170671996359</v>
      </c>
      <c r="D11048">
        <v>-0.127999999999929</v>
      </c>
      <c r="E11048">
        <v>-0.121629999999981</v>
      </c>
      <c r="F11048">
        <v>3.14159265358979</v>
      </c>
      <c r="G11048">
        <v>-1</v>
      </c>
      <c r="H11048">
        <v>0</v>
      </c>
      <c r="I11048">
        <v>0.75988593362619405</v>
      </c>
      <c r="J11048">
        <f t="shared" si="173"/>
        <v>0.1765725258922724</v>
      </c>
    </row>
    <row r="11049" spans="1:10">
      <c r="A11049">
        <v>1056.5479</v>
      </c>
      <c r="B11049">
        <v>815.49570000000006</v>
      </c>
      <c r="C11049">
        <v>2.3820556249332299</v>
      </c>
      <c r="D11049">
        <v>-0.128100000000131</v>
      </c>
      <c r="E11049">
        <v>-0.12164000000007</v>
      </c>
      <c r="F11049">
        <v>3.14159265358979</v>
      </c>
      <c r="G11049">
        <v>-1</v>
      </c>
      <c r="H11049">
        <v>0</v>
      </c>
      <c r="I11049">
        <v>0.75953702865656003</v>
      </c>
      <c r="J11049">
        <f t="shared" si="173"/>
        <v>0.17665191649130385</v>
      </c>
    </row>
    <row r="11050" spans="1:10">
      <c r="A11050">
        <v>1056.4197999999999</v>
      </c>
      <c r="B11050">
        <v>815.37405999999999</v>
      </c>
      <c r="C11050">
        <v>2.6074076242706199</v>
      </c>
      <c r="D11050">
        <v>-0.467599999999947</v>
      </c>
      <c r="E11050">
        <v>0.27661000000000502</v>
      </c>
      <c r="F11050">
        <v>1.5707963267948899</v>
      </c>
      <c r="G11050">
        <v>0</v>
      </c>
      <c r="H11050">
        <v>-1</v>
      </c>
      <c r="I11050">
        <v>2.10498135611406</v>
      </c>
      <c r="J11050">
        <f t="shared" si="173"/>
        <v>0.54328892138525442</v>
      </c>
    </row>
    <row r="11051" spans="1:10">
      <c r="A11051">
        <v>1055.9521999999999</v>
      </c>
      <c r="B11051">
        <v>815.65066999999999</v>
      </c>
      <c r="C11051">
        <v>2.60739178231715</v>
      </c>
      <c r="D11051">
        <v>-0.467599999999947</v>
      </c>
      <c r="E11051">
        <v>0.27661999999997899</v>
      </c>
      <c r="F11051">
        <v>1.5707963267948899</v>
      </c>
      <c r="G11051">
        <v>0</v>
      </c>
      <c r="H11051">
        <v>-1</v>
      </c>
      <c r="I11051">
        <v>2.1049971980675202</v>
      </c>
      <c r="J11051">
        <f t="shared" si="173"/>
        <v>0.54329401285118062</v>
      </c>
    </row>
    <row r="11052" spans="1:10">
      <c r="A11052">
        <v>1055.4846</v>
      </c>
      <c r="B11052">
        <v>815.92728999999997</v>
      </c>
      <c r="C11052">
        <v>2.6342253042033601</v>
      </c>
      <c r="D11052">
        <v>-0.328400000000101</v>
      </c>
      <c r="E11052">
        <v>0.18256000000007999</v>
      </c>
      <c r="F11052">
        <v>1.5707963267948899</v>
      </c>
      <c r="G11052">
        <v>0</v>
      </c>
      <c r="H11052">
        <v>-1</v>
      </c>
      <c r="I11052">
        <v>2.0781636761813198</v>
      </c>
      <c r="J11052">
        <f t="shared" si="173"/>
        <v>0.37573223657292909</v>
      </c>
    </row>
    <row r="11053" spans="1:10">
      <c r="A11053">
        <v>1055.1561999999999</v>
      </c>
      <c r="B11053">
        <v>816.10985000000005</v>
      </c>
      <c r="C11053">
        <v>2.6343313311544598</v>
      </c>
      <c r="D11053">
        <v>-0.32849999999984902</v>
      </c>
      <c r="E11053">
        <v>0.182569999999941</v>
      </c>
      <c r="F11053">
        <v>1.5707963267948899</v>
      </c>
      <c r="G11053">
        <v>0</v>
      </c>
      <c r="H11053">
        <v>-1</v>
      </c>
      <c r="I11053">
        <v>2.0780576492302201</v>
      </c>
      <c r="J11053">
        <f t="shared" si="173"/>
        <v>0.37582450013254759</v>
      </c>
    </row>
    <row r="11054" spans="1:10">
      <c r="A11054">
        <v>1054.8277</v>
      </c>
      <c r="B11054">
        <v>816.29241999999999</v>
      </c>
      <c r="C11054">
        <v>2.4909133975621698</v>
      </c>
      <c r="D11054">
        <v>-0.26160000000004402</v>
      </c>
      <c r="E11054">
        <v>0.199150000000031</v>
      </c>
      <c r="F11054">
        <v>0</v>
      </c>
      <c r="G11054">
        <v>1</v>
      </c>
      <c r="H11054">
        <v>0</v>
      </c>
      <c r="I11054">
        <v>2.4909133975621698</v>
      </c>
      <c r="J11054">
        <f t="shared" si="173"/>
        <v>0.32877847025016005</v>
      </c>
    </row>
    <row r="11055" spans="1:10">
      <c r="A11055">
        <v>1054.5661</v>
      </c>
      <c r="B11055">
        <v>816.49157000000002</v>
      </c>
      <c r="C11055">
        <v>2.4909375988793698</v>
      </c>
      <c r="D11055">
        <v>-0.26160000000004402</v>
      </c>
      <c r="E11055">
        <v>0.199139999999943</v>
      </c>
      <c r="F11055">
        <v>3.14159265358979</v>
      </c>
      <c r="G11055">
        <v>-1</v>
      </c>
      <c r="H11055">
        <v>0</v>
      </c>
      <c r="I11055">
        <v>0.65065505471041696</v>
      </c>
      <c r="J11055">
        <f t="shared" si="173"/>
        <v>0.32877241307628036</v>
      </c>
    </row>
    <row r="11056" spans="1:10">
      <c r="A11056">
        <v>1054.3045</v>
      </c>
      <c r="B11056">
        <v>816.69070999999997</v>
      </c>
      <c r="C11056">
        <v>2.7072954821426398</v>
      </c>
      <c r="D11056">
        <v>-0.16699999999991599</v>
      </c>
      <c r="E11056">
        <v>7.7460000000087306E-2</v>
      </c>
      <c r="F11056">
        <v>0.78539816339744795</v>
      </c>
      <c r="G11056">
        <v>0.70699999999999996</v>
      </c>
      <c r="H11056">
        <v>0.70699999999999996</v>
      </c>
      <c r="I11056">
        <v>1.92189731874519</v>
      </c>
      <c r="J11056">
        <f t="shared" si="173"/>
        <v>0.18408979222103941</v>
      </c>
    </row>
    <row r="11057" spans="1:10">
      <c r="A11057">
        <v>1054.1375</v>
      </c>
      <c r="B11057">
        <v>816.76817000000005</v>
      </c>
      <c r="C11057">
        <v>2.7072954821437198</v>
      </c>
      <c r="D11057">
        <v>-0.16700000000014301</v>
      </c>
      <c r="E11057">
        <v>7.7459999999973606E-2</v>
      </c>
      <c r="F11057">
        <v>2.35619449019234</v>
      </c>
      <c r="G11057">
        <v>-0.70699999999999996</v>
      </c>
      <c r="H11057">
        <v>-0.70699999999999996</v>
      </c>
      <c r="I11057">
        <v>1.21969533484351</v>
      </c>
      <c r="J11057">
        <f t="shared" si="173"/>
        <v>0.18408979222119753</v>
      </c>
    </row>
    <row r="11058" spans="1:10">
      <c r="A11058">
        <v>1053.9704999999999</v>
      </c>
      <c r="B11058">
        <v>816.84563000000003</v>
      </c>
      <c r="C11058">
        <v>2.8216036101156599</v>
      </c>
      <c r="D11058">
        <v>-8.3499999999958094E-2</v>
      </c>
      <c r="E11058">
        <v>2.7669999999943601E-2</v>
      </c>
      <c r="F11058">
        <v>2.35619449019234</v>
      </c>
      <c r="G11058">
        <v>-0.70699999999999996</v>
      </c>
      <c r="H11058">
        <v>0.70699999999999996</v>
      </c>
      <c r="I11058">
        <v>9999</v>
      </c>
      <c r="J11058">
        <f t="shared" si="173"/>
        <v>8.7965214147354184E-2</v>
      </c>
    </row>
    <row r="11059" spans="1:10">
      <c r="A11059">
        <v>1053.8869999999999</v>
      </c>
      <c r="B11059">
        <v>816.87329999999997</v>
      </c>
      <c r="C11059">
        <v>2.8216036101144399</v>
      </c>
      <c r="D11059">
        <v>-8.3499999999958094E-2</v>
      </c>
      <c r="E11059">
        <v>2.7670000000057302E-2</v>
      </c>
      <c r="F11059">
        <v>2.35619449019234</v>
      </c>
      <c r="G11059">
        <v>-0.70699999999999996</v>
      </c>
      <c r="H11059">
        <v>0.70699999999999996</v>
      </c>
      <c r="I11059">
        <v>9999</v>
      </c>
      <c r="J11059">
        <f t="shared" si="173"/>
        <v>8.7965214147389947E-2</v>
      </c>
    </row>
    <row r="11060" spans="1:10">
      <c r="A11060">
        <v>1053.8035</v>
      </c>
      <c r="B11060">
        <v>816.90097000000003</v>
      </c>
      <c r="C11060">
        <v>1.18804742852449</v>
      </c>
      <c r="D11060">
        <v>6.6800000000057397E-2</v>
      </c>
      <c r="E11060">
        <v>-0.16592000000002799</v>
      </c>
      <c r="F11060">
        <v>0.78539816339744795</v>
      </c>
      <c r="G11060">
        <v>0.70699999999999996</v>
      </c>
      <c r="H11060">
        <v>-0.70699999999999996</v>
      </c>
      <c r="I11060">
        <v>0.40264926512704702</v>
      </c>
      <c r="J11060">
        <f t="shared" si="173"/>
        <v>0.17886219947215498</v>
      </c>
    </row>
    <row r="11061" spans="1:10">
      <c r="A11061">
        <v>1053.8703</v>
      </c>
      <c r="B11061">
        <v>816.73505</v>
      </c>
      <c r="C11061">
        <v>1.18856617153607</v>
      </c>
      <c r="D11061">
        <v>6.6699999999855195E-2</v>
      </c>
      <c r="E11061">
        <v>-0.16592000000002799</v>
      </c>
      <c r="F11061">
        <v>2.35619449019234</v>
      </c>
      <c r="G11061">
        <v>-0.70699999999999996</v>
      </c>
      <c r="H11061">
        <v>0.70699999999999996</v>
      </c>
      <c r="I11061">
        <v>2.7384246454511598</v>
      </c>
      <c r="J11061">
        <f t="shared" si="173"/>
        <v>0.17882487634551847</v>
      </c>
    </row>
    <row r="11062" spans="1:10">
      <c r="A11062">
        <v>1053.9369999999999</v>
      </c>
      <c r="B11062">
        <v>816.56912999999997</v>
      </c>
      <c r="C11062">
        <v>1.29097921827044</v>
      </c>
      <c r="D11062">
        <v>4.45000000001982E-2</v>
      </c>
      <c r="E11062">
        <v>-0.15485999999998501</v>
      </c>
      <c r="F11062">
        <v>0.78539816339744795</v>
      </c>
      <c r="G11062">
        <v>0.70699999999999996</v>
      </c>
      <c r="H11062">
        <v>-0.70699999999999996</v>
      </c>
      <c r="I11062">
        <v>0.50558105487299598</v>
      </c>
      <c r="J11062">
        <f t="shared" si="173"/>
        <v>0.16112687423273933</v>
      </c>
    </row>
    <row r="11063" spans="1:10">
      <c r="A11063">
        <v>1053.9815000000001</v>
      </c>
      <c r="B11063">
        <v>816.41426999999999</v>
      </c>
      <c r="C11063">
        <v>1.2909620767272501</v>
      </c>
      <c r="D11063">
        <v>4.4499999999970799E-2</v>
      </c>
      <c r="E11063">
        <v>-0.15485000000001001</v>
      </c>
      <c r="F11063">
        <v>0.78539816339744795</v>
      </c>
      <c r="G11063">
        <v>0.70699999999999996</v>
      </c>
      <c r="H11063">
        <v>-0.70699999999999996</v>
      </c>
      <c r="I11063">
        <v>0.50556391332980699</v>
      </c>
      <c r="J11063">
        <f t="shared" si="173"/>
        <v>0.16111726319671801</v>
      </c>
    </row>
    <row r="11064" spans="1:10">
      <c r="A11064">
        <v>1054.0260000000001</v>
      </c>
      <c r="B11064">
        <v>816.25941999999998</v>
      </c>
      <c r="C11064">
        <v>0.82222096067501405</v>
      </c>
      <c r="D11064">
        <v>6.6799999999830106E-2</v>
      </c>
      <c r="E11064">
        <v>-7.19100000000025E-2</v>
      </c>
      <c r="F11064">
        <v>0.78539816339744795</v>
      </c>
      <c r="G11064">
        <v>0.70699999999999996</v>
      </c>
      <c r="H11064">
        <v>-0.70699999999999996</v>
      </c>
      <c r="I11064">
        <v>9999</v>
      </c>
      <c r="J11064">
        <f t="shared" si="173"/>
        <v>9.8149315331171119E-2</v>
      </c>
    </row>
    <row r="11065" spans="1:10">
      <c r="A11065">
        <v>1054.0927999999999</v>
      </c>
      <c r="B11065">
        <v>816.18750999999997</v>
      </c>
      <c r="C11065">
        <v>0.82215161261079595</v>
      </c>
      <c r="D11065">
        <v>6.6800000000057397E-2</v>
      </c>
      <c r="E11065">
        <v>-7.1900000000027803E-2</v>
      </c>
      <c r="F11065">
        <v>1.5707963267948899</v>
      </c>
      <c r="G11065">
        <v>0</v>
      </c>
      <c r="H11065">
        <v>1</v>
      </c>
      <c r="I11065">
        <v>9999</v>
      </c>
      <c r="J11065">
        <f t="shared" si="173"/>
        <v>9.8141988975217267E-2</v>
      </c>
    </row>
    <row r="11066" spans="1:10">
      <c r="A11066">
        <v>1054.1596</v>
      </c>
      <c r="B11066">
        <v>816.11560999999995</v>
      </c>
      <c r="C11066">
        <v>2.1616948283091402</v>
      </c>
      <c r="D11066">
        <v>-7.7899999999999595E-2</v>
      </c>
      <c r="E11066">
        <v>-0.116119999999909</v>
      </c>
      <c r="F11066">
        <v>0</v>
      </c>
      <c r="G11066">
        <v>1</v>
      </c>
      <c r="H11066">
        <v>0</v>
      </c>
      <c r="I11066">
        <v>2.1616948283091402</v>
      </c>
      <c r="J11066">
        <f t="shared" si="173"/>
        <v>0.13982941178442682</v>
      </c>
    </row>
    <row r="11067" spans="1:10">
      <c r="A11067">
        <v>1054.0817</v>
      </c>
      <c r="B11067">
        <v>815.99949000000004</v>
      </c>
      <c r="C11067">
        <v>2.1622884871194201</v>
      </c>
      <c r="D11067">
        <v>-7.7999999999974506E-2</v>
      </c>
      <c r="E11067">
        <v>-0.116120000000023</v>
      </c>
      <c r="F11067">
        <v>1.5707963267948899</v>
      </c>
      <c r="G11067">
        <v>0</v>
      </c>
      <c r="H11067">
        <v>1</v>
      </c>
      <c r="I11067">
        <v>2.5501004932652598</v>
      </c>
      <c r="J11067">
        <f t="shared" si="173"/>
        <v>0.13988514717439218</v>
      </c>
    </row>
    <row r="11068" spans="1:10">
      <c r="A11068">
        <v>1054.0037</v>
      </c>
      <c r="B11068">
        <v>815.88337000000001</v>
      </c>
      <c r="C11068">
        <v>1.10847896251885</v>
      </c>
      <c r="D11068">
        <v>0.28940000000011401</v>
      </c>
      <c r="E11068">
        <v>-0.58073000000001596</v>
      </c>
      <c r="F11068">
        <v>1.5707963267948899</v>
      </c>
      <c r="G11068">
        <v>0</v>
      </c>
      <c r="H11068">
        <v>-1</v>
      </c>
      <c r="I11068">
        <v>0.46231736427603798</v>
      </c>
      <c r="J11068">
        <f t="shared" si="173"/>
        <v>0.64884489124912159</v>
      </c>
    </row>
    <row r="11069" spans="1:10">
      <c r="A11069">
        <v>1054.2931000000001</v>
      </c>
      <c r="B11069">
        <v>815.30264</v>
      </c>
      <c r="C11069">
        <v>1.10861691271931</v>
      </c>
      <c r="D11069">
        <v>0.28929999999991102</v>
      </c>
      <c r="E11069">
        <v>-0.58073000000001596</v>
      </c>
      <c r="F11069">
        <v>0.78539816339744795</v>
      </c>
      <c r="G11069">
        <v>0.70699999999999996</v>
      </c>
      <c r="H11069">
        <v>-0.70699999999999996</v>
      </c>
      <c r="I11069">
        <v>0.323218749321867</v>
      </c>
      <c r="J11069">
        <f t="shared" si="173"/>
        <v>0.64880029508313808</v>
      </c>
    </row>
    <row r="11070" spans="1:10">
      <c r="A11070">
        <v>1054.5824</v>
      </c>
      <c r="B11070">
        <v>814.72190999999998</v>
      </c>
      <c r="C11070">
        <v>0.97982107008305197</v>
      </c>
      <c r="D11070">
        <v>0.26720000000000199</v>
      </c>
      <c r="E11070">
        <v>-0.39823000000001202</v>
      </c>
      <c r="F11070">
        <v>1.5707963267948899</v>
      </c>
      <c r="G11070">
        <v>0</v>
      </c>
      <c r="H11070">
        <v>1</v>
      </c>
      <c r="I11070">
        <v>2.5506173968779402</v>
      </c>
      <c r="J11070">
        <f t="shared" si="173"/>
        <v>0.47956540002382431</v>
      </c>
    </row>
    <row r="11071" spans="1:10">
      <c r="A11071">
        <v>1054.8496</v>
      </c>
      <c r="B11071">
        <v>814.32367999999997</v>
      </c>
      <c r="C11071">
        <v>0.97999424649852096</v>
      </c>
      <c r="D11071">
        <v>0.26710000000002698</v>
      </c>
      <c r="E11071">
        <v>-0.39823000000001202</v>
      </c>
      <c r="F11071">
        <v>0.78539816339744795</v>
      </c>
      <c r="G11071">
        <v>0.70699999999999996</v>
      </c>
      <c r="H11071">
        <v>0.70699999999999996</v>
      </c>
      <c r="I11071">
        <v>1.7653924098959699</v>
      </c>
      <c r="J11071">
        <f t="shared" si="173"/>
        <v>0.47950969010023559</v>
      </c>
    </row>
    <row r="11072" spans="1:10">
      <c r="A11072">
        <v>1055.1167</v>
      </c>
      <c r="B11072">
        <v>813.92544999999996</v>
      </c>
      <c r="C11072">
        <v>0.477649756082062</v>
      </c>
      <c r="D11072">
        <v>0.26720000000000199</v>
      </c>
      <c r="E11072">
        <v>-0.13830999999993299</v>
      </c>
      <c r="F11072">
        <v>0.78539816339744795</v>
      </c>
      <c r="G11072">
        <v>0.70699999999999996</v>
      </c>
      <c r="H11072">
        <v>0.70699999999999996</v>
      </c>
      <c r="I11072">
        <v>1.2630479194795099</v>
      </c>
      <c r="J11072">
        <f t="shared" si="173"/>
        <v>0.30087455209768493</v>
      </c>
    </row>
    <row r="11073" spans="1:10">
      <c r="A11073">
        <v>1055.3839</v>
      </c>
      <c r="B11073">
        <v>813.78714000000002</v>
      </c>
      <c r="C11073">
        <v>0.47767927217768402</v>
      </c>
      <c r="D11073">
        <v>0.26720000000000199</v>
      </c>
      <c r="E11073">
        <v>-0.13832000000002101</v>
      </c>
      <c r="F11073">
        <v>0.78539816339744795</v>
      </c>
      <c r="G11073">
        <v>0.70699999999999996</v>
      </c>
      <c r="H11073">
        <v>0.70699999999999996</v>
      </c>
      <c r="I11073">
        <v>1.26307743557513</v>
      </c>
      <c r="J11073">
        <f t="shared" ref="J11073:J11136" si="174">SQRT((POWER(D11073,2)+POWER(E11073,2)))</f>
        <v>0.30087914916126524</v>
      </c>
    </row>
    <row r="11074" spans="1:10">
      <c r="A11074">
        <v>1055.6511</v>
      </c>
      <c r="B11074">
        <v>813.64882</v>
      </c>
      <c r="C11074">
        <v>0.18672602430829599</v>
      </c>
      <c r="D11074">
        <v>0.23389999999994801</v>
      </c>
      <c r="E11074">
        <v>4.4189999999957701E-2</v>
      </c>
      <c r="F11074">
        <v>0.78539816339744795</v>
      </c>
      <c r="G11074">
        <v>0.70699999999999996</v>
      </c>
      <c r="H11074">
        <v>0.70699999999999996</v>
      </c>
      <c r="I11074">
        <v>0.59867213908915196</v>
      </c>
      <c r="J11074">
        <f t="shared" si="174"/>
        <v>0.23803774091511612</v>
      </c>
    </row>
    <row r="11075" spans="1:10">
      <c r="A11075">
        <v>1055.885</v>
      </c>
      <c r="B11075">
        <v>813.69300999999996</v>
      </c>
      <c r="C11075">
        <v>0.18680404533779199</v>
      </c>
      <c r="D11075">
        <v>0.233799999999973</v>
      </c>
      <c r="E11075">
        <v>4.4190000000071401E-2</v>
      </c>
      <c r="F11075">
        <v>0</v>
      </c>
      <c r="G11075">
        <v>1</v>
      </c>
      <c r="H11075">
        <v>0</v>
      </c>
      <c r="I11075">
        <v>0.18680404533779199</v>
      </c>
      <c r="J11075">
        <f t="shared" si="174"/>
        <v>0.23793947991032025</v>
      </c>
    </row>
    <row r="11076" spans="1:10">
      <c r="A11076">
        <v>1056.1188</v>
      </c>
      <c r="B11076">
        <v>813.73720000000003</v>
      </c>
      <c r="C11076">
        <v>6.5892493573405403E-2</v>
      </c>
      <c r="D11076">
        <v>0.16700000000014301</v>
      </c>
      <c r="E11076">
        <v>1.1019999999916701E-2</v>
      </c>
      <c r="F11076">
        <v>1.5707963267948899</v>
      </c>
      <c r="G11076">
        <v>0</v>
      </c>
      <c r="H11076">
        <v>1</v>
      </c>
      <c r="I11076">
        <v>1.5049038332214899</v>
      </c>
      <c r="J11076">
        <f t="shared" si="174"/>
        <v>0.16736319906134062</v>
      </c>
    </row>
    <row r="11077" spans="1:10">
      <c r="A11077">
        <v>1056.2858000000001</v>
      </c>
      <c r="B11077">
        <v>813.74821999999995</v>
      </c>
      <c r="C11077">
        <v>6.5952113965704301E-2</v>
      </c>
      <c r="D11077">
        <v>0.16699999999991599</v>
      </c>
      <c r="E11077">
        <v>1.1030000000005201E-2</v>
      </c>
      <c r="F11077">
        <v>0</v>
      </c>
      <c r="G11077">
        <v>1</v>
      </c>
      <c r="H11077">
        <v>0</v>
      </c>
      <c r="I11077">
        <v>6.5952113965704301E-2</v>
      </c>
      <c r="J11077">
        <f t="shared" si="174"/>
        <v>0.16736385780679189</v>
      </c>
    </row>
    <row r="11078" spans="1:10">
      <c r="A11078">
        <v>1056.4528</v>
      </c>
      <c r="B11078">
        <v>813.75924999999995</v>
      </c>
      <c r="C11078">
        <v>0.22296204615455401</v>
      </c>
      <c r="D11078">
        <v>0.19489999999996099</v>
      </c>
      <c r="E11078">
        <v>4.4190000000071401E-2</v>
      </c>
      <c r="F11078">
        <v>1.5707963267948899</v>
      </c>
      <c r="G11078">
        <v>0</v>
      </c>
      <c r="H11078">
        <v>1</v>
      </c>
      <c r="I11078">
        <v>1.3478342806403401</v>
      </c>
      <c r="J11078">
        <f t="shared" si="174"/>
        <v>0.19984685661773893</v>
      </c>
    </row>
    <row r="11079" spans="1:10">
      <c r="A11079">
        <v>1056.6477</v>
      </c>
      <c r="B11079">
        <v>813.80344000000002</v>
      </c>
      <c r="C11079">
        <v>0.22301084531880799</v>
      </c>
      <c r="D11079">
        <v>0.19489999999996099</v>
      </c>
      <c r="E11079">
        <v>4.4199999999932502E-2</v>
      </c>
      <c r="F11079">
        <v>1.5707963267948899</v>
      </c>
      <c r="G11079">
        <v>0</v>
      </c>
      <c r="H11079">
        <v>1</v>
      </c>
      <c r="I11079">
        <v>1.3477854814760799</v>
      </c>
      <c r="J11079">
        <f t="shared" si="174"/>
        <v>0.19984906804881236</v>
      </c>
    </row>
    <row r="11080" spans="1:10">
      <c r="A11080">
        <v>1056.8425999999999</v>
      </c>
      <c r="B11080">
        <v>813.84763999999996</v>
      </c>
      <c r="C11080">
        <v>6.2244027601466703E-2</v>
      </c>
      <c r="D11080">
        <v>0.178100000000085</v>
      </c>
      <c r="E11080">
        <v>-1.1099999999942101E-2</v>
      </c>
      <c r="F11080">
        <v>1.5707963267948899</v>
      </c>
      <c r="G11080">
        <v>0</v>
      </c>
      <c r="H11080">
        <v>1</v>
      </c>
      <c r="I11080">
        <v>1.6330403543963601</v>
      </c>
      <c r="J11080">
        <f t="shared" si="174"/>
        <v>0.17844556592986274</v>
      </c>
    </row>
    <row r="11081" spans="1:10">
      <c r="A11081">
        <v>1057.0207</v>
      </c>
      <c r="B11081">
        <v>813.83654000000001</v>
      </c>
      <c r="C11081">
        <v>6.2209188366365901E-2</v>
      </c>
      <c r="D11081">
        <v>0.17820000000006</v>
      </c>
      <c r="E11081">
        <v>-1.11000000000558E-2</v>
      </c>
      <c r="F11081">
        <v>0.78539816339744795</v>
      </c>
      <c r="G11081">
        <v>0.70699999999999996</v>
      </c>
      <c r="H11081">
        <v>0.70699999999999996</v>
      </c>
      <c r="I11081">
        <v>0.84760735176381397</v>
      </c>
      <c r="J11081">
        <f t="shared" si="174"/>
        <v>0.17854537238478801</v>
      </c>
    </row>
    <row r="11082" spans="1:10">
      <c r="A11082">
        <v>1057.1989000000001</v>
      </c>
      <c r="B11082">
        <v>813.82543999999996</v>
      </c>
      <c r="C11082">
        <v>0.70752802236600199</v>
      </c>
      <c r="D11082">
        <v>0.20039999999994501</v>
      </c>
      <c r="E11082">
        <v>0.171390000000087</v>
      </c>
      <c r="F11082">
        <v>1.5707963267948899</v>
      </c>
      <c r="G11082">
        <v>0</v>
      </c>
      <c r="H11082">
        <v>1</v>
      </c>
      <c r="I11082">
        <v>0.86326830442889402</v>
      </c>
      <c r="J11082">
        <f t="shared" si="174"/>
        <v>0.26369431563840695</v>
      </c>
    </row>
    <row r="11083" spans="1:10">
      <c r="A11083">
        <v>1057.3993</v>
      </c>
      <c r="B11083">
        <v>813.99683000000005</v>
      </c>
      <c r="C11083">
        <v>0.70728161210527396</v>
      </c>
      <c r="D11083">
        <v>0.20049999999991899</v>
      </c>
      <c r="E11083">
        <v>0.17138999999997301</v>
      </c>
      <c r="F11083">
        <v>1.5707963267948899</v>
      </c>
      <c r="G11083">
        <v>0</v>
      </c>
      <c r="H11083">
        <v>1</v>
      </c>
      <c r="I11083">
        <v>0.86351471468962204</v>
      </c>
      <c r="J11083">
        <f t="shared" si="174"/>
        <v>0.26377032073369866</v>
      </c>
    </row>
    <row r="11084" spans="1:10">
      <c r="A11084">
        <v>1057.5998</v>
      </c>
      <c r="B11084">
        <v>814.16822000000002</v>
      </c>
      <c r="C11084">
        <v>2.4237423878153401</v>
      </c>
      <c r="D11084">
        <v>-0.18370000000004399</v>
      </c>
      <c r="E11084">
        <v>0.16041999999993001</v>
      </c>
      <c r="F11084">
        <v>2.35619449019234</v>
      </c>
      <c r="G11084">
        <v>-0.70699999999999996</v>
      </c>
      <c r="H11084">
        <v>0.70699999999999996</v>
      </c>
      <c r="I11084">
        <v>6.7547897623001799E-2</v>
      </c>
      <c r="J11084">
        <f t="shared" si="174"/>
        <v>0.24388576506223913</v>
      </c>
    </row>
    <row r="11085" spans="1:10">
      <c r="A11085">
        <v>1057.4160999999999</v>
      </c>
      <c r="B11085">
        <v>814.32863999999995</v>
      </c>
      <c r="C11085">
        <v>2.42374238781438</v>
      </c>
      <c r="D11085">
        <v>-0.18369999999981701</v>
      </c>
      <c r="E11085">
        <v>0.160420000000044</v>
      </c>
      <c r="F11085">
        <v>1.5707963267948899</v>
      </c>
      <c r="G11085">
        <v>0</v>
      </c>
      <c r="H11085">
        <v>1</v>
      </c>
      <c r="I11085">
        <v>0.852946061019487</v>
      </c>
      <c r="J11085">
        <f t="shared" si="174"/>
        <v>0.24388576506214316</v>
      </c>
    </row>
    <row r="11086" spans="1:10">
      <c r="A11086">
        <v>1057.2324000000001</v>
      </c>
      <c r="B11086">
        <v>814.48905999999999</v>
      </c>
      <c r="C11086">
        <v>2.4003523869230401</v>
      </c>
      <c r="D11086">
        <v>-0.21150000000011401</v>
      </c>
      <c r="E11086">
        <v>0.19360000000006</v>
      </c>
      <c r="F11086">
        <v>0.78539816339744795</v>
      </c>
      <c r="G11086">
        <v>0.70699999999999996</v>
      </c>
      <c r="H11086">
        <v>0.70699999999999996</v>
      </c>
      <c r="I11086">
        <v>1.61495422352559</v>
      </c>
      <c r="J11086">
        <f t="shared" si="174"/>
        <v>0.28672846039427524</v>
      </c>
    </row>
    <row r="11087" spans="1:10">
      <c r="A11087">
        <v>1057.0209</v>
      </c>
      <c r="B11087">
        <v>814.68266000000006</v>
      </c>
      <c r="C11087">
        <v>2.4003523869227998</v>
      </c>
      <c r="D11087">
        <v>-0.211499999999887</v>
      </c>
      <c r="E11087">
        <v>0.19359999999994601</v>
      </c>
      <c r="F11087">
        <v>0.78539816339744795</v>
      </c>
      <c r="G11087">
        <v>0.70699999999999996</v>
      </c>
      <c r="H11087">
        <v>0.70699999999999996</v>
      </c>
      <c r="I11087">
        <v>1.61495422352535</v>
      </c>
      <c r="J11087">
        <f t="shared" si="174"/>
        <v>0.28672846039403077</v>
      </c>
    </row>
    <row r="11088" spans="1:10">
      <c r="A11088">
        <v>1056.8094000000001</v>
      </c>
      <c r="B11088">
        <v>814.87626</v>
      </c>
      <c r="C11088">
        <v>2.11188395786098</v>
      </c>
      <c r="D11088">
        <v>-0.239300000000184</v>
      </c>
      <c r="E11088">
        <v>0.39823000000001202</v>
      </c>
      <c r="F11088">
        <v>0.78539816339744795</v>
      </c>
      <c r="G11088">
        <v>0.70699999999999996</v>
      </c>
      <c r="H11088">
        <v>0.70699999999999996</v>
      </c>
      <c r="I11088">
        <v>1.32648579446353</v>
      </c>
      <c r="J11088">
        <f t="shared" si="174"/>
        <v>0.46459834577847736</v>
      </c>
    </row>
    <row r="11089" spans="1:10">
      <c r="A11089">
        <v>1056.5700999999999</v>
      </c>
      <c r="B11089">
        <v>815.27449000000001</v>
      </c>
      <c r="C11089">
        <v>2.1118950443843101</v>
      </c>
      <c r="D11089">
        <v>-0.23929999999995699</v>
      </c>
      <c r="E11089">
        <v>0.39822000000003699</v>
      </c>
      <c r="F11089">
        <v>0.78539816339744795</v>
      </c>
      <c r="G11089">
        <v>0.70699999999999996</v>
      </c>
      <c r="H11089">
        <v>0.70699999999999996</v>
      </c>
      <c r="I11089">
        <v>1.32649688098686</v>
      </c>
      <c r="J11089">
        <f t="shared" si="174"/>
        <v>0.46458977431709458</v>
      </c>
    </row>
    <row r="11090" spans="1:10">
      <c r="A11090">
        <v>1056.3308</v>
      </c>
      <c r="B11090">
        <v>815.67271000000005</v>
      </c>
      <c r="C11090">
        <v>1.8418413395329301</v>
      </c>
      <c r="D11090">
        <v>-0.11680000000001201</v>
      </c>
      <c r="E11090">
        <v>0.42031999999994601</v>
      </c>
      <c r="F11090">
        <v>0.78539816339744795</v>
      </c>
      <c r="G11090">
        <v>0.70699999999999996</v>
      </c>
      <c r="H11090">
        <v>0.70699999999999996</v>
      </c>
      <c r="I11090">
        <v>1.05644317613548</v>
      </c>
      <c r="J11090">
        <f t="shared" si="174"/>
        <v>0.43624665316762878</v>
      </c>
    </row>
    <row r="11091" spans="1:10">
      <c r="A11091">
        <v>1056.2139999999999</v>
      </c>
      <c r="B11091">
        <v>816.09303</v>
      </c>
      <c r="C11091">
        <v>1.84206218535045</v>
      </c>
      <c r="D11091">
        <v>-0.116899999999986</v>
      </c>
      <c r="E11091">
        <v>0.42031999999994601</v>
      </c>
      <c r="F11091">
        <v>3.14159265358979</v>
      </c>
      <c r="G11091">
        <v>-1</v>
      </c>
      <c r="H11091">
        <v>0</v>
      </c>
      <c r="I11091">
        <v>1.29953046823933</v>
      </c>
      <c r="J11091">
        <f t="shared" si="174"/>
        <v>0.4362734376511494</v>
      </c>
    </row>
    <row r="11092" spans="1:10">
      <c r="A11092">
        <v>1056.0971</v>
      </c>
      <c r="B11092">
        <v>816.51334999999995</v>
      </c>
      <c r="C11092">
        <v>1.74624711346933</v>
      </c>
      <c r="D11092">
        <v>-4.9999999999954498E-2</v>
      </c>
      <c r="E11092">
        <v>0.282050000000026</v>
      </c>
      <c r="F11092">
        <v>0.78539816339744795</v>
      </c>
      <c r="G11092">
        <v>0.70699999999999996</v>
      </c>
      <c r="H11092">
        <v>0.70699999999999996</v>
      </c>
      <c r="I11092">
        <v>0.96084895007188398</v>
      </c>
      <c r="J11092">
        <f t="shared" si="174"/>
        <v>0.28644755628214064</v>
      </c>
    </row>
    <row r="11093" spans="1:10">
      <c r="A11093">
        <v>1056.0471</v>
      </c>
      <c r="B11093">
        <v>816.79539999999997</v>
      </c>
      <c r="C11093">
        <v>1.74624711346933</v>
      </c>
      <c r="D11093">
        <v>-4.9999999999954498E-2</v>
      </c>
      <c r="E11093">
        <v>0.282050000000026</v>
      </c>
      <c r="F11093">
        <v>2.35619449019234</v>
      </c>
      <c r="G11093">
        <v>-0.70699999999999996</v>
      </c>
      <c r="H11093">
        <v>0.70699999999999996</v>
      </c>
      <c r="I11093">
        <v>0.60994737672301103</v>
      </c>
      <c r="J11093">
        <f t="shared" si="174"/>
        <v>0.28644755628214064</v>
      </c>
    </row>
    <row r="11094" spans="1:10">
      <c r="A11094">
        <v>1055.9971</v>
      </c>
      <c r="B11094">
        <v>817.07745</v>
      </c>
      <c r="C11094">
        <v>2.3856813888052799</v>
      </c>
      <c r="D11094">
        <v>-0.21710000000007301</v>
      </c>
      <c r="E11094">
        <v>0.20465999999998899</v>
      </c>
      <c r="F11094">
        <v>2.35619449019234</v>
      </c>
      <c r="G11094">
        <v>-0.70699999999999996</v>
      </c>
      <c r="H11094">
        <v>0.70699999999999996</v>
      </c>
      <c r="I11094">
        <v>2.94868986129402E-2</v>
      </c>
      <c r="J11094">
        <f t="shared" si="174"/>
        <v>0.29835905483163605</v>
      </c>
    </row>
    <row r="11095" spans="1:10">
      <c r="A11095">
        <v>1055.78</v>
      </c>
      <c r="B11095">
        <v>817.28210999999999</v>
      </c>
      <c r="C11095">
        <v>2.3856813888052799</v>
      </c>
      <c r="D11095">
        <v>-0.21710000000007301</v>
      </c>
      <c r="E11095">
        <v>0.20465999999998899</v>
      </c>
      <c r="F11095">
        <v>1.5707963267948899</v>
      </c>
      <c r="G11095">
        <v>0</v>
      </c>
      <c r="H11095">
        <v>-1</v>
      </c>
      <c r="I11095">
        <v>2.3267075915794</v>
      </c>
      <c r="J11095">
        <f t="shared" si="174"/>
        <v>0.29835905483163605</v>
      </c>
    </row>
    <row r="11096" spans="1:10">
      <c r="A11096">
        <v>1055.5628999999999</v>
      </c>
      <c r="B11096">
        <v>817.48676999999998</v>
      </c>
      <c r="C11096">
        <v>3.0517632086887101</v>
      </c>
      <c r="D11096">
        <v>-0.30619999999998898</v>
      </c>
      <c r="E11096">
        <v>-2.75799999999435E-2</v>
      </c>
      <c r="F11096">
        <v>2.35619449019234</v>
      </c>
      <c r="G11096">
        <v>-0.70699999999999996</v>
      </c>
      <c r="H11096">
        <v>0.70699999999999996</v>
      </c>
      <c r="I11096">
        <v>0.87522760829852797</v>
      </c>
      <c r="J11096">
        <f t="shared" si="174"/>
        <v>0.30743958170669916</v>
      </c>
    </row>
    <row r="11097" spans="1:10">
      <c r="A11097">
        <v>1055.2566999999999</v>
      </c>
      <c r="B11097">
        <v>817.45919000000004</v>
      </c>
      <c r="C11097">
        <v>3.0517632086883402</v>
      </c>
      <c r="D11097">
        <v>-0.30619999999998898</v>
      </c>
      <c r="E11097">
        <v>-2.7580000000057201E-2</v>
      </c>
      <c r="F11097">
        <v>2.35619449019234</v>
      </c>
      <c r="G11097">
        <v>-0.70699999999999996</v>
      </c>
      <c r="H11097">
        <v>-0.70699999999999996</v>
      </c>
      <c r="I11097">
        <v>0.69556871849599899</v>
      </c>
      <c r="J11097">
        <f t="shared" si="174"/>
        <v>0.30743958170670932</v>
      </c>
    </row>
    <row r="11098" spans="1:10">
      <c r="A11098">
        <v>1054.9504999999999</v>
      </c>
      <c r="B11098">
        <v>817.43160999999998</v>
      </c>
      <c r="C11098">
        <v>2.2120728075370901</v>
      </c>
      <c r="D11098">
        <v>-0.127999999999929</v>
      </c>
      <c r="E11098">
        <v>0.17146000000002401</v>
      </c>
      <c r="F11098">
        <v>2.35619449019234</v>
      </c>
      <c r="G11098">
        <v>-0.70699999999999996</v>
      </c>
      <c r="H11098">
        <v>-0.70699999999999996</v>
      </c>
      <c r="I11098">
        <v>1.7149180094501399</v>
      </c>
      <c r="J11098">
        <f t="shared" si="174"/>
        <v>0.21396852946167122</v>
      </c>
    </row>
    <row r="11099" spans="1:10">
      <c r="A11099">
        <v>1054.8225</v>
      </c>
      <c r="B11099">
        <v>817.60307</v>
      </c>
      <c r="C11099">
        <v>2.2120448503224899</v>
      </c>
      <c r="D11099">
        <v>-0.127999999999929</v>
      </c>
      <c r="E11099">
        <v>0.17146999999999901</v>
      </c>
      <c r="F11099">
        <v>2.35619449019234</v>
      </c>
      <c r="G11099">
        <v>-0.70699999999999996</v>
      </c>
      <c r="H11099">
        <v>0.70699999999999996</v>
      </c>
      <c r="I11099">
        <v>0.14414963986985099</v>
      </c>
      <c r="J11099">
        <f t="shared" si="174"/>
        <v>0.21397654287323528</v>
      </c>
    </row>
    <row r="11100" spans="1:10">
      <c r="A11100">
        <v>1054.6945000000001</v>
      </c>
      <c r="B11100">
        <v>817.77454</v>
      </c>
      <c r="C11100">
        <v>3.1134318086818999</v>
      </c>
      <c r="D11100">
        <v>-0.19489999999996099</v>
      </c>
      <c r="E11100">
        <v>-5.4900000000088697E-3</v>
      </c>
      <c r="F11100">
        <v>3.14159265358979</v>
      </c>
      <c r="G11100">
        <v>-1</v>
      </c>
      <c r="H11100">
        <v>0</v>
      </c>
      <c r="I11100">
        <v>2.81608449078928E-2</v>
      </c>
      <c r="J11100">
        <f t="shared" si="174"/>
        <v>0.19497730662819429</v>
      </c>
    </row>
    <row r="11101" spans="1:10">
      <c r="A11101">
        <v>1054.4996000000001</v>
      </c>
      <c r="B11101">
        <v>817.76904999999999</v>
      </c>
      <c r="C11101">
        <v>3.1134318086819301</v>
      </c>
      <c r="D11101">
        <v>-0.19490000000018801</v>
      </c>
      <c r="E11101">
        <v>-5.4900000000088697E-3</v>
      </c>
      <c r="F11101">
        <v>1.5707963267948899</v>
      </c>
      <c r="G11101">
        <v>0</v>
      </c>
      <c r="H11101">
        <v>1</v>
      </c>
      <c r="I11101">
        <v>1.59895717170275</v>
      </c>
      <c r="J11101">
        <f t="shared" si="174"/>
        <v>0.19497730662842119</v>
      </c>
    </row>
    <row r="11102" spans="1:10">
      <c r="A11102">
        <v>1054.3046999999999</v>
      </c>
      <c r="B11102">
        <v>817.76355999999998</v>
      </c>
      <c r="C11102">
        <v>2.7259826244286498</v>
      </c>
      <c r="D11102">
        <v>-0.100199999999858</v>
      </c>
      <c r="E11102">
        <v>-4.42199999999957E-2</v>
      </c>
      <c r="F11102">
        <v>1.5707963267948899</v>
      </c>
      <c r="G11102">
        <v>0</v>
      </c>
      <c r="H11102">
        <v>1</v>
      </c>
      <c r="I11102">
        <v>1.9864063559560301</v>
      </c>
      <c r="J11102">
        <f t="shared" si="174"/>
        <v>0.10952373441392127</v>
      </c>
    </row>
    <row r="11103" spans="1:10">
      <c r="A11103">
        <v>1054.2045000000001</v>
      </c>
      <c r="B11103">
        <v>817.71933999999999</v>
      </c>
      <c r="C11103">
        <v>2.7259826244294798</v>
      </c>
      <c r="D11103">
        <v>-0.100200000000086</v>
      </c>
      <c r="E11103">
        <v>-4.42199999999957E-2</v>
      </c>
      <c r="F11103">
        <v>0.78539816339744795</v>
      </c>
      <c r="G11103">
        <v>0.70699999999999996</v>
      </c>
      <c r="H11103">
        <v>-0.70699999999999996</v>
      </c>
      <c r="I11103">
        <v>1.94058446103204</v>
      </c>
      <c r="J11103">
        <f t="shared" si="174"/>
        <v>0.10952373441412987</v>
      </c>
    </row>
    <row r="11104" spans="1:10">
      <c r="A11104">
        <v>1054.1043</v>
      </c>
      <c r="B11104">
        <v>817.67511999999999</v>
      </c>
      <c r="C11104">
        <v>2.5781504776830202</v>
      </c>
      <c r="D11104">
        <v>-0.122499999999945</v>
      </c>
      <c r="E11104">
        <v>-7.7390000000036693E-2</v>
      </c>
      <c r="F11104">
        <v>3.14159265358979</v>
      </c>
      <c r="G11104">
        <v>-1</v>
      </c>
      <c r="H11104">
        <v>0</v>
      </c>
      <c r="I11104">
        <v>0.56344217590676804</v>
      </c>
      <c r="J11104">
        <f t="shared" si="174"/>
        <v>0.14489810937342215</v>
      </c>
    </row>
    <row r="11105" spans="1:10">
      <c r="A11105">
        <v>1053.9818</v>
      </c>
      <c r="B11105">
        <v>817.59772999999996</v>
      </c>
      <c r="C11105">
        <v>2.5780921338924698</v>
      </c>
      <c r="D11105">
        <v>-0.122499999999945</v>
      </c>
      <c r="E11105">
        <v>-7.7400000000011404E-2</v>
      </c>
      <c r="F11105">
        <v>1.5707963267948899</v>
      </c>
      <c r="G11105">
        <v>0</v>
      </c>
      <c r="H11105">
        <v>-1</v>
      </c>
      <c r="I11105">
        <v>1.0072958070975699</v>
      </c>
      <c r="J11105">
        <f t="shared" si="174"/>
        <v>0.14490345061449811</v>
      </c>
    </row>
    <row r="11106" spans="1:10">
      <c r="A11106">
        <v>1053.8593000000001</v>
      </c>
      <c r="B11106">
        <v>817.52032999999994</v>
      </c>
      <c r="C11106">
        <v>2.1325391889116601</v>
      </c>
      <c r="D11106">
        <v>-0.13920000000007299</v>
      </c>
      <c r="E11106">
        <v>-0.22116999999991499</v>
      </c>
      <c r="F11106">
        <v>1.5707963267948899</v>
      </c>
      <c r="G11106">
        <v>0</v>
      </c>
      <c r="H11106">
        <v>-1</v>
      </c>
      <c r="I11106">
        <v>0.56174286211676705</v>
      </c>
      <c r="J11106">
        <f t="shared" si="174"/>
        <v>0.26132892855553269</v>
      </c>
    </row>
    <row r="11107" spans="1:10">
      <c r="A11107">
        <v>1053.7201</v>
      </c>
      <c r="B11107">
        <v>817.29916000000003</v>
      </c>
      <c r="C11107">
        <v>2.1328425898890999</v>
      </c>
      <c r="D11107">
        <v>-0.139300000000048</v>
      </c>
      <c r="E11107">
        <v>-0.22118000000000301</v>
      </c>
      <c r="F11107">
        <v>1.5707963267948899</v>
      </c>
      <c r="G11107">
        <v>0</v>
      </c>
      <c r="H11107">
        <v>-1</v>
      </c>
      <c r="I11107">
        <v>0.56204626309421102</v>
      </c>
      <c r="J11107">
        <f t="shared" si="174"/>
        <v>0.26139067007070987</v>
      </c>
    </row>
    <row r="11108" spans="1:10">
      <c r="A11108">
        <v>1053.5808</v>
      </c>
      <c r="B11108">
        <v>817.07798000000003</v>
      </c>
      <c r="C11108">
        <v>2.0661911486809199</v>
      </c>
      <c r="D11108">
        <v>-0.122499999999945</v>
      </c>
      <c r="E11108">
        <v>-0.226710000000025</v>
      </c>
      <c r="F11108">
        <v>1.5707963267948899</v>
      </c>
      <c r="G11108">
        <v>0</v>
      </c>
      <c r="H11108">
        <v>-1</v>
      </c>
      <c r="I11108">
        <v>0.49539482188602602</v>
      </c>
      <c r="J11108">
        <f t="shared" si="174"/>
        <v>0.25768910357249852</v>
      </c>
    </row>
    <row r="11109" spans="1:10">
      <c r="A11109">
        <v>1053.4583</v>
      </c>
      <c r="B11109">
        <v>816.85127</v>
      </c>
      <c r="C11109">
        <v>2.0661911486809199</v>
      </c>
      <c r="D11109">
        <v>-0.122499999999945</v>
      </c>
      <c r="E11109">
        <v>-0.226710000000025</v>
      </c>
      <c r="F11109">
        <v>0.78539816339744795</v>
      </c>
      <c r="G11109">
        <v>0.70699999999999996</v>
      </c>
      <c r="H11109">
        <v>0.70699999999999996</v>
      </c>
      <c r="I11109">
        <v>2.85158931207837</v>
      </c>
      <c r="J11109">
        <f t="shared" si="174"/>
        <v>0.25768910357249852</v>
      </c>
    </row>
    <row r="11110" spans="1:10">
      <c r="A11110">
        <v>1053.3358000000001</v>
      </c>
      <c r="B11110">
        <v>816.62455999999997</v>
      </c>
      <c r="C11110">
        <v>1.9808847680820001</v>
      </c>
      <c r="D11110">
        <v>-0.12260000000014699</v>
      </c>
      <c r="E11110">
        <v>-0.28201000000001297</v>
      </c>
      <c r="F11110">
        <v>0.78539816339744795</v>
      </c>
      <c r="G11110">
        <v>0.70699999999999996</v>
      </c>
      <c r="H11110">
        <v>-0.70699999999999996</v>
      </c>
      <c r="I11110">
        <v>1.19548660468456</v>
      </c>
      <c r="J11110">
        <f t="shared" si="174"/>
        <v>0.30750674805610911</v>
      </c>
    </row>
    <row r="11111" spans="1:10">
      <c r="A11111">
        <v>1053.2131999999999</v>
      </c>
      <c r="B11111">
        <v>816.34254999999996</v>
      </c>
      <c r="C11111">
        <v>1.98058649675492</v>
      </c>
      <c r="D11111">
        <v>-0.122499999999945</v>
      </c>
      <c r="E11111">
        <v>-0.28201000000001297</v>
      </c>
      <c r="F11111">
        <v>0.78539816339744795</v>
      </c>
      <c r="G11111">
        <v>0.70699999999999996</v>
      </c>
      <c r="H11111">
        <v>0.70699999999999996</v>
      </c>
      <c r="I11111">
        <v>2.7659846601523701</v>
      </c>
      <c r="J11111">
        <f t="shared" si="174"/>
        <v>0.30746689268926802</v>
      </c>
    </row>
    <row r="11112" spans="1:10">
      <c r="A11112">
        <v>1053.0907</v>
      </c>
      <c r="B11112">
        <v>816.06053999999995</v>
      </c>
      <c r="C11112">
        <v>1.4283990281372001</v>
      </c>
      <c r="D11112">
        <v>3.33000000000538E-2</v>
      </c>
      <c r="E11112">
        <v>-0.232269999999971</v>
      </c>
      <c r="F11112">
        <v>2.35619449019234</v>
      </c>
      <c r="G11112">
        <v>-0.70699999999999996</v>
      </c>
      <c r="H11112">
        <v>-0.70699999999999996</v>
      </c>
      <c r="I11112">
        <v>0.92779546205513896</v>
      </c>
      <c r="J11112">
        <f t="shared" si="174"/>
        <v>0.23464492941461598</v>
      </c>
    </row>
    <row r="11113" spans="1:10">
      <c r="A11113">
        <v>1053.124</v>
      </c>
      <c r="B11113">
        <v>815.82826999999997</v>
      </c>
      <c r="C11113">
        <v>1.42798325663345</v>
      </c>
      <c r="D11113">
        <v>3.3400000000028698E-2</v>
      </c>
      <c r="E11113">
        <v>-0.232279999999946</v>
      </c>
      <c r="F11113">
        <v>2.35619449019234</v>
      </c>
      <c r="G11113">
        <v>-0.70699999999999996</v>
      </c>
      <c r="H11113">
        <v>0.70699999999999996</v>
      </c>
      <c r="I11113">
        <v>2.49900756035378</v>
      </c>
      <c r="J11113">
        <f t="shared" si="174"/>
        <v>0.23466904013946285</v>
      </c>
    </row>
    <row r="11114" spans="1:10">
      <c r="A11114">
        <v>1053.1574000000001</v>
      </c>
      <c r="B11114">
        <v>815.59599000000003</v>
      </c>
      <c r="C11114">
        <v>0.67903750306713895</v>
      </c>
      <c r="D11114">
        <v>8.9099999999916593E-2</v>
      </c>
      <c r="E11114">
        <v>-7.19100000000025E-2</v>
      </c>
      <c r="F11114">
        <v>2.35619449019234</v>
      </c>
      <c r="G11114">
        <v>-0.70699999999999996</v>
      </c>
      <c r="H11114">
        <v>0.70699999999999996</v>
      </c>
      <c r="I11114">
        <v>3.03523199325948</v>
      </c>
      <c r="J11114">
        <f t="shared" si="174"/>
        <v>0.11449828863343546</v>
      </c>
    </row>
    <row r="11115" spans="1:10">
      <c r="A11115">
        <v>1053.2465</v>
      </c>
      <c r="B11115">
        <v>815.52408000000003</v>
      </c>
      <c r="C11115">
        <v>0.67958639458408399</v>
      </c>
      <c r="D11115">
        <v>8.8999999999941695E-2</v>
      </c>
      <c r="E11115">
        <v>-7.19100000000025E-2</v>
      </c>
      <c r="F11115">
        <v>0.78539816339744795</v>
      </c>
      <c r="G11115">
        <v>0.70699999999999996</v>
      </c>
      <c r="H11115">
        <v>-0.70699999999999996</v>
      </c>
      <c r="I11115">
        <v>0.105811768813364</v>
      </c>
      <c r="J11115">
        <f t="shared" si="174"/>
        <v>0.11442048811288118</v>
      </c>
    </row>
    <row r="11116" spans="1:10">
      <c r="A11116">
        <v>1053.3354999999999</v>
      </c>
      <c r="B11116">
        <v>815.45217000000002</v>
      </c>
      <c r="C11116">
        <v>1.2342615879522101</v>
      </c>
      <c r="D11116">
        <v>4.45000000001982E-2</v>
      </c>
      <c r="E11116">
        <v>-0.12720000000001599</v>
      </c>
      <c r="F11116">
        <v>2.35619449019234</v>
      </c>
      <c r="G11116">
        <v>-0.70699999999999996</v>
      </c>
      <c r="H11116">
        <v>0.70699999999999996</v>
      </c>
      <c r="I11116">
        <v>2.6927292290350202</v>
      </c>
      <c r="J11116">
        <f t="shared" si="174"/>
        <v>0.13475937815240061</v>
      </c>
    </row>
    <row r="11117" spans="1:10">
      <c r="A11117">
        <v>1053.3800000000001</v>
      </c>
      <c r="B11117">
        <v>815.32497000000001</v>
      </c>
      <c r="C11117">
        <v>1.23428609052133</v>
      </c>
      <c r="D11117">
        <v>4.4499999999970799E-2</v>
      </c>
      <c r="E11117">
        <v>-0.12720999999999</v>
      </c>
      <c r="F11117">
        <v>2.35619449019234</v>
      </c>
      <c r="G11117">
        <v>-0.70699999999999996</v>
      </c>
      <c r="H11117">
        <v>0.70699999999999996</v>
      </c>
      <c r="I11117">
        <v>2.6927047264658999</v>
      </c>
      <c r="J11117">
        <f t="shared" si="174"/>
        <v>0.13476881723898468</v>
      </c>
    </row>
    <row r="11118" spans="1:10">
      <c r="A11118">
        <v>1053.4245000000001</v>
      </c>
      <c r="B11118">
        <v>815.19776000000002</v>
      </c>
      <c r="C11118">
        <v>1.0224193345330499</v>
      </c>
      <c r="D11118">
        <v>9.4599999999900306E-2</v>
      </c>
      <c r="E11118">
        <v>-0.15485999999998501</v>
      </c>
      <c r="F11118">
        <v>2.35619449019234</v>
      </c>
      <c r="G11118">
        <v>-0.70699999999999996</v>
      </c>
      <c r="H11118">
        <v>0.70699999999999996</v>
      </c>
      <c r="I11118">
        <v>2.9045714824541902</v>
      </c>
      <c r="J11118">
        <f t="shared" si="174"/>
        <v>0.18146839835072245</v>
      </c>
    </row>
    <row r="11119" spans="1:10">
      <c r="A11119">
        <v>1053.5191</v>
      </c>
      <c r="B11119">
        <v>815.04290000000003</v>
      </c>
      <c r="C11119">
        <v>1.0219779499005399</v>
      </c>
      <c r="D11119">
        <v>9.4700000000102494E-2</v>
      </c>
      <c r="E11119">
        <v>-0.154870000000073</v>
      </c>
      <c r="F11119">
        <v>2.35619449019234</v>
      </c>
      <c r="G11119">
        <v>-0.70699999999999996</v>
      </c>
      <c r="H11119">
        <v>0.70699999999999996</v>
      </c>
      <c r="I11119">
        <v>2.9050128670866902</v>
      </c>
      <c r="J11119">
        <f t="shared" si="174"/>
        <v>0.18152908003965101</v>
      </c>
    </row>
    <row r="11120" spans="1:10">
      <c r="A11120">
        <v>1053.6138000000001</v>
      </c>
      <c r="B11120">
        <v>814.88802999999996</v>
      </c>
      <c r="C11120">
        <v>0.62126202343737402</v>
      </c>
      <c r="D11120">
        <v>0.13909999999987099</v>
      </c>
      <c r="E11120">
        <v>-9.9569999999971501E-2</v>
      </c>
      <c r="F11120">
        <v>2.35619449019234</v>
      </c>
      <c r="G11120">
        <v>-0.70699999999999996</v>
      </c>
      <c r="H11120">
        <v>0.70699999999999996</v>
      </c>
      <c r="I11120">
        <v>2.97745651362971</v>
      </c>
      <c r="J11120">
        <f t="shared" si="174"/>
        <v>0.17106430048364396</v>
      </c>
    </row>
    <row r="11121" spans="1:10">
      <c r="A11121">
        <v>1053.7529</v>
      </c>
      <c r="B11121">
        <v>814.78845999999999</v>
      </c>
      <c r="C11121">
        <v>0.62096944782219299</v>
      </c>
      <c r="D11121">
        <v>0.13920000000007299</v>
      </c>
      <c r="E11121">
        <v>-9.9579999999946198E-2</v>
      </c>
      <c r="F11121">
        <v>2.35619449019234</v>
      </c>
      <c r="G11121">
        <v>-0.70699999999999996</v>
      </c>
      <c r="H11121">
        <v>0.70699999999999996</v>
      </c>
      <c r="I11121">
        <v>2.9771639380145301</v>
      </c>
      <c r="J11121">
        <f t="shared" si="174"/>
        <v>0.17115144288030296</v>
      </c>
    </row>
    <row r="11122" spans="1:10">
      <c r="A11122">
        <v>1053.8921</v>
      </c>
      <c r="B11122">
        <v>814.68888000000004</v>
      </c>
      <c r="C11122">
        <v>0.31027044319962299</v>
      </c>
      <c r="D11122">
        <v>0.17259999999987399</v>
      </c>
      <c r="E11122">
        <v>-5.5340000000001E-2</v>
      </c>
      <c r="F11122">
        <v>2.35619449019234</v>
      </c>
      <c r="G11122">
        <v>-0.70699999999999996</v>
      </c>
      <c r="H11122">
        <v>0.70699999999999996</v>
      </c>
      <c r="I11122">
        <v>2.6664649333919601</v>
      </c>
      <c r="J11122">
        <f t="shared" si="174"/>
        <v>0.18125472573137677</v>
      </c>
    </row>
    <row r="11123" spans="1:10">
      <c r="A11123">
        <v>1054.0646999999999</v>
      </c>
      <c r="B11123">
        <v>814.63354000000004</v>
      </c>
      <c r="C11123">
        <v>0.31043897765279899</v>
      </c>
      <c r="D11123">
        <v>0.172500000000127</v>
      </c>
      <c r="E11123">
        <v>-5.5340000000001E-2</v>
      </c>
      <c r="F11123">
        <v>2.35619449019234</v>
      </c>
      <c r="G11123">
        <v>-0.70699999999999996</v>
      </c>
      <c r="H11123">
        <v>0.70699999999999996</v>
      </c>
      <c r="I11123">
        <v>2.66663346784514</v>
      </c>
      <c r="J11123">
        <f t="shared" si="174"/>
        <v>0.1811595032010298</v>
      </c>
    </row>
    <row r="11124" spans="1:10">
      <c r="A11124">
        <v>1054.2372</v>
      </c>
      <c r="B11124">
        <v>814.57820000000004</v>
      </c>
      <c r="C11124">
        <v>0.53220950411404</v>
      </c>
      <c r="D11124">
        <v>0.150300000000015</v>
      </c>
      <c r="E11124">
        <v>-8.8510000000042E-2</v>
      </c>
      <c r="F11124">
        <v>3.14159265358979</v>
      </c>
      <c r="G11124">
        <v>-1</v>
      </c>
      <c r="H11124">
        <v>0</v>
      </c>
      <c r="I11124">
        <v>2.6093831494757498</v>
      </c>
      <c r="J11124">
        <f t="shared" si="174"/>
        <v>0.17442508449191574</v>
      </c>
    </row>
    <row r="11125" spans="1:10">
      <c r="A11125">
        <v>1054.3875</v>
      </c>
      <c r="B11125">
        <v>814.48969</v>
      </c>
      <c r="C11125">
        <v>0.53225890428600697</v>
      </c>
      <c r="D11125">
        <v>0.150300000000015</v>
      </c>
      <c r="E11125">
        <v>-8.8520000000016794E-2</v>
      </c>
      <c r="F11125">
        <v>3.14159265358979</v>
      </c>
      <c r="G11125">
        <v>-1</v>
      </c>
      <c r="H11125">
        <v>0</v>
      </c>
      <c r="I11125">
        <v>2.6093337493037798</v>
      </c>
      <c r="J11125">
        <f t="shared" si="174"/>
        <v>0.17443015908955506</v>
      </c>
    </row>
    <row r="11126" spans="1:10">
      <c r="A11126">
        <v>1054.5378000000001</v>
      </c>
      <c r="B11126">
        <v>814.40116999999998</v>
      </c>
      <c r="C11126">
        <v>0.44630799619825501</v>
      </c>
      <c r="D11126">
        <v>0.150300000000015</v>
      </c>
      <c r="E11126">
        <v>-7.1919999999977294E-2</v>
      </c>
      <c r="F11126">
        <v>2.35619449019234</v>
      </c>
      <c r="G11126">
        <v>-0.70699999999999996</v>
      </c>
      <c r="H11126">
        <v>0.70699999999999996</v>
      </c>
      <c r="I11126">
        <v>2.8025024863905998</v>
      </c>
      <c r="J11126">
        <f t="shared" si="174"/>
        <v>0.16662105629241836</v>
      </c>
    </row>
    <row r="11127" spans="1:10">
      <c r="A11127">
        <v>1054.6881000000001</v>
      </c>
      <c r="B11127">
        <v>814.32925</v>
      </c>
      <c r="C11127">
        <v>0.44636213242244099</v>
      </c>
      <c r="D11127">
        <v>0.150300000000015</v>
      </c>
      <c r="E11127">
        <v>-7.1929999999952005E-2</v>
      </c>
      <c r="F11127">
        <v>1.5707963267948899</v>
      </c>
      <c r="G11127">
        <v>0</v>
      </c>
      <c r="H11127">
        <v>-1</v>
      </c>
      <c r="I11127">
        <v>1.1244341943724501</v>
      </c>
      <c r="J11127">
        <f t="shared" si="174"/>
        <v>0.16662537291780508</v>
      </c>
    </row>
    <row r="11128" spans="1:10">
      <c r="A11128">
        <v>1054.8384000000001</v>
      </c>
      <c r="B11128">
        <v>814.25732000000005</v>
      </c>
      <c r="C11128">
        <v>5.4907348359254399E-2</v>
      </c>
      <c r="D11128">
        <v>0.20049999999991899</v>
      </c>
      <c r="E11128">
        <v>1.1019999999916701E-2</v>
      </c>
      <c r="F11128">
        <v>1.5707963267948899</v>
      </c>
      <c r="G11128">
        <v>0</v>
      </c>
      <c r="H11128">
        <v>-1</v>
      </c>
      <c r="I11128">
        <v>1.62570367515415</v>
      </c>
      <c r="J11128">
        <f t="shared" si="174"/>
        <v>0.20080261552072892</v>
      </c>
    </row>
    <row r="11129" spans="1:10">
      <c r="A11129">
        <v>1055.0389</v>
      </c>
      <c r="B11129">
        <v>814.26833999999997</v>
      </c>
      <c r="C11129">
        <v>5.4884942262815997E-2</v>
      </c>
      <c r="D11129">
        <v>0.20039999999994501</v>
      </c>
      <c r="E11129">
        <v>1.10100000000556E-2</v>
      </c>
      <c r="F11129">
        <v>1.5707963267948899</v>
      </c>
      <c r="G11129">
        <v>0</v>
      </c>
      <c r="H11129">
        <v>-1</v>
      </c>
      <c r="I11129">
        <v>1.62568126905771</v>
      </c>
      <c r="J11129">
        <f t="shared" si="174"/>
        <v>0.20070221747648725</v>
      </c>
    </row>
    <row r="11130" spans="1:10">
      <c r="A11130">
        <v>1055.2393</v>
      </c>
      <c r="B11130">
        <v>814.27935000000002</v>
      </c>
      <c r="C11130">
        <v>4.9398486619848102E-2</v>
      </c>
      <c r="D11130">
        <v>0.22270000000003101</v>
      </c>
      <c r="E11130">
        <v>1.1009999999942E-2</v>
      </c>
      <c r="F11130">
        <v>1.5707963267948899</v>
      </c>
      <c r="G11130">
        <v>0</v>
      </c>
      <c r="H11130">
        <v>-1</v>
      </c>
      <c r="I11130">
        <v>1.6201948134147399</v>
      </c>
      <c r="J11130">
        <f t="shared" si="174"/>
        <v>0.2229719939813351</v>
      </c>
    </row>
    <row r="11131" spans="1:10">
      <c r="A11131">
        <v>1055.462</v>
      </c>
      <c r="B11131">
        <v>814.29035999999996</v>
      </c>
      <c r="C11131">
        <v>4.9398486620356299E-2</v>
      </c>
      <c r="D11131">
        <v>0.22270000000003101</v>
      </c>
      <c r="E11131">
        <v>1.10100000000556E-2</v>
      </c>
      <c r="F11131">
        <v>1.5707963267948899</v>
      </c>
      <c r="G11131">
        <v>0</v>
      </c>
      <c r="H11131">
        <v>1</v>
      </c>
      <c r="I11131">
        <v>1.5213978401745301</v>
      </c>
      <c r="J11131">
        <f t="shared" si="174"/>
        <v>0.22297199398134071</v>
      </c>
    </row>
    <row r="11132" spans="1:10">
      <c r="A11132">
        <v>1055.6847</v>
      </c>
      <c r="B11132">
        <v>814.30137000000002</v>
      </c>
      <c r="C11132">
        <v>2.9876790437791598E-2</v>
      </c>
      <c r="D11132">
        <v>0.18370000000004399</v>
      </c>
      <c r="E11132">
        <v>5.4900000000088697E-3</v>
      </c>
      <c r="F11132">
        <v>2.35619449019234</v>
      </c>
      <c r="G11132">
        <v>-0.70699999999999996</v>
      </c>
      <c r="H11132">
        <v>-0.70699999999999996</v>
      </c>
      <c r="I11132">
        <v>2.3860712806301301</v>
      </c>
      <c r="J11132">
        <f t="shared" si="174"/>
        <v>0.18378201789080525</v>
      </c>
    </row>
    <row r="11133" spans="1:10">
      <c r="A11133">
        <v>1055.8684000000001</v>
      </c>
      <c r="B11133">
        <v>814.30686000000003</v>
      </c>
      <c r="C11133">
        <v>2.9876790437791598E-2</v>
      </c>
      <c r="D11133">
        <v>0.18370000000004399</v>
      </c>
      <c r="E11133">
        <v>5.4900000000088697E-3</v>
      </c>
      <c r="F11133">
        <v>0.78539816339744795</v>
      </c>
      <c r="G11133">
        <v>0.70699999999999996</v>
      </c>
      <c r="H11133">
        <v>0.70699999999999996</v>
      </c>
      <c r="I11133">
        <v>0.75552137295965704</v>
      </c>
      <c r="J11133">
        <f t="shared" si="174"/>
        <v>0.18378201789080525</v>
      </c>
    </row>
    <row r="11134" spans="1:10">
      <c r="A11134">
        <v>1056.0521000000001</v>
      </c>
      <c r="B11134">
        <v>814.31235000000004</v>
      </c>
      <c r="C11134">
        <v>0.43584349222484298</v>
      </c>
      <c r="D11134">
        <v>0.17819999999983299</v>
      </c>
      <c r="E11134">
        <v>-8.2989999999995206E-2</v>
      </c>
      <c r="F11134">
        <v>2.35619449019234</v>
      </c>
      <c r="G11134">
        <v>-0.70699999999999996</v>
      </c>
      <c r="H11134">
        <v>0.70699999999999996</v>
      </c>
      <c r="I11134">
        <v>2.7920379824171802</v>
      </c>
      <c r="J11134">
        <f t="shared" si="174"/>
        <v>0.19657716067727624</v>
      </c>
    </row>
    <row r="11135" spans="1:10">
      <c r="A11135">
        <v>1056.2302999999999</v>
      </c>
      <c r="B11135">
        <v>814.22936000000004</v>
      </c>
      <c r="C11135">
        <v>0.43605835439692803</v>
      </c>
      <c r="D11135">
        <v>0.178100000000085</v>
      </c>
      <c r="E11135">
        <v>-8.2989999999995206E-2</v>
      </c>
      <c r="F11135">
        <v>1.5707963267948899</v>
      </c>
      <c r="G11135">
        <v>0</v>
      </c>
      <c r="H11135">
        <v>-1</v>
      </c>
      <c r="I11135">
        <v>1.13473797239796</v>
      </c>
      <c r="J11135">
        <f t="shared" si="174"/>
        <v>0.19648651378664511</v>
      </c>
    </row>
    <row r="11136" spans="1:10">
      <c r="A11136">
        <v>1056.4084</v>
      </c>
      <c r="B11136">
        <v>814.14637000000005</v>
      </c>
      <c r="C11136">
        <v>1.83284622657811</v>
      </c>
      <c r="D11136">
        <v>-4.4499999999970799E-2</v>
      </c>
      <c r="E11136">
        <v>0.165909999999939</v>
      </c>
      <c r="F11136">
        <v>2.35619449019234</v>
      </c>
      <c r="G11136">
        <v>-0.70699999999999996</v>
      </c>
      <c r="H11136">
        <v>0.70699999999999996</v>
      </c>
      <c r="I11136">
        <v>0.52334826361422704</v>
      </c>
      <c r="J11136">
        <f t="shared" si="174"/>
        <v>0.17177420673656787</v>
      </c>
    </row>
    <row r="11137" spans="1:10">
      <c r="A11137">
        <v>1056.3639000000001</v>
      </c>
      <c r="B11137">
        <v>814.31227999999999</v>
      </c>
      <c r="C11137">
        <v>1.8328311459408999</v>
      </c>
      <c r="D11137">
        <v>-4.4499999999970799E-2</v>
      </c>
      <c r="E11137">
        <v>0.16592000000002799</v>
      </c>
      <c r="F11137">
        <v>2.35619449019234</v>
      </c>
      <c r="G11137">
        <v>-0.70699999999999996</v>
      </c>
      <c r="H11137">
        <v>0.70699999999999996</v>
      </c>
      <c r="I11137">
        <v>0.52336334425144104</v>
      </c>
      <c r="J11137">
        <f t="shared" ref="J11137:J11200" si="175">SQRT((POWER(D11137,2)+POWER(E11137,2)))</f>
        <v>0.17178386536577495</v>
      </c>
    </row>
    <row r="11138" spans="1:10">
      <c r="A11138">
        <v>1056.3194000000001</v>
      </c>
      <c r="B11138">
        <v>814.47820000000002</v>
      </c>
      <c r="C11138">
        <v>2.1793721589460802</v>
      </c>
      <c r="D11138">
        <v>-0.100200000000086</v>
      </c>
      <c r="E11138">
        <v>0.143799999999941</v>
      </c>
      <c r="F11138">
        <v>1.5707963267948899</v>
      </c>
      <c r="G11138">
        <v>0</v>
      </c>
      <c r="H11138">
        <v>1</v>
      </c>
      <c r="I11138">
        <v>0.60857583215118605</v>
      </c>
      <c r="J11138">
        <f t="shared" si="175"/>
        <v>0.1752668822111019</v>
      </c>
    </row>
    <row r="11139" spans="1:10">
      <c r="A11139">
        <v>1056.2192</v>
      </c>
      <c r="B11139">
        <v>814.62199999999996</v>
      </c>
      <c r="C11139">
        <v>2.17933954167124</v>
      </c>
      <c r="D11139">
        <v>-0.100200000000086</v>
      </c>
      <c r="E11139">
        <v>0.14381000000003</v>
      </c>
      <c r="F11139">
        <v>2.35619449019234</v>
      </c>
      <c r="G11139">
        <v>-0.70699999999999996</v>
      </c>
      <c r="H11139">
        <v>0.70699999999999996</v>
      </c>
      <c r="I11139">
        <v>0.17685494852110201</v>
      </c>
      <c r="J11139">
        <f t="shared" si="175"/>
        <v>0.17527508693486893</v>
      </c>
    </row>
    <row r="11140" spans="1:10">
      <c r="A11140">
        <v>1056.1189999999999</v>
      </c>
      <c r="B11140">
        <v>814.76580999999999</v>
      </c>
      <c r="C11140">
        <v>2.8066397748518899</v>
      </c>
      <c r="D11140">
        <v>-0.111299999999801</v>
      </c>
      <c r="E11140">
        <v>3.87399999999615E-2</v>
      </c>
      <c r="F11140">
        <v>2.35619449019234</v>
      </c>
      <c r="G11140">
        <v>-0.70699999999999996</v>
      </c>
      <c r="H11140">
        <v>0.70699999999999996</v>
      </c>
      <c r="I11140">
        <v>0.45044528465954597</v>
      </c>
      <c r="J11140">
        <f t="shared" si="175"/>
        <v>0.11784938523366476</v>
      </c>
    </row>
    <row r="11141" spans="1:10">
      <c r="A11141">
        <v>1056.0077000000001</v>
      </c>
      <c r="B11141">
        <v>814.80454999999995</v>
      </c>
      <c r="C11141">
        <v>2.8069985719431298</v>
      </c>
      <c r="D11141">
        <v>-0.111400000000003</v>
      </c>
      <c r="E11141">
        <v>3.8730000000100497E-2</v>
      </c>
      <c r="F11141">
        <v>3.14159265358979</v>
      </c>
      <c r="G11141">
        <v>-1</v>
      </c>
      <c r="H11141">
        <v>0</v>
      </c>
      <c r="I11141">
        <v>0.334594081646653</v>
      </c>
      <c r="J11141">
        <f t="shared" si="175"/>
        <v>0.11794054815884336</v>
      </c>
    </row>
    <row r="11142" spans="1:10">
      <c r="A11142">
        <v>1055.8963000000001</v>
      </c>
      <c r="B11142">
        <v>814.84328000000005</v>
      </c>
      <c r="C11142">
        <v>3.1413679344927599</v>
      </c>
      <c r="D11142">
        <v>-4.45000000001982E-2</v>
      </c>
      <c r="E11142" s="1">
        <v>9.9999999747524203E-6</v>
      </c>
      <c r="F11142">
        <v>1.5707963267948899</v>
      </c>
      <c r="G11142">
        <v>0</v>
      </c>
      <c r="H11142">
        <v>1</v>
      </c>
      <c r="I11142">
        <v>9999</v>
      </c>
      <c r="J11142">
        <f t="shared" si="175"/>
        <v>4.4500001123793688E-2</v>
      </c>
    </row>
    <row r="11143" spans="1:10">
      <c r="A11143">
        <v>1055.8517999999999</v>
      </c>
      <c r="B11143">
        <v>814.84329000000002</v>
      </c>
      <c r="C11143">
        <v>3.1413679344927599</v>
      </c>
      <c r="D11143">
        <v>-4.4499999999970799E-2</v>
      </c>
      <c r="E11143" s="1">
        <v>9.9999999747524203E-6</v>
      </c>
      <c r="F11143">
        <v>1.5707963267948899</v>
      </c>
      <c r="G11143">
        <v>0</v>
      </c>
      <c r="H11143">
        <v>1</v>
      </c>
      <c r="I11143">
        <v>9999</v>
      </c>
      <c r="J11143">
        <f t="shared" si="175"/>
        <v>4.4500001123566287E-2</v>
      </c>
    </row>
    <row r="11144" spans="1:10">
      <c r="A11144">
        <v>1055.8072999999999</v>
      </c>
      <c r="B11144">
        <v>814.8433</v>
      </c>
      <c r="C11144">
        <v>0.178631006512949</v>
      </c>
      <c r="D11144">
        <v>6.1200000000098898E-2</v>
      </c>
      <c r="E11144">
        <v>1.10499999999547E-2</v>
      </c>
      <c r="F11144">
        <v>1.5707963267948899</v>
      </c>
      <c r="G11144">
        <v>0</v>
      </c>
      <c r="H11144">
        <v>1</v>
      </c>
      <c r="I11144">
        <v>9999</v>
      </c>
      <c r="J11144">
        <f t="shared" si="175"/>
        <v>6.2189569061146449E-2</v>
      </c>
    </row>
    <row r="11145" spans="1:10">
      <c r="A11145">
        <v>1055.8685</v>
      </c>
      <c r="B11145">
        <v>814.85434999999995</v>
      </c>
      <c r="C11145">
        <v>0.17834574677225701</v>
      </c>
      <c r="D11145">
        <v>6.1299999999846401E-2</v>
      </c>
      <c r="E11145">
        <v>1.10500000000683E-2</v>
      </c>
      <c r="F11145">
        <v>1.5707963267948899</v>
      </c>
      <c r="G11145">
        <v>0</v>
      </c>
      <c r="H11145">
        <v>1</v>
      </c>
      <c r="I11145">
        <v>9999</v>
      </c>
      <c r="J11145">
        <f t="shared" si="175"/>
        <v>6.228798038131176E-2</v>
      </c>
    </row>
    <row r="11146" spans="1:10">
      <c r="A11146">
        <v>1055.9297999999999</v>
      </c>
      <c r="B11146">
        <v>814.86540000000002</v>
      </c>
      <c r="C11146">
        <v>1.5726043161460701</v>
      </c>
      <c r="D11146" s="1">
        <v>-9.9999999974897906E-5</v>
      </c>
      <c r="E11146">
        <v>-5.5310000000076798E-2</v>
      </c>
      <c r="F11146">
        <v>1.5707963267948899</v>
      </c>
      <c r="G11146">
        <v>0</v>
      </c>
      <c r="H11146">
        <v>1</v>
      </c>
      <c r="I11146">
        <v>9999</v>
      </c>
      <c r="J11146">
        <f t="shared" si="175"/>
        <v>5.5310090399568961E-2</v>
      </c>
    </row>
    <row r="11147" spans="1:10">
      <c r="A11147">
        <v>1055.9296999999999</v>
      </c>
      <c r="B11147">
        <v>814.81008999999995</v>
      </c>
      <c r="C11147">
        <v>1.5707963267948899</v>
      </c>
      <c r="D11147">
        <v>0</v>
      </c>
      <c r="E11147">
        <v>-5.5299999999988303E-2</v>
      </c>
      <c r="F11147">
        <v>2.35619449019234</v>
      </c>
      <c r="G11147">
        <v>-0.70699999999999996</v>
      </c>
      <c r="H11147">
        <v>-0.70699999999999996</v>
      </c>
      <c r="I11147">
        <v>9999</v>
      </c>
      <c r="J11147">
        <f t="shared" si="175"/>
        <v>5.5299999999988303E-2</v>
      </c>
    </row>
    <row r="11148" spans="1:10">
      <c r="A11148">
        <v>1055.9296999999999</v>
      </c>
      <c r="B11148">
        <v>814.75478999999996</v>
      </c>
      <c r="C11148">
        <v>1.9995277251349599</v>
      </c>
      <c r="D11148">
        <v>-2.7799999999842801E-2</v>
      </c>
      <c r="E11148">
        <v>-6.0819999999921402E-2</v>
      </c>
      <c r="F11148">
        <v>2.35619449019234</v>
      </c>
      <c r="G11148">
        <v>-0.70699999999999996</v>
      </c>
      <c r="H11148">
        <v>-0.70699999999999996</v>
      </c>
      <c r="I11148">
        <v>9999</v>
      </c>
      <c r="J11148">
        <f t="shared" si="175"/>
        <v>6.687235901313561E-2</v>
      </c>
    </row>
    <row r="11149" spans="1:10">
      <c r="A11149">
        <v>1055.9019000000001</v>
      </c>
      <c r="B11149">
        <v>814.69397000000004</v>
      </c>
      <c r="C11149">
        <v>2.0008246205336402</v>
      </c>
      <c r="D11149">
        <v>-2.7900000000045101E-2</v>
      </c>
      <c r="E11149">
        <v>-6.0830000000009897E-2</v>
      </c>
      <c r="F11149">
        <v>2.35619449019234</v>
      </c>
      <c r="G11149">
        <v>-0.70699999999999996</v>
      </c>
      <c r="H11149">
        <v>0.70699999999999996</v>
      </c>
      <c r="I11149">
        <v>9999</v>
      </c>
      <c r="J11149">
        <f t="shared" si="175"/>
        <v>6.6923081967313197E-2</v>
      </c>
    </row>
    <row r="11150" spans="1:10">
      <c r="A11150">
        <v>1055.874</v>
      </c>
      <c r="B11150">
        <v>814.63314000000003</v>
      </c>
      <c r="C11150">
        <v>1.4172743754742601</v>
      </c>
      <c r="D11150">
        <v>4.4499999999970799E-2</v>
      </c>
      <c r="E11150">
        <v>-0.28758000000004802</v>
      </c>
      <c r="F11150">
        <v>0.78539816339744795</v>
      </c>
      <c r="G11150">
        <v>0.70699999999999996</v>
      </c>
      <c r="H11150">
        <v>0.70699999999999996</v>
      </c>
      <c r="I11150">
        <v>2.2026725388717101</v>
      </c>
      <c r="J11150">
        <f t="shared" si="175"/>
        <v>0.29100258830468334</v>
      </c>
    </row>
    <row r="11151" spans="1:10">
      <c r="A11151">
        <v>1055.9185</v>
      </c>
      <c r="B11151">
        <v>814.34555999999998</v>
      </c>
      <c r="C11151">
        <v>1.4172743754742001</v>
      </c>
      <c r="D11151">
        <v>4.4499999999970799E-2</v>
      </c>
      <c r="E11151">
        <v>-0.287579999999934</v>
      </c>
      <c r="F11151">
        <v>0.78539816339744795</v>
      </c>
      <c r="G11151">
        <v>0.70699999999999996</v>
      </c>
      <c r="H11151">
        <v>0.70699999999999996</v>
      </c>
      <c r="I11151">
        <v>2.2026725388716502</v>
      </c>
      <c r="J11151">
        <f t="shared" si="175"/>
        <v>0.29100258830457065</v>
      </c>
    </row>
    <row r="11152" spans="1:10">
      <c r="A11152">
        <v>1055.963</v>
      </c>
      <c r="B11152">
        <v>814.05798000000004</v>
      </c>
      <c r="C11152">
        <v>1.3295597067812399</v>
      </c>
      <c r="D11152">
        <v>0.12789999999995399</v>
      </c>
      <c r="E11152">
        <v>-0.51985999999999399</v>
      </c>
      <c r="F11152">
        <v>0.78539816339744795</v>
      </c>
      <c r="G11152">
        <v>0.70699999999999996</v>
      </c>
      <c r="H11152">
        <v>0.70699999999999996</v>
      </c>
      <c r="I11152">
        <v>2.11495787017869</v>
      </c>
      <c r="J11152">
        <f t="shared" si="175"/>
        <v>0.53536233487235718</v>
      </c>
    </row>
    <row r="11153" spans="1:10">
      <c r="A11153">
        <v>1056.0908999999999</v>
      </c>
      <c r="B11153">
        <v>813.53812000000005</v>
      </c>
      <c r="C11153">
        <v>1.32955970678083</v>
      </c>
      <c r="D11153">
        <v>0.12790000000018101</v>
      </c>
      <c r="E11153">
        <v>-0.51985999999999399</v>
      </c>
      <c r="F11153">
        <v>0</v>
      </c>
      <c r="G11153">
        <v>1</v>
      </c>
      <c r="H11153">
        <v>0</v>
      </c>
      <c r="I11153">
        <v>1.32955970678083</v>
      </c>
      <c r="J11153">
        <f t="shared" si="175"/>
        <v>0.53536233487241147</v>
      </c>
    </row>
    <row r="11154" spans="1:10">
      <c r="A11154">
        <v>1056.2188000000001</v>
      </c>
      <c r="B11154">
        <v>813.01826000000005</v>
      </c>
      <c r="C11154">
        <v>1.2604165408860299</v>
      </c>
      <c r="D11154">
        <v>0.12239999999997001</v>
      </c>
      <c r="E11154">
        <v>-0.38161000000002299</v>
      </c>
      <c r="F11154">
        <v>0.78539816339744795</v>
      </c>
      <c r="G11154">
        <v>0.70699999999999996</v>
      </c>
      <c r="H11154">
        <v>0.70699999999999996</v>
      </c>
      <c r="I11154">
        <v>2.04581470428348</v>
      </c>
      <c r="J11154">
        <f t="shared" si="175"/>
        <v>0.40075921960699817</v>
      </c>
    </row>
    <row r="11155" spans="1:10">
      <c r="A11155">
        <v>1056.3412000000001</v>
      </c>
      <c r="B11155">
        <v>812.63665000000003</v>
      </c>
      <c r="C11155">
        <v>1.2604165408860299</v>
      </c>
      <c r="D11155">
        <v>0.12239999999997001</v>
      </c>
      <c r="E11155">
        <v>-0.38161000000002299</v>
      </c>
      <c r="F11155">
        <v>2.35619449019234</v>
      </c>
      <c r="G11155">
        <v>-0.70699999999999996</v>
      </c>
      <c r="H11155">
        <v>0.70699999999999996</v>
      </c>
      <c r="I11155">
        <v>2.6665742761011999</v>
      </c>
      <c r="J11155">
        <f t="shared" si="175"/>
        <v>0.40075921960699817</v>
      </c>
    </row>
    <row r="11156" spans="1:10">
      <c r="A11156">
        <v>1056.4636</v>
      </c>
      <c r="B11156">
        <v>812.25504000000001</v>
      </c>
      <c r="C11156">
        <v>1.1520559348181201</v>
      </c>
      <c r="D11156">
        <v>0.127999999999929</v>
      </c>
      <c r="E11156">
        <v>-0.28759999999999702</v>
      </c>
      <c r="F11156">
        <v>1.5707963267948899</v>
      </c>
      <c r="G11156">
        <v>0</v>
      </c>
      <c r="H11156">
        <v>1</v>
      </c>
      <c r="I11156">
        <v>2.7228522616130202</v>
      </c>
      <c r="J11156">
        <f t="shared" si="175"/>
        <v>0.31479796695655471</v>
      </c>
    </row>
    <row r="11157" spans="1:10">
      <c r="A11157">
        <v>1056.5916</v>
      </c>
      <c r="B11157">
        <v>811.96744000000001</v>
      </c>
      <c r="C11157">
        <v>1.15204301790511</v>
      </c>
      <c r="D11157">
        <v>0.127999999999929</v>
      </c>
      <c r="E11157">
        <v>-0.28759000000002199</v>
      </c>
      <c r="F11157">
        <v>1.5707963267948899</v>
      </c>
      <c r="G11157">
        <v>0</v>
      </c>
      <c r="H11157">
        <v>-1</v>
      </c>
      <c r="I11157">
        <v>0.41875330888978202</v>
      </c>
      <c r="J11157">
        <f t="shared" si="175"/>
        <v>0.31478883096449672</v>
      </c>
    </row>
    <row r="11158" spans="1:10">
      <c r="A11158">
        <v>1056.7195999999999</v>
      </c>
      <c r="B11158">
        <v>811.67984999999999</v>
      </c>
      <c r="C11158">
        <v>0.76575809564286501</v>
      </c>
      <c r="D11158">
        <v>0.17260000000010201</v>
      </c>
      <c r="E11158">
        <v>-0.165949999999952</v>
      </c>
      <c r="F11158">
        <v>2.35619449019234</v>
      </c>
      <c r="G11158">
        <v>-0.70699999999999996</v>
      </c>
      <c r="H11158">
        <v>0.70699999999999996</v>
      </c>
      <c r="I11158">
        <v>3.12195258583521</v>
      </c>
      <c r="J11158">
        <f t="shared" si="175"/>
        <v>0.23943717860854291</v>
      </c>
    </row>
    <row r="11159" spans="1:10">
      <c r="A11159">
        <v>1056.8922</v>
      </c>
      <c r="B11159">
        <v>811.51390000000004</v>
      </c>
      <c r="C11159">
        <v>0.76601753862378097</v>
      </c>
      <c r="D11159">
        <v>0.17249999999989901</v>
      </c>
      <c r="E11159">
        <v>-0.16594000000009099</v>
      </c>
      <c r="F11159">
        <v>2.35619449019234</v>
      </c>
      <c r="G11159">
        <v>-0.70699999999999996</v>
      </c>
      <c r="H11159">
        <v>0.70699999999999996</v>
      </c>
      <c r="I11159">
        <v>3.1222120288161301</v>
      </c>
      <c r="J11159">
        <f t="shared" si="175"/>
        <v>0.23935817011331648</v>
      </c>
    </row>
    <row r="11160" spans="1:10">
      <c r="A11160">
        <v>1057.0646999999999</v>
      </c>
      <c r="B11160">
        <v>811.34795999999994</v>
      </c>
      <c r="C11160">
        <v>0.58511243818365799</v>
      </c>
      <c r="D11160">
        <v>0.13360000000011399</v>
      </c>
      <c r="E11160">
        <v>-8.8509999999928299E-2</v>
      </c>
      <c r="F11160">
        <v>2.35619449019234</v>
      </c>
      <c r="G11160">
        <v>-0.70699999999999996</v>
      </c>
      <c r="H11160">
        <v>0.70699999999999996</v>
      </c>
      <c r="I11160">
        <v>2.9413069283760001</v>
      </c>
      <c r="J11160">
        <f t="shared" si="175"/>
        <v>0.16025910301763754</v>
      </c>
    </row>
    <row r="11161" spans="1:10">
      <c r="A11161">
        <v>1057.1983</v>
      </c>
      <c r="B11161">
        <v>811.25945000000002</v>
      </c>
      <c r="C11161">
        <v>0.585112438185033</v>
      </c>
      <c r="D11161">
        <v>0.133599999999887</v>
      </c>
      <c r="E11161">
        <v>-8.8510000000042E-2</v>
      </c>
      <c r="F11161">
        <v>3.14159265358979</v>
      </c>
      <c r="G11161">
        <v>-1</v>
      </c>
      <c r="H11161">
        <v>0</v>
      </c>
      <c r="I11161">
        <v>2.5564802154047501</v>
      </c>
      <c r="J11161">
        <f t="shared" si="175"/>
        <v>0.16025910301751112</v>
      </c>
    </row>
    <row r="11162" spans="1:10">
      <c r="A11162">
        <v>1057.3318999999999</v>
      </c>
      <c r="B11162">
        <v>811.17093999999997</v>
      </c>
      <c r="C11162">
        <v>0.64805688593017796</v>
      </c>
      <c r="D11162">
        <v>0.116899999999986</v>
      </c>
      <c r="E11162">
        <v>-8.8509999999928299E-2</v>
      </c>
      <c r="F11162">
        <v>1.5707963267948899</v>
      </c>
      <c r="G11162">
        <v>0</v>
      </c>
      <c r="H11162">
        <v>1</v>
      </c>
      <c r="I11162">
        <v>2.2188532127250702</v>
      </c>
      <c r="J11162">
        <f t="shared" si="175"/>
        <v>0.14662752163214118</v>
      </c>
    </row>
    <row r="11163" spans="1:10">
      <c r="A11163">
        <v>1057.4487999999999</v>
      </c>
      <c r="B11163">
        <v>811.08243000000004</v>
      </c>
      <c r="C11163">
        <v>0.64805688592985999</v>
      </c>
      <c r="D11163">
        <v>0.116900000000214</v>
      </c>
      <c r="E11163">
        <v>-8.8510000000042E-2</v>
      </c>
      <c r="F11163">
        <v>0.78539816339744795</v>
      </c>
      <c r="G11163">
        <v>0.70699999999999996</v>
      </c>
      <c r="H11163">
        <v>-0.70699999999999996</v>
      </c>
      <c r="I11163">
        <v>0.13734127746758701</v>
      </c>
      <c r="J11163">
        <f t="shared" si="175"/>
        <v>0.14662752163239159</v>
      </c>
    </row>
    <row r="11164" spans="1:10">
      <c r="A11164">
        <v>1057.5657000000001</v>
      </c>
      <c r="B11164">
        <v>810.99392</v>
      </c>
      <c r="C11164">
        <v>0.363174706020709</v>
      </c>
      <c r="D11164">
        <v>0.18930000000000199</v>
      </c>
      <c r="E11164">
        <v>-7.1940000000040499E-2</v>
      </c>
      <c r="F11164">
        <v>0.78539816339744795</v>
      </c>
      <c r="G11164">
        <v>0.70699999999999996</v>
      </c>
      <c r="H11164">
        <v>-0.70699999999999996</v>
      </c>
      <c r="I11164">
        <v>0.422223457376738</v>
      </c>
      <c r="J11164">
        <f t="shared" si="175"/>
        <v>0.20250889758232002</v>
      </c>
    </row>
    <row r="11165" spans="1:10">
      <c r="A11165">
        <v>1057.7550000000001</v>
      </c>
      <c r="B11165">
        <v>810.92197999999996</v>
      </c>
      <c r="C11165">
        <v>0.36330402960110397</v>
      </c>
      <c r="D11165">
        <v>0.1891999999998</v>
      </c>
      <c r="E11165">
        <v>-7.1929999999952005E-2</v>
      </c>
      <c r="F11165">
        <v>0.78539816339744795</v>
      </c>
      <c r="G11165">
        <v>0.70699999999999996</v>
      </c>
      <c r="H11165">
        <v>-0.70699999999999996</v>
      </c>
      <c r="I11165">
        <v>0.42209413379634297</v>
      </c>
      <c r="J11165">
        <f t="shared" si="175"/>
        <v>0.20241186946401493</v>
      </c>
    </row>
    <row r="11166" spans="1:10">
      <c r="A11166">
        <v>1057.9441999999999</v>
      </c>
      <c r="B11166">
        <v>810.85005000000001</v>
      </c>
      <c r="C11166">
        <v>0.13728557248041001</v>
      </c>
      <c r="D11166">
        <v>0.20050000000014701</v>
      </c>
      <c r="E11166">
        <v>-2.76999999999816E-2</v>
      </c>
      <c r="F11166">
        <v>2.35619449019234</v>
      </c>
      <c r="G11166">
        <v>-0.70699999999999996</v>
      </c>
      <c r="H11166">
        <v>0.70699999999999996</v>
      </c>
      <c r="I11166">
        <v>2.49348006267275</v>
      </c>
      <c r="J11166">
        <f t="shared" si="175"/>
        <v>0.20240439718557976</v>
      </c>
    </row>
    <row r="11167" spans="1:10">
      <c r="A11167">
        <v>1058.1447000000001</v>
      </c>
      <c r="B11167">
        <v>810.82235000000003</v>
      </c>
      <c r="C11167">
        <v>0.13730425507086</v>
      </c>
      <c r="D11167">
        <v>0.20039999999994501</v>
      </c>
      <c r="E11167">
        <v>-2.7690000000006799E-2</v>
      </c>
      <c r="F11167">
        <v>1.5707963267948899</v>
      </c>
      <c r="G11167">
        <v>0</v>
      </c>
      <c r="H11167">
        <v>1</v>
      </c>
      <c r="I11167">
        <v>1.70810058186575</v>
      </c>
      <c r="J11167">
        <f t="shared" si="175"/>
        <v>0.20230396956060534</v>
      </c>
    </row>
    <row r="11168" spans="1:10">
      <c r="A11168">
        <v>1058.3451</v>
      </c>
      <c r="B11168">
        <v>810.79466000000002</v>
      </c>
      <c r="C11168">
        <v>0.24319694127005601</v>
      </c>
      <c r="D11168">
        <v>0.155899999999974</v>
      </c>
      <c r="E11168">
        <v>3.8679999999999298E-2</v>
      </c>
      <c r="F11168">
        <v>1.5707963267948899</v>
      </c>
      <c r="G11168">
        <v>0</v>
      </c>
      <c r="H11168">
        <v>-1</v>
      </c>
      <c r="I11168">
        <v>1.81399326806495</v>
      </c>
      <c r="J11168">
        <f t="shared" si="175"/>
        <v>0.16062674870640892</v>
      </c>
    </row>
    <row r="11169" spans="1:10">
      <c r="A11169">
        <v>1058.501</v>
      </c>
      <c r="B11169">
        <v>810.83334000000002</v>
      </c>
      <c r="C11169">
        <v>0.243136516238359</v>
      </c>
      <c r="D11169">
        <v>0.155899999999974</v>
      </c>
      <c r="E11169">
        <v>3.8670000000024601E-2</v>
      </c>
      <c r="F11169">
        <v>2.35619449019234</v>
      </c>
      <c r="G11169">
        <v>-0.70699999999999996</v>
      </c>
      <c r="H11169">
        <v>0.70699999999999996</v>
      </c>
      <c r="I11169">
        <v>2.1130579739539801</v>
      </c>
      <c r="J11169">
        <f t="shared" si="175"/>
        <v>0.16062434093248071</v>
      </c>
    </row>
    <row r="11170" spans="1:10">
      <c r="A11170">
        <v>1058.6569</v>
      </c>
      <c r="B11170">
        <v>810.87201000000005</v>
      </c>
      <c r="C11170">
        <v>0.40235962281623</v>
      </c>
      <c r="D11170">
        <v>0.116899999999986</v>
      </c>
      <c r="E11170">
        <v>4.9749999999903503E-2</v>
      </c>
      <c r="F11170">
        <v>1.5707963267948899</v>
      </c>
      <c r="G11170">
        <v>0</v>
      </c>
      <c r="H11170">
        <v>-1</v>
      </c>
      <c r="I11170">
        <v>1.97315594961112</v>
      </c>
      <c r="J11170">
        <f t="shared" si="175"/>
        <v>0.12704594641304826</v>
      </c>
    </row>
    <row r="11171" spans="1:10">
      <c r="A11171">
        <v>1058.7737999999999</v>
      </c>
      <c r="B11171">
        <v>810.92175999999995</v>
      </c>
      <c r="C11171">
        <v>0.40228719485422099</v>
      </c>
      <c r="D11171">
        <v>0.116899999999986</v>
      </c>
      <c r="E11171">
        <v>4.97400000000425E-2</v>
      </c>
      <c r="F11171">
        <v>1.5707963267948899</v>
      </c>
      <c r="G11171">
        <v>0</v>
      </c>
      <c r="H11171">
        <v>-1</v>
      </c>
      <c r="I11171">
        <v>1.9730835216491101</v>
      </c>
      <c r="J11171">
        <f t="shared" si="175"/>
        <v>0.12704203084019458</v>
      </c>
    </row>
    <row r="11172" spans="1:10">
      <c r="A11172">
        <v>1058.8906999999999</v>
      </c>
      <c r="B11172">
        <v>810.97149999999999</v>
      </c>
      <c r="C11172">
        <v>1.9296576716842699</v>
      </c>
      <c r="D11172">
        <v>-0.12239999999997001</v>
      </c>
      <c r="E11172">
        <v>0.32631000000003402</v>
      </c>
      <c r="F11172">
        <v>1.5707963267948899</v>
      </c>
      <c r="G11172">
        <v>0</v>
      </c>
      <c r="H11172">
        <v>-1</v>
      </c>
      <c r="I11172">
        <v>2.7827313087004102</v>
      </c>
      <c r="J11172">
        <f t="shared" si="175"/>
        <v>0.34851108461570468</v>
      </c>
    </row>
    <row r="11173" spans="1:10">
      <c r="A11173">
        <v>1058.7683</v>
      </c>
      <c r="B11173">
        <v>811.29781000000003</v>
      </c>
      <c r="C11173">
        <v>1.9296576716843801</v>
      </c>
      <c r="D11173">
        <v>-0.12239999999997001</v>
      </c>
      <c r="E11173">
        <v>0.326309999999921</v>
      </c>
      <c r="F11173">
        <v>3.14159265358979</v>
      </c>
      <c r="G11173">
        <v>-1</v>
      </c>
      <c r="H11173">
        <v>0</v>
      </c>
      <c r="I11173">
        <v>1.2119349819053999</v>
      </c>
      <c r="J11173">
        <f t="shared" si="175"/>
        <v>0.34851108461559882</v>
      </c>
    </row>
    <row r="11174" spans="1:10">
      <c r="A11174">
        <v>1058.6459</v>
      </c>
      <c r="B11174">
        <v>811.62411999999995</v>
      </c>
      <c r="C11174">
        <v>2.0686368651291498</v>
      </c>
      <c r="D11174">
        <v>-0.150300000000015</v>
      </c>
      <c r="E11174">
        <v>0.27654000000006801</v>
      </c>
      <c r="F11174">
        <v>3.14159265358979</v>
      </c>
      <c r="G11174">
        <v>-1</v>
      </c>
      <c r="H11174">
        <v>0</v>
      </c>
      <c r="I11174">
        <v>1.07295578846063</v>
      </c>
      <c r="J11174">
        <f t="shared" si="175"/>
        <v>0.31474507398852508</v>
      </c>
    </row>
    <row r="11175" spans="1:10">
      <c r="A11175">
        <v>1058.4956</v>
      </c>
      <c r="B11175">
        <v>811.90066000000002</v>
      </c>
      <c r="C11175">
        <v>2.0683576712073801</v>
      </c>
      <c r="D11175">
        <v>-0.15020000000004</v>
      </c>
      <c r="E11175">
        <v>0.27653999999995399</v>
      </c>
      <c r="F11175">
        <v>3.14159265358979</v>
      </c>
      <c r="G11175">
        <v>-1</v>
      </c>
      <c r="H11175">
        <v>0</v>
      </c>
      <c r="I11175">
        <v>1.0732349823823999</v>
      </c>
      <c r="J11175">
        <f t="shared" si="175"/>
        <v>0.31469733332201366</v>
      </c>
    </row>
    <row r="11176" spans="1:10">
      <c r="A11176">
        <v>1058.3453999999999</v>
      </c>
      <c r="B11176">
        <v>812.17719999999997</v>
      </c>
      <c r="C11176">
        <v>2.1899582481755302</v>
      </c>
      <c r="D11176">
        <v>-0.18920000000002801</v>
      </c>
      <c r="E11176">
        <v>0.265489999999999</v>
      </c>
      <c r="F11176">
        <v>3.14159265358979</v>
      </c>
      <c r="G11176">
        <v>-1</v>
      </c>
      <c r="H11176">
        <v>0</v>
      </c>
      <c r="I11176">
        <v>0.95163440541425504</v>
      </c>
      <c r="J11176">
        <f t="shared" si="175"/>
        <v>0.32600855832325948</v>
      </c>
    </row>
    <row r="11177" spans="1:10">
      <c r="A11177">
        <v>1058.1561999999999</v>
      </c>
      <c r="B11177">
        <v>812.44268999999997</v>
      </c>
      <c r="C11177">
        <v>2.1902080024044999</v>
      </c>
      <c r="D11177">
        <v>-0.18930000000000199</v>
      </c>
      <c r="E11177">
        <v>0.265489999999999</v>
      </c>
      <c r="F11177">
        <v>3.14159265358979</v>
      </c>
      <c r="G11177">
        <v>-1</v>
      </c>
      <c r="H11177">
        <v>0</v>
      </c>
      <c r="I11177">
        <v>0.95138465118528803</v>
      </c>
      <c r="J11177">
        <f t="shared" si="175"/>
        <v>0.32606660377904423</v>
      </c>
    </row>
    <row r="11178" spans="1:10">
      <c r="A11178">
        <v>1057.9668999999999</v>
      </c>
      <c r="B11178">
        <v>812.70817999999997</v>
      </c>
      <c r="C11178">
        <v>2.1307399348688798</v>
      </c>
      <c r="D11178">
        <v>-0.211499999999887</v>
      </c>
      <c r="E11178">
        <v>0.337390000000027</v>
      </c>
      <c r="F11178">
        <v>1.5707963267948899</v>
      </c>
      <c r="G11178">
        <v>0</v>
      </c>
      <c r="H11178">
        <v>-1</v>
      </c>
      <c r="I11178">
        <v>2.5816490455158001</v>
      </c>
      <c r="J11178">
        <f t="shared" si="175"/>
        <v>0.39820128339819605</v>
      </c>
    </row>
    <row r="11179" spans="1:10">
      <c r="A11179">
        <v>1057.7554</v>
      </c>
      <c r="B11179">
        <v>813.04557</v>
      </c>
      <c r="C11179">
        <v>2.1305404643768999</v>
      </c>
      <c r="D11179">
        <v>-0.21139999999991199</v>
      </c>
      <c r="E11179">
        <v>0.33738000000005203</v>
      </c>
      <c r="F11179">
        <v>2.35619449019234</v>
      </c>
      <c r="G11179">
        <v>-0.70699999999999996</v>
      </c>
      <c r="H11179">
        <v>0.70699999999999996</v>
      </c>
      <c r="I11179">
        <v>0.225654025815442</v>
      </c>
      <c r="J11179">
        <f t="shared" si="175"/>
        <v>0.39813970462640108</v>
      </c>
    </row>
    <row r="11180" spans="1:10">
      <c r="A11180">
        <v>1057.5440000000001</v>
      </c>
      <c r="B11180">
        <v>813.38295000000005</v>
      </c>
      <c r="C11180">
        <v>2.1884757979771798</v>
      </c>
      <c r="D11180">
        <v>-0.13360000000011399</v>
      </c>
      <c r="E11180">
        <v>0.18805999999994999</v>
      </c>
      <c r="F11180">
        <v>0.78539816339744795</v>
      </c>
      <c r="G11180">
        <v>0.70699999999999996</v>
      </c>
      <c r="H11180">
        <v>-0.70699999999999996</v>
      </c>
      <c r="I11180">
        <v>2.9738739613746201</v>
      </c>
      <c r="J11180">
        <f t="shared" si="175"/>
        <v>0.23068490110974244</v>
      </c>
    </row>
    <row r="11181" spans="1:10">
      <c r="A11181">
        <v>1057.4104</v>
      </c>
      <c r="B11181">
        <v>813.57101</v>
      </c>
      <c r="C11181">
        <v>2.1885009043197998</v>
      </c>
      <c r="D11181">
        <v>-0.133599999999887</v>
      </c>
      <c r="E11181">
        <v>0.18804999999997499</v>
      </c>
      <c r="F11181">
        <v>3.14159265358979</v>
      </c>
      <c r="G11181">
        <v>-1</v>
      </c>
      <c r="H11181">
        <v>0</v>
      </c>
      <c r="I11181">
        <v>0.95309174926998497</v>
      </c>
      <c r="J11181">
        <f t="shared" si="175"/>
        <v>0.23067674893660262</v>
      </c>
    </row>
    <row r="11182" spans="1:10">
      <c r="A11182">
        <v>1057.2768000000001</v>
      </c>
      <c r="B11182">
        <v>813.75905999999998</v>
      </c>
      <c r="C11182">
        <v>2.0659190060129098</v>
      </c>
      <c r="D11182">
        <v>-0.244900000000143</v>
      </c>
      <c r="E11182">
        <v>0.45352999999999999</v>
      </c>
      <c r="F11182">
        <v>0.78539816339744795</v>
      </c>
      <c r="G11182">
        <v>0.70699999999999996</v>
      </c>
      <c r="H11182">
        <v>0.70699999999999996</v>
      </c>
      <c r="I11182">
        <v>1.28052084261546</v>
      </c>
      <c r="J11182">
        <f t="shared" si="175"/>
        <v>0.51542746424697827</v>
      </c>
    </row>
    <row r="11183" spans="1:10">
      <c r="A11183">
        <v>1057.0319</v>
      </c>
      <c r="B11183">
        <v>814.21258999999998</v>
      </c>
      <c r="C11183">
        <v>2.0657482755800598</v>
      </c>
      <c r="D11183">
        <v>-0.24479999999994101</v>
      </c>
      <c r="E11183">
        <v>0.45352999999999999</v>
      </c>
      <c r="F11183">
        <v>3.14159265358979</v>
      </c>
      <c r="G11183">
        <v>-1</v>
      </c>
      <c r="H11183">
        <v>0</v>
      </c>
      <c r="I11183">
        <v>1.07584437800973</v>
      </c>
      <c r="J11183">
        <f t="shared" si="175"/>
        <v>0.51537995779809975</v>
      </c>
    </row>
    <row r="11184" spans="1:10">
      <c r="A11184">
        <v>1056.7871</v>
      </c>
      <c r="B11184">
        <v>814.66611999999998</v>
      </c>
      <c r="C11184">
        <v>2.1251967036465702</v>
      </c>
      <c r="D11184">
        <v>-0.222600000000056</v>
      </c>
      <c r="E11184">
        <v>0.35951</v>
      </c>
      <c r="F11184">
        <v>3.14159265358979</v>
      </c>
      <c r="G11184">
        <v>-1</v>
      </c>
      <c r="H11184">
        <v>0</v>
      </c>
      <c r="I11184">
        <v>1.01639594994321</v>
      </c>
      <c r="J11184">
        <f t="shared" si="175"/>
        <v>0.42284536192327443</v>
      </c>
    </row>
    <row r="11185" spans="1:10">
      <c r="A11185">
        <v>1056.5645</v>
      </c>
      <c r="B11185">
        <v>815.02562999999998</v>
      </c>
      <c r="C11185">
        <v>2.1251967036465702</v>
      </c>
      <c r="D11185">
        <v>-0.222600000000056</v>
      </c>
      <c r="E11185">
        <v>0.35951</v>
      </c>
      <c r="F11185">
        <v>3.14159265358979</v>
      </c>
      <c r="G11185">
        <v>-1</v>
      </c>
      <c r="H11185">
        <v>0</v>
      </c>
      <c r="I11185">
        <v>1.01639594994321</v>
      </c>
      <c r="J11185">
        <f t="shared" si="175"/>
        <v>0.42284536192327443</v>
      </c>
    </row>
    <row r="11186" spans="1:10">
      <c r="A11186">
        <v>1056.3418999999999</v>
      </c>
      <c r="B11186">
        <v>815.38513999999998</v>
      </c>
      <c r="C11186">
        <v>2.1344944809738302</v>
      </c>
      <c r="D11186">
        <v>-0.27269999999998601</v>
      </c>
      <c r="E11186">
        <v>0.43141000000002799</v>
      </c>
      <c r="F11186">
        <v>3.14159265358979</v>
      </c>
      <c r="G11186">
        <v>-1</v>
      </c>
      <c r="H11186">
        <v>0</v>
      </c>
      <c r="I11186">
        <v>1.00709817261595</v>
      </c>
      <c r="J11186">
        <f t="shared" si="175"/>
        <v>0.51037229362497383</v>
      </c>
    </row>
    <row r="11187" spans="1:10">
      <c r="A11187">
        <v>1056.0691999999999</v>
      </c>
      <c r="B11187">
        <v>815.81655000000001</v>
      </c>
      <c r="C11187">
        <v>2.1346496142617499</v>
      </c>
      <c r="D11187">
        <v>-0.27279999999996102</v>
      </c>
      <c r="E11187">
        <v>0.43142000000000202</v>
      </c>
      <c r="F11187">
        <v>1.5707963267948899</v>
      </c>
      <c r="G11187">
        <v>0</v>
      </c>
      <c r="H11187">
        <v>1</v>
      </c>
      <c r="I11187">
        <v>0.56385328746685803</v>
      </c>
      <c r="J11187">
        <f t="shared" si="175"/>
        <v>0.5104341842000597</v>
      </c>
    </row>
    <row r="11188" spans="1:10">
      <c r="A11188">
        <v>1055.7963999999999</v>
      </c>
      <c r="B11188">
        <v>816.24797000000001</v>
      </c>
      <c r="C11188">
        <v>2.15502238687943</v>
      </c>
      <c r="D11188">
        <v>-0.127999999999929</v>
      </c>
      <c r="E11188">
        <v>0.193579999999997</v>
      </c>
      <c r="F11188">
        <v>3.14159265358979</v>
      </c>
      <c r="G11188">
        <v>-1</v>
      </c>
      <c r="H11188">
        <v>0</v>
      </c>
      <c r="I11188">
        <v>0.98657026671036097</v>
      </c>
      <c r="J11188">
        <f t="shared" si="175"/>
        <v>0.23207157602770029</v>
      </c>
    </row>
    <row r="11189" spans="1:10">
      <c r="A11189">
        <v>1055.6684</v>
      </c>
      <c r="B11189">
        <v>816.44155000000001</v>
      </c>
      <c r="C11189">
        <v>2.15502238687943</v>
      </c>
      <c r="D11189">
        <v>-0.127999999999929</v>
      </c>
      <c r="E11189">
        <v>0.193579999999997</v>
      </c>
      <c r="F11189">
        <v>3.14159265358979</v>
      </c>
      <c r="G11189">
        <v>-1</v>
      </c>
      <c r="H11189">
        <v>0</v>
      </c>
      <c r="I11189">
        <v>0.98657026671036097</v>
      </c>
      <c r="J11189">
        <f t="shared" si="175"/>
        <v>0.23207157602770029</v>
      </c>
    </row>
    <row r="11190" spans="1:10">
      <c r="A11190">
        <v>1055.5404000000001</v>
      </c>
      <c r="B11190">
        <v>816.63513</v>
      </c>
      <c r="C11190">
        <v>2.9571873126473598</v>
      </c>
      <c r="D11190">
        <v>-0.178100000000085</v>
      </c>
      <c r="E11190">
        <v>3.32200000000284E-2</v>
      </c>
      <c r="F11190">
        <v>3.14159265358979</v>
      </c>
      <c r="G11190">
        <v>-1</v>
      </c>
      <c r="H11190">
        <v>0</v>
      </c>
      <c r="I11190">
        <v>0.184405340942425</v>
      </c>
      <c r="J11190">
        <f t="shared" si="175"/>
        <v>0.18117168211404386</v>
      </c>
    </row>
    <row r="11191" spans="1:10">
      <c r="A11191">
        <v>1055.3623</v>
      </c>
      <c r="B11191">
        <v>816.66835000000003</v>
      </c>
      <c r="C11191">
        <v>2.9572342352428702</v>
      </c>
      <c r="D11191">
        <v>-0.17820000000006</v>
      </c>
      <c r="E11191">
        <v>3.3230000000003201E-2</v>
      </c>
      <c r="F11191">
        <v>3.14159265358979</v>
      </c>
      <c r="G11191">
        <v>-1</v>
      </c>
      <c r="H11191">
        <v>0</v>
      </c>
      <c r="I11191">
        <v>0.18435841834691399</v>
      </c>
      <c r="J11191">
        <f t="shared" si="175"/>
        <v>0.18127182047969176</v>
      </c>
    </row>
    <row r="11192" spans="1:10">
      <c r="A11192">
        <v>1055.1840999999999</v>
      </c>
      <c r="B11192">
        <v>816.70158000000004</v>
      </c>
      <c r="C11192">
        <v>2.95258370187093</v>
      </c>
      <c r="D11192">
        <v>-0.14470000000005701</v>
      </c>
      <c r="E11192">
        <v>2.7679999999918398E-2</v>
      </c>
      <c r="F11192">
        <v>3.14159265358979</v>
      </c>
      <c r="G11192">
        <v>-1</v>
      </c>
      <c r="H11192">
        <v>0</v>
      </c>
      <c r="I11192">
        <v>0.18900895171886001</v>
      </c>
      <c r="J11192">
        <f t="shared" si="175"/>
        <v>0.14732369938340531</v>
      </c>
    </row>
    <row r="11193" spans="1:10">
      <c r="A11193">
        <v>1055.0393999999999</v>
      </c>
      <c r="B11193">
        <v>816.72925999999995</v>
      </c>
      <c r="C11193">
        <v>2.9525837018698802</v>
      </c>
      <c r="D11193">
        <v>-0.14469999999982899</v>
      </c>
      <c r="E11193">
        <v>2.7680000000032099E-2</v>
      </c>
      <c r="F11193">
        <v>0.78539816339744795</v>
      </c>
      <c r="G11193">
        <v>0.70699999999999996</v>
      </c>
      <c r="H11193">
        <v>0.70699999999999996</v>
      </c>
      <c r="I11193">
        <v>2.1671855384724301</v>
      </c>
      <c r="J11193">
        <f t="shared" si="175"/>
        <v>0.14732369938320272</v>
      </c>
    </row>
    <row r="11194" spans="1:10">
      <c r="A11194">
        <v>1054.8947000000001</v>
      </c>
      <c r="B11194">
        <v>816.75693999999999</v>
      </c>
      <c r="C11194">
        <v>2.7928919908070502</v>
      </c>
      <c r="D11194">
        <v>-0.22829999999999001</v>
      </c>
      <c r="E11194">
        <v>8.2999999999969903E-2</v>
      </c>
      <c r="F11194">
        <v>1.5707963267948899</v>
      </c>
      <c r="G11194">
        <v>0</v>
      </c>
      <c r="H11194">
        <v>-1</v>
      </c>
      <c r="I11194">
        <v>1.9194969895776299</v>
      </c>
      <c r="J11194">
        <f t="shared" si="175"/>
        <v>0.24291951341954898</v>
      </c>
    </row>
    <row r="11195" spans="1:10">
      <c r="A11195">
        <v>1054.6664000000001</v>
      </c>
      <c r="B11195">
        <v>816.83993999999996</v>
      </c>
      <c r="C11195">
        <v>2.7927125811027098</v>
      </c>
      <c r="D11195">
        <v>-0.228200000000015</v>
      </c>
      <c r="E11195">
        <v>8.3010000000058398E-2</v>
      </c>
      <c r="F11195">
        <v>1.5707963267948899</v>
      </c>
      <c r="G11195">
        <v>0</v>
      </c>
      <c r="H11195">
        <v>1</v>
      </c>
      <c r="I11195">
        <v>1.2219162543078099</v>
      </c>
      <c r="J11195">
        <f t="shared" si="175"/>
        <v>0.24282895235127244</v>
      </c>
    </row>
    <row r="11196" spans="1:10">
      <c r="A11196">
        <v>1054.4382000000001</v>
      </c>
      <c r="B11196">
        <v>816.92295000000001</v>
      </c>
      <c r="C11196">
        <v>2.8216395807809298</v>
      </c>
      <c r="D11196">
        <v>-0.100200000000086</v>
      </c>
      <c r="E11196">
        <v>3.3199999999965202E-2</v>
      </c>
      <c r="F11196">
        <v>1.5707963267948899</v>
      </c>
      <c r="G11196">
        <v>0</v>
      </c>
      <c r="H11196">
        <v>-1</v>
      </c>
      <c r="I11196">
        <v>1.8907493996037501</v>
      </c>
      <c r="J11196">
        <f t="shared" si="175"/>
        <v>0.10555699882061313</v>
      </c>
    </row>
    <row r="11197" spans="1:10">
      <c r="A11197">
        <v>1054.338</v>
      </c>
      <c r="B11197">
        <v>816.95614999999998</v>
      </c>
      <c r="C11197">
        <v>2.8216395807802499</v>
      </c>
      <c r="D11197">
        <v>-0.100199999999858</v>
      </c>
      <c r="E11197">
        <v>3.3199999999965202E-2</v>
      </c>
      <c r="F11197">
        <v>1.5707963267948899</v>
      </c>
      <c r="G11197">
        <v>0</v>
      </c>
      <c r="H11197">
        <v>1</v>
      </c>
      <c r="I11197">
        <v>1.25084325398535</v>
      </c>
      <c r="J11197">
        <f t="shared" si="175"/>
        <v>0.10555699882039672</v>
      </c>
    </row>
    <row r="11198" spans="1:10">
      <c r="A11198">
        <v>1054.2378000000001</v>
      </c>
      <c r="B11198">
        <v>816.98934999999994</v>
      </c>
      <c r="C11198">
        <v>0.66304852561865701</v>
      </c>
      <c r="D11198">
        <v>7.7899999999999595E-2</v>
      </c>
      <c r="E11198">
        <v>-6.0839999999984601E-2</v>
      </c>
      <c r="F11198">
        <v>1.5707963267948899</v>
      </c>
      <c r="G11198">
        <v>0</v>
      </c>
      <c r="H11198">
        <v>-1</v>
      </c>
      <c r="I11198">
        <v>9999</v>
      </c>
      <c r="J11198">
        <f t="shared" si="175"/>
        <v>9.8842883405928936E-2</v>
      </c>
    </row>
    <row r="11199" spans="1:10">
      <c r="A11199">
        <v>1054.3157000000001</v>
      </c>
      <c r="B11199">
        <v>816.92850999999996</v>
      </c>
      <c r="C11199">
        <v>0.66312825522132501</v>
      </c>
      <c r="D11199">
        <v>7.7899999999999595E-2</v>
      </c>
      <c r="E11199">
        <v>-6.0849999999959402E-2</v>
      </c>
      <c r="F11199">
        <v>1.5707963267948899</v>
      </c>
      <c r="G11199">
        <v>0</v>
      </c>
      <c r="H11199">
        <v>-1</v>
      </c>
      <c r="I11199">
        <v>9999</v>
      </c>
      <c r="J11199">
        <f t="shared" si="175"/>
        <v>9.8849038943203668E-2</v>
      </c>
    </row>
    <row r="11200" spans="1:10">
      <c r="A11200">
        <v>1054.3936000000001</v>
      </c>
      <c r="B11200">
        <v>816.86766</v>
      </c>
      <c r="C11200">
        <v>0.48982090867121397</v>
      </c>
      <c r="D11200">
        <v>0.22829999999999001</v>
      </c>
      <c r="E11200">
        <v>-0.121719999999982</v>
      </c>
      <c r="F11200">
        <v>1.5707963267948899</v>
      </c>
      <c r="G11200">
        <v>0</v>
      </c>
      <c r="H11200">
        <v>-1</v>
      </c>
      <c r="I11200">
        <v>1.0809754181236799</v>
      </c>
      <c r="J11200">
        <f t="shared" si="175"/>
        <v>0.25872117887794005</v>
      </c>
    </row>
    <row r="11201" spans="1:10">
      <c r="A11201">
        <v>1054.6219000000001</v>
      </c>
      <c r="B11201">
        <v>816.74594000000002</v>
      </c>
      <c r="C11201">
        <v>0.48996869847094299</v>
      </c>
      <c r="D11201">
        <v>0.228200000000015</v>
      </c>
      <c r="E11201">
        <v>-0.12171000000000699</v>
      </c>
      <c r="F11201">
        <v>0.78539816339744795</v>
      </c>
      <c r="G11201">
        <v>0.70699999999999996</v>
      </c>
      <c r="H11201">
        <v>0.70699999999999996</v>
      </c>
      <c r="I11201">
        <v>1.27536686186839</v>
      </c>
      <c r="J11201">
        <f t="shared" ref="J11201:J11264" si="176">SQRT((POWER(D11201,2)+POWER(E11201,2)))</f>
        <v>0.25862823531085799</v>
      </c>
    </row>
    <row r="11202" spans="1:10">
      <c r="A11202">
        <v>1054.8501000000001</v>
      </c>
      <c r="B11202">
        <v>816.62423000000001</v>
      </c>
      <c r="C11202">
        <v>0.79459834436398502</v>
      </c>
      <c r="D11202">
        <v>0.44529999999986097</v>
      </c>
      <c r="E11202">
        <v>-0.45357000000001302</v>
      </c>
      <c r="F11202">
        <v>0</v>
      </c>
      <c r="G11202">
        <v>1</v>
      </c>
      <c r="H11202">
        <v>0</v>
      </c>
      <c r="I11202">
        <v>0.79459834436398502</v>
      </c>
      <c r="J11202">
        <f t="shared" si="176"/>
        <v>0.63562397288010464</v>
      </c>
    </row>
    <row r="11203" spans="1:10">
      <c r="A11203">
        <v>1055.2954</v>
      </c>
      <c r="B11203">
        <v>816.17066</v>
      </c>
      <c r="C11203">
        <v>0.79460936603062804</v>
      </c>
      <c r="D11203">
        <v>0.44530000000008801</v>
      </c>
      <c r="E11203">
        <v>-0.45357999999998799</v>
      </c>
      <c r="F11203">
        <v>0.78539816339744795</v>
      </c>
      <c r="G11203">
        <v>0.70699999999999996</v>
      </c>
      <c r="H11203">
        <v>0.70699999999999996</v>
      </c>
      <c r="I11203">
        <v>1.58000752942807</v>
      </c>
      <c r="J11203">
        <f t="shared" si="176"/>
        <v>0.63563110874159356</v>
      </c>
    </row>
    <row r="11204" spans="1:10">
      <c r="A11204">
        <v>1055.7407000000001</v>
      </c>
      <c r="B11204">
        <v>815.71708000000001</v>
      </c>
      <c r="C11204">
        <v>0.82935337673918696</v>
      </c>
      <c r="D11204">
        <v>0.45079999999984399</v>
      </c>
      <c r="E11204">
        <v>-0.49228000000005001</v>
      </c>
      <c r="F11204">
        <v>1.5707963267948899</v>
      </c>
      <c r="G11204">
        <v>0</v>
      </c>
      <c r="H11204">
        <v>1</v>
      </c>
      <c r="I11204">
        <v>2.4001497035340802</v>
      </c>
      <c r="J11204">
        <f t="shared" si="176"/>
        <v>0.66750298755878879</v>
      </c>
    </row>
    <row r="11205" spans="1:10">
      <c r="A11205">
        <v>1056.1914999999999</v>
      </c>
      <c r="B11205">
        <v>815.22479999999996</v>
      </c>
      <c r="C11205">
        <v>0.82936349422640898</v>
      </c>
      <c r="D11205">
        <v>0.45080000000007198</v>
      </c>
      <c r="E11205">
        <v>-0.49228999999991102</v>
      </c>
      <c r="F11205">
        <v>1.5707963267948899</v>
      </c>
      <c r="G11205">
        <v>0</v>
      </c>
      <c r="H11205">
        <v>1</v>
      </c>
      <c r="I11205">
        <v>2.4001598210213002</v>
      </c>
      <c r="J11205">
        <f t="shared" si="176"/>
        <v>0.66751036254126972</v>
      </c>
    </row>
    <row r="11206" spans="1:10">
      <c r="A11206">
        <v>1056.6423</v>
      </c>
      <c r="B11206">
        <v>814.73251000000005</v>
      </c>
      <c r="C11206">
        <v>0.90270497953710505</v>
      </c>
      <c r="D11206">
        <v>0.161499999999932</v>
      </c>
      <c r="E11206">
        <v>-0.20465000000001499</v>
      </c>
      <c r="F11206">
        <v>1.5707963267948899</v>
      </c>
      <c r="G11206">
        <v>0</v>
      </c>
      <c r="H11206">
        <v>1</v>
      </c>
      <c r="I11206">
        <v>2.4735013063319999</v>
      </c>
      <c r="J11206">
        <f t="shared" si="176"/>
        <v>0.26069881568581044</v>
      </c>
    </row>
    <row r="11207" spans="1:10">
      <c r="A11207">
        <v>1056.8037999999999</v>
      </c>
      <c r="B11207">
        <v>814.52786000000003</v>
      </c>
      <c r="C11207">
        <v>0.903006166958501</v>
      </c>
      <c r="D11207">
        <v>0.16140000000018501</v>
      </c>
      <c r="E11207">
        <v>-0.20465000000001499</v>
      </c>
      <c r="F11207">
        <v>1.5707963267948899</v>
      </c>
      <c r="G11207">
        <v>0</v>
      </c>
      <c r="H11207">
        <v>1</v>
      </c>
      <c r="I11207">
        <v>2.4738024937533898</v>
      </c>
      <c r="J11207">
        <f t="shared" si="176"/>
        <v>0.26063687862631002</v>
      </c>
    </row>
    <row r="11208" spans="1:10">
      <c r="A11208">
        <v>1056.9652000000001</v>
      </c>
      <c r="B11208">
        <v>814.32321000000002</v>
      </c>
      <c r="C11208">
        <v>2.3271329070848998</v>
      </c>
      <c r="D11208">
        <v>-8.3500000000185495E-2</v>
      </c>
      <c r="E11208">
        <v>8.8499999999953602E-2</v>
      </c>
      <c r="F11208">
        <v>2.35619449019234</v>
      </c>
      <c r="G11208">
        <v>-0.70699999999999996</v>
      </c>
      <c r="H11208">
        <v>0.70699999999999996</v>
      </c>
      <c r="I11208">
        <v>2.90615831074401E-2</v>
      </c>
      <c r="J11208">
        <f t="shared" si="176"/>
        <v>0.12167374408648221</v>
      </c>
    </row>
    <row r="11209" spans="1:10">
      <c r="A11209">
        <v>1056.8816999999999</v>
      </c>
      <c r="B11209">
        <v>814.41170999999997</v>
      </c>
      <c r="C11209">
        <v>2.3271329070829001</v>
      </c>
      <c r="D11209">
        <v>-8.3499999999958094E-2</v>
      </c>
      <c r="E11209">
        <v>8.8500000000067303E-2</v>
      </c>
      <c r="F11209">
        <v>0</v>
      </c>
      <c r="G11209">
        <v>1</v>
      </c>
      <c r="H11209">
        <v>0</v>
      </c>
      <c r="I11209">
        <v>2.3271329070829001</v>
      </c>
      <c r="J11209">
        <f t="shared" si="176"/>
        <v>0.12167374408640885</v>
      </c>
    </row>
    <row r="11210" spans="1:10">
      <c r="A11210">
        <v>1056.7982</v>
      </c>
      <c r="B11210">
        <v>814.50021000000004</v>
      </c>
      <c r="C11210">
        <v>2.2948346930898098</v>
      </c>
      <c r="D11210">
        <v>-0.16139999999995699</v>
      </c>
      <c r="E11210">
        <v>0.182529999999928</v>
      </c>
      <c r="F11210">
        <v>0</v>
      </c>
      <c r="G11210">
        <v>1</v>
      </c>
      <c r="H11210">
        <v>0</v>
      </c>
      <c r="I11210">
        <v>2.2948346930898098</v>
      </c>
      <c r="J11210">
        <f t="shared" si="176"/>
        <v>0.24365377259537732</v>
      </c>
    </row>
    <row r="11211" spans="1:10">
      <c r="A11211">
        <v>1056.6368</v>
      </c>
      <c r="B11211">
        <v>814.68273999999997</v>
      </c>
      <c r="C11211">
        <v>2.2948346930894998</v>
      </c>
      <c r="D11211">
        <v>-0.16139999999995699</v>
      </c>
      <c r="E11211">
        <v>0.18253000000004199</v>
      </c>
      <c r="F11211">
        <v>0</v>
      </c>
      <c r="G11211">
        <v>1</v>
      </c>
      <c r="H11211">
        <v>0</v>
      </c>
      <c r="I11211">
        <v>2.2948346930894998</v>
      </c>
      <c r="J11211">
        <f t="shared" si="176"/>
        <v>0.2436537725954627</v>
      </c>
    </row>
    <row r="11212" spans="1:10">
      <c r="A11212">
        <v>1056.4754</v>
      </c>
      <c r="B11212">
        <v>814.86527000000001</v>
      </c>
      <c r="C11212">
        <v>2.1297249939618501</v>
      </c>
      <c r="D11212">
        <v>-0.127999999999929</v>
      </c>
      <c r="E11212">
        <v>0.20465000000001499</v>
      </c>
      <c r="F11212">
        <v>1.5707963267948899</v>
      </c>
      <c r="G11212">
        <v>0</v>
      </c>
      <c r="H11212">
        <v>1</v>
      </c>
      <c r="I11212">
        <v>0.55892866716695899</v>
      </c>
      <c r="J11212">
        <f t="shared" si="176"/>
        <v>0.24138273032673227</v>
      </c>
    </row>
    <row r="11213" spans="1:10">
      <c r="A11213">
        <v>1056.3474000000001</v>
      </c>
      <c r="B11213">
        <v>815.06992000000002</v>
      </c>
      <c r="C11213">
        <v>2.12974696309155</v>
      </c>
      <c r="D11213">
        <v>-0.12800000000015599</v>
      </c>
      <c r="E11213">
        <v>0.20463999999992599</v>
      </c>
      <c r="F11213">
        <v>1.5707963267948899</v>
      </c>
      <c r="G11213">
        <v>0</v>
      </c>
      <c r="H11213">
        <v>1</v>
      </c>
      <c r="I11213">
        <v>0.55895063629665398</v>
      </c>
      <c r="J11213">
        <f t="shared" si="176"/>
        <v>0.24137425214800698</v>
      </c>
    </row>
    <row r="11214" spans="1:10">
      <c r="A11214">
        <v>1056.2194</v>
      </c>
      <c r="B11214">
        <v>815.27455999999995</v>
      </c>
      <c r="C11214">
        <v>2.2564643030265201</v>
      </c>
      <c r="D11214">
        <v>-0.14480000000003199</v>
      </c>
      <c r="E11214">
        <v>0.17700000000002</v>
      </c>
      <c r="F11214">
        <v>1.5707963267948899</v>
      </c>
      <c r="G11214">
        <v>0</v>
      </c>
      <c r="H11214">
        <v>1</v>
      </c>
      <c r="I11214">
        <v>0.68566797623162501</v>
      </c>
      <c r="J11214">
        <f t="shared" si="176"/>
        <v>0.22868327442123165</v>
      </c>
    </row>
    <row r="11215" spans="1:10">
      <c r="A11215">
        <v>1056.0745999999999</v>
      </c>
      <c r="B11215">
        <v>815.45155999999997</v>
      </c>
      <c r="C11215">
        <v>2.2561257515494799</v>
      </c>
      <c r="D11215">
        <v>-0.14469999999982899</v>
      </c>
      <c r="E11215">
        <v>0.17700000000002</v>
      </c>
      <c r="F11215">
        <v>1.5707963267948899</v>
      </c>
      <c r="G11215">
        <v>0</v>
      </c>
      <c r="H11215">
        <v>1</v>
      </c>
      <c r="I11215">
        <v>0.68532942475459202</v>
      </c>
      <c r="J11215">
        <f t="shared" si="176"/>
        <v>0.22861996850659741</v>
      </c>
    </row>
    <row r="11216" spans="1:10">
      <c r="A11216">
        <v>1055.9299000000001</v>
      </c>
      <c r="B11216">
        <v>815.62855999999999</v>
      </c>
      <c r="C11216">
        <v>2.0475699052827001</v>
      </c>
      <c r="D11216">
        <v>-0.105700000000069</v>
      </c>
      <c r="E11216">
        <v>0.20464000000004001</v>
      </c>
      <c r="F11216">
        <v>1.5707963267948899</v>
      </c>
      <c r="G11216">
        <v>0</v>
      </c>
      <c r="H11216">
        <v>1</v>
      </c>
      <c r="I11216">
        <v>0.47677357848780699</v>
      </c>
      <c r="J11216">
        <f t="shared" si="176"/>
        <v>0.23032589867409822</v>
      </c>
    </row>
    <row r="11217" spans="1:10">
      <c r="A11217">
        <v>1055.8242</v>
      </c>
      <c r="B11217">
        <v>815.83320000000003</v>
      </c>
      <c r="C11217">
        <v>2.0475699052829301</v>
      </c>
      <c r="D11217">
        <v>-0.105700000000069</v>
      </c>
      <c r="E11217">
        <v>0.20463999999992599</v>
      </c>
      <c r="F11217">
        <v>2.35619449019234</v>
      </c>
      <c r="G11217">
        <v>-0.70699999999999996</v>
      </c>
      <c r="H11217">
        <v>0.70699999999999996</v>
      </c>
      <c r="I11217">
        <v>0.30862458490941402</v>
      </c>
      <c r="J11217">
        <f t="shared" si="176"/>
        <v>0.23032589867399691</v>
      </c>
    </row>
    <row r="11218" spans="1:10">
      <c r="A11218">
        <v>1055.7184999999999</v>
      </c>
      <c r="B11218">
        <v>816.03783999999996</v>
      </c>
      <c r="C11218">
        <v>1.7206521480321599</v>
      </c>
      <c r="D11218">
        <v>-3.3400000000028698E-2</v>
      </c>
      <c r="E11218">
        <v>0.22121000000004101</v>
      </c>
      <c r="F11218">
        <v>1.5707963267948899</v>
      </c>
      <c r="G11218">
        <v>0</v>
      </c>
      <c r="H11218">
        <v>1</v>
      </c>
      <c r="I11218">
        <v>0.14985582123727201</v>
      </c>
      <c r="J11218">
        <f t="shared" si="176"/>
        <v>0.22371728610015826</v>
      </c>
    </row>
    <row r="11219" spans="1:10">
      <c r="A11219">
        <v>1055.6850999999999</v>
      </c>
      <c r="B11219">
        <v>816.25905</v>
      </c>
      <c r="C11219">
        <v>1.7202034814392499</v>
      </c>
      <c r="D11219">
        <v>-3.3299999999826399E-2</v>
      </c>
      <c r="E11219">
        <v>0.22122000000001599</v>
      </c>
      <c r="F11219">
        <v>0</v>
      </c>
      <c r="G11219">
        <v>1</v>
      </c>
      <c r="H11219">
        <v>0</v>
      </c>
      <c r="I11219">
        <v>1.7202034814392499</v>
      </c>
      <c r="J11219">
        <f t="shared" si="176"/>
        <v>0.22371226698595567</v>
      </c>
    </row>
    <row r="11220" spans="1:10">
      <c r="A11220">
        <v>1055.6518000000001</v>
      </c>
      <c r="B11220">
        <v>816.48027000000002</v>
      </c>
      <c r="C11220">
        <v>1.4906788567229401</v>
      </c>
      <c r="D11220">
        <v>1.1099999999942101E-2</v>
      </c>
      <c r="E11220">
        <v>0.13824999999997001</v>
      </c>
      <c r="F11220">
        <v>0.78539816339744795</v>
      </c>
      <c r="G11220">
        <v>0.70699999999999996</v>
      </c>
      <c r="H11220">
        <v>-0.70699999999999996</v>
      </c>
      <c r="I11220">
        <v>2.2760770201203799</v>
      </c>
      <c r="J11220">
        <f t="shared" si="176"/>
        <v>0.13869488995630092</v>
      </c>
    </row>
    <row r="11221" spans="1:10">
      <c r="A11221">
        <v>1055.6629</v>
      </c>
      <c r="B11221">
        <v>816.61851999999999</v>
      </c>
      <c r="C11221">
        <v>1.48996020398437</v>
      </c>
      <c r="D11221">
        <v>1.1199999999917E-2</v>
      </c>
      <c r="E11221">
        <v>0.13824999999997001</v>
      </c>
      <c r="F11221">
        <v>1.5707963267948899</v>
      </c>
      <c r="G11221">
        <v>0</v>
      </c>
      <c r="H11221">
        <v>1</v>
      </c>
      <c r="I11221">
        <v>8.0836122810525199E-2</v>
      </c>
      <c r="J11221">
        <f t="shared" si="176"/>
        <v>0.13870292895245526</v>
      </c>
    </row>
    <row r="11222" spans="1:10">
      <c r="A11222">
        <v>1055.6741</v>
      </c>
      <c r="B11222">
        <v>816.75676999999996</v>
      </c>
      <c r="C11222">
        <v>1.61479652833322</v>
      </c>
      <c r="D11222">
        <v>-5.5999999999585201E-3</v>
      </c>
      <c r="E11222">
        <v>0.12719000000004099</v>
      </c>
      <c r="F11222">
        <v>3.14159265358979</v>
      </c>
      <c r="G11222">
        <v>-1</v>
      </c>
      <c r="H11222">
        <v>0</v>
      </c>
      <c r="I11222">
        <v>1.52679612525657</v>
      </c>
      <c r="J11222">
        <f t="shared" si="176"/>
        <v>0.12731322044473609</v>
      </c>
    </row>
    <row r="11223" spans="1:10">
      <c r="A11223">
        <v>1055.6685</v>
      </c>
      <c r="B11223">
        <v>816.88396</v>
      </c>
      <c r="C11223">
        <v>1.61400840399971</v>
      </c>
      <c r="D11223">
        <v>-5.4999999999836204E-3</v>
      </c>
      <c r="E11223">
        <v>0.12720000000001599</v>
      </c>
      <c r="F11223">
        <v>1.5707963267948899</v>
      </c>
      <c r="G11223">
        <v>0</v>
      </c>
      <c r="H11223">
        <v>1</v>
      </c>
      <c r="I11223">
        <v>4.32120772048162E-2</v>
      </c>
      <c r="J11223">
        <f t="shared" si="176"/>
        <v>0.12731885170705826</v>
      </c>
    </row>
    <row r="11224" spans="1:10">
      <c r="A11224">
        <v>1055.663</v>
      </c>
      <c r="B11224">
        <v>817.01116000000002</v>
      </c>
      <c r="C11224">
        <v>1.2725797713964999</v>
      </c>
      <c r="D11224">
        <v>6.1200000000098898E-2</v>
      </c>
      <c r="E11224">
        <v>-0.19910000000004399</v>
      </c>
      <c r="F11224">
        <v>1.5707963267948899</v>
      </c>
      <c r="G11224">
        <v>0</v>
      </c>
      <c r="H11224">
        <v>1</v>
      </c>
      <c r="I11224">
        <v>2.8433760981914</v>
      </c>
      <c r="J11224">
        <f t="shared" si="176"/>
        <v>0.20829366288975193</v>
      </c>
    </row>
    <row r="11225" spans="1:10">
      <c r="A11225">
        <v>1055.7242000000001</v>
      </c>
      <c r="B11225">
        <v>816.81205999999997</v>
      </c>
      <c r="C11225">
        <v>1.2725797713973801</v>
      </c>
      <c r="D11225">
        <v>6.1199999999871503E-2</v>
      </c>
      <c r="E11225">
        <v>-0.19909999999993</v>
      </c>
      <c r="F11225">
        <v>1.5707963267948899</v>
      </c>
      <c r="G11225">
        <v>0</v>
      </c>
      <c r="H11225">
        <v>1</v>
      </c>
      <c r="I11225">
        <v>2.8433760981922802</v>
      </c>
      <c r="J11225">
        <f t="shared" si="176"/>
        <v>0.20829366288957615</v>
      </c>
    </row>
    <row r="11226" spans="1:10">
      <c r="A11226">
        <v>1055.7854</v>
      </c>
      <c r="B11226">
        <v>816.61296000000004</v>
      </c>
      <c r="C11226">
        <v>0.90664545230502103</v>
      </c>
      <c r="D11226">
        <v>0.116899999999986</v>
      </c>
      <c r="E11226">
        <v>-0.14934000000005199</v>
      </c>
      <c r="F11226">
        <v>1.5707963267948899</v>
      </c>
      <c r="G11226">
        <v>0</v>
      </c>
      <c r="H11226">
        <v>1</v>
      </c>
      <c r="I11226">
        <v>2.4774417790999101</v>
      </c>
      <c r="J11226">
        <f t="shared" si="176"/>
        <v>0.18965243367806345</v>
      </c>
    </row>
    <row r="11227" spans="1:10">
      <c r="A11227">
        <v>1055.9023</v>
      </c>
      <c r="B11227">
        <v>816.46361999999999</v>
      </c>
      <c r="C11227">
        <v>0.90664545230465199</v>
      </c>
      <c r="D11227">
        <v>0.116899999999986</v>
      </c>
      <c r="E11227">
        <v>-0.14933999999993799</v>
      </c>
      <c r="F11227">
        <v>2.35619449019234</v>
      </c>
      <c r="G11227">
        <v>-0.70699999999999996</v>
      </c>
      <c r="H11227">
        <v>0.70699999999999996</v>
      </c>
      <c r="I11227">
        <v>3.02034536468258</v>
      </c>
      <c r="J11227">
        <f t="shared" si="176"/>
        <v>0.18965243367797369</v>
      </c>
    </row>
    <row r="11228" spans="1:10">
      <c r="A11228">
        <v>1056.0192</v>
      </c>
      <c r="B11228">
        <v>816.31428000000005</v>
      </c>
      <c r="C11228">
        <v>0.30538804198457398</v>
      </c>
      <c r="D11228">
        <v>0.228200000000015</v>
      </c>
      <c r="E11228">
        <v>-7.1940000000040499E-2</v>
      </c>
      <c r="F11228">
        <v>2.35619449019234</v>
      </c>
      <c r="G11228">
        <v>-0.70699999999999996</v>
      </c>
      <c r="H11228">
        <v>-0.70699999999999996</v>
      </c>
      <c r="I11228">
        <v>2.0508064482077701</v>
      </c>
      <c r="J11228">
        <f t="shared" si="176"/>
        <v>0.23927098361483923</v>
      </c>
    </row>
    <row r="11229" spans="1:10">
      <c r="A11229">
        <v>1056.2474</v>
      </c>
      <c r="B11229">
        <v>816.24234000000001</v>
      </c>
      <c r="C11229">
        <v>0.30542790132534497</v>
      </c>
      <c r="D11229">
        <v>0.228200000000015</v>
      </c>
      <c r="E11229">
        <v>-7.1950000000015196E-2</v>
      </c>
      <c r="F11229">
        <v>2.35619449019234</v>
      </c>
      <c r="G11229">
        <v>-0.70699999999999996</v>
      </c>
      <c r="H11229">
        <v>-0.70699999999999996</v>
      </c>
      <c r="I11229">
        <v>2.0507665888669901</v>
      </c>
      <c r="J11229">
        <f t="shared" si="176"/>
        <v>0.23927399043775952</v>
      </c>
    </row>
    <row r="11230" spans="1:10">
      <c r="A11230">
        <v>1056.4756</v>
      </c>
      <c r="B11230">
        <v>816.17039</v>
      </c>
      <c r="C11230">
        <v>0.68661892951959302</v>
      </c>
      <c r="D11230">
        <v>0.22270000000003101</v>
      </c>
      <c r="E11230">
        <v>-0.18254000000001699</v>
      </c>
      <c r="F11230">
        <v>0.78539816339744795</v>
      </c>
      <c r="G11230">
        <v>0.70699999999999996</v>
      </c>
      <c r="H11230">
        <v>-0.70699999999999996</v>
      </c>
      <c r="I11230">
        <v>9.8779233877854394E-2</v>
      </c>
      <c r="J11230">
        <f t="shared" si="176"/>
        <v>0.28795163066046359</v>
      </c>
    </row>
    <row r="11231" spans="1:10">
      <c r="A11231">
        <v>1056.6983</v>
      </c>
      <c r="B11231">
        <v>815.98784999999998</v>
      </c>
      <c r="C11231">
        <v>0.68664578738977999</v>
      </c>
      <c r="D11231">
        <v>0.22270000000003101</v>
      </c>
      <c r="E11231">
        <v>-0.182549999999992</v>
      </c>
      <c r="F11231">
        <v>0.78539816339744795</v>
      </c>
      <c r="G11231">
        <v>0.70699999999999996</v>
      </c>
      <c r="H11231">
        <v>-0.70699999999999996</v>
      </c>
      <c r="I11231">
        <v>9.8752376007666995E-2</v>
      </c>
      <c r="J11231">
        <f t="shared" si="176"/>
        <v>0.28795797002342355</v>
      </c>
    </row>
    <row r="11232" spans="1:10">
      <c r="A11232">
        <v>1056.921</v>
      </c>
      <c r="B11232">
        <v>815.80529999999999</v>
      </c>
      <c r="C11232">
        <v>2.7319291501392602</v>
      </c>
      <c r="D11232">
        <v>-8.9100000000143995E-2</v>
      </c>
      <c r="E11232">
        <v>-3.8689999999974099E-2</v>
      </c>
      <c r="F11232">
        <v>0.78539816339744795</v>
      </c>
      <c r="G11232">
        <v>0.70699999999999996</v>
      </c>
      <c r="H11232">
        <v>-0.70699999999999996</v>
      </c>
      <c r="I11232">
        <v>9999</v>
      </c>
      <c r="J11232">
        <f t="shared" si="176"/>
        <v>9.7137665712243956E-2</v>
      </c>
    </row>
    <row r="11233" spans="1:10">
      <c r="A11233">
        <v>1056.8318999999999</v>
      </c>
      <c r="B11233">
        <v>815.76661000000001</v>
      </c>
      <c r="C11233">
        <v>2.7319291501383201</v>
      </c>
      <c r="D11233">
        <v>-8.9099999999916593E-2</v>
      </c>
      <c r="E11233">
        <v>-3.8689999999974099E-2</v>
      </c>
      <c r="F11233">
        <v>0.78539816339744795</v>
      </c>
      <c r="G11233">
        <v>0.70699999999999996</v>
      </c>
      <c r="H11233">
        <v>-0.70699999999999996</v>
      </c>
      <c r="I11233">
        <v>9999</v>
      </c>
      <c r="J11233">
        <f t="shared" si="176"/>
        <v>9.7137665712035373E-2</v>
      </c>
    </row>
    <row r="11234" spans="1:10">
      <c r="A11234">
        <v>1056.7428</v>
      </c>
      <c r="B11234">
        <v>815.72792000000004</v>
      </c>
      <c r="C11234">
        <v>2.5667830475010001</v>
      </c>
      <c r="D11234">
        <v>-0.12809999999990301</v>
      </c>
      <c r="E11234">
        <v>8.2979999999906795E-2</v>
      </c>
      <c r="F11234">
        <v>0.78539816339744795</v>
      </c>
      <c r="G11234">
        <v>0.70699999999999996</v>
      </c>
      <c r="H11234">
        <v>-0.70699999999999996</v>
      </c>
      <c r="I11234">
        <v>2.9310040962811299</v>
      </c>
      <c r="J11234">
        <f t="shared" si="176"/>
        <v>0.15262794763725182</v>
      </c>
    </row>
    <row r="11235" spans="1:10">
      <c r="A11235">
        <v>1056.6147000000001</v>
      </c>
      <c r="B11235">
        <v>815.81089999999995</v>
      </c>
      <c r="C11235">
        <v>2.56642664219109</v>
      </c>
      <c r="D11235">
        <v>-0.12800000000015599</v>
      </c>
      <c r="E11235">
        <v>8.2980000000020399E-2</v>
      </c>
      <c r="F11235">
        <v>0.78539816339744795</v>
      </c>
      <c r="G11235">
        <v>0.70699999999999996</v>
      </c>
      <c r="H11235">
        <v>-0.70699999999999996</v>
      </c>
      <c r="I11235">
        <v>2.9313605015910298</v>
      </c>
      <c r="J11235">
        <f t="shared" si="176"/>
        <v>0.15254402774295464</v>
      </c>
    </row>
    <row r="11236" spans="1:10">
      <c r="A11236">
        <v>1056.4866999999999</v>
      </c>
      <c r="B11236">
        <v>815.89387999999997</v>
      </c>
      <c r="C11236">
        <v>3.0517426815392299</v>
      </c>
      <c r="D11236">
        <v>-0.18369999999981701</v>
      </c>
      <c r="E11236">
        <v>-1.6549999999938302E-2</v>
      </c>
      <c r="F11236">
        <v>0.78539816339744795</v>
      </c>
      <c r="G11236">
        <v>0.70699999999999996</v>
      </c>
      <c r="H11236">
        <v>-0.70699999999999996</v>
      </c>
      <c r="I11236">
        <v>2.2663445181417798</v>
      </c>
      <c r="J11236">
        <f t="shared" si="176"/>
        <v>0.18444400911911107</v>
      </c>
    </row>
    <row r="11237" spans="1:10">
      <c r="A11237">
        <v>1056.3030000000001</v>
      </c>
      <c r="B11237">
        <v>815.87733000000003</v>
      </c>
      <c r="C11237">
        <v>3.0517426815387299</v>
      </c>
      <c r="D11237">
        <v>-0.18370000000004399</v>
      </c>
      <c r="E11237">
        <v>-1.6550000000051999E-2</v>
      </c>
      <c r="F11237">
        <v>0.78539816339744795</v>
      </c>
      <c r="G11237">
        <v>0.70699999999999996</v>
      </c>
      <c r="H11237">
        <v>-0.70699999999999996</v>
      </c>
      <c r="I11237">
        <v>2.2663445181412798</v>
      </c>
      <c r="J11237">
        <f t="shared" si="176"/>
        <v>0.18444400911934733</v>
      </c>
    </row>
    <row r="11238" spans="1:10">
      <c r="A11238">
        <v>1056.1193000000001</v>
      </c>
      <c r="B11238">
        <v>815.86077999999998</v>
      </c>
      <c r="C11238">
        <v>2.1624072466495301</v>
      </c>
      <c r="D11238">
        <v>-0.12260000000014699</v>
      </c>
      <c r="E11238">
        <v>-0.18246999999996599</v>
      </c>
      <c r="F11238">
        <v>0.78539816339744795</v>
      </c>
      <c r="G11238">
        <v>0.70699999999999996</v>
      </c>
      <c r="H11238">
        <v>-0.70699999999999996</v>
      </c>
      <c r="I11238">
        <v>1.37700908325208</v>
      </c>
      <c r="J11238">
        <f t="shared" si="176"/>
        <v>0.21983189236328662</v>
      </c>
    </row>
    <row r="11239" spans="1:10">
      <c r="A11239">
        <v>1055.9966999999999</v>
      </c>
      <c r="B11239">
        <v>815.67831000000001</v>
      </c>
      <c r="C11239">
        <v>2.1620549323648701</v>
      </c>
      <c r="D11239">
        <v>-0.122499999999945</v>
      </c>
      <c r="E11239">
        <v>-0.18245999999999099</v>
      </c>
      <c r="F11239">
        <v>2.35619449019234</v>
      </c>
      <c r="G11239">
        <v>-0.70699999999999996</v>
      </c>
      <c r="H11239">
        <v>0.70699999999999996</v>
      </c>
      <c r="I11239">
        <v>1.7649358846223699</v>
      </c>
      <c r="J11239">
        <f t="shared" si="176"/>
        <v>0.21976783568116431</v>
      </c>
    </row>
    <row r="11240" spans="1:10">
      <c r="A11240">
        <v>1055.8742</v>
      </c>
      <c r="B11240">
        <v>815.49585000000002</v>
      </c>
      <c r="C11240">
        <v>1.9614364431029301</v>
      </c>
      <c r="D11240">
        <v>-5.0099999999929402E-2</v>
      </c>
      <c r="E11240">
        <v>-0.121660000000019</v>
      </c>
      <c r="F11240">
        <v>2.35619449019234</v>
      </c>
      <c r="G11240">
        <v>-0.70699999999999996</v>
      </c>
      <c r="H11240">
        <v>0.70699999999999996</v>
      </c>
      <c r="I11240">
        <v>1.9655543738843</v>
      </c>
      <c r="J11240">
        <f t="shared" si="176"/>
        <v>0.13157190277562134</v>
      </c>
    </row>
    <row r="11241" spans="1:10">
      <c r="A11241">
        <v>1055.8241</v>
      </c>
      <c r="B11241">
        <v>815.37419</v>
      </c>
      <c r="C11241">
        <v>1.9614653859973501</v>
      </c>
      <c r="D11241">
        <v>-5.0100000000156797E-2</v>
      </c>
      <c r="E11241">
        <v>-0.121650000000045</v>
      </c>
      <c r="F11241">
        <v>2.35619449019234</v>
      </c>
      <c r="G11241">
        <v>-0.70699999999999996</v>
      </c>
      <c r="H11241">
        <v>0.70699999999999996</v>
      </c>
      <c r="I11241">
        <v>1.96552543098989</v>
      </c>
      <c r="J11241">
        <f t="shared" si="176"/>
        <v>0.13156265617578058</v>
      </c>
    </row>
    <row r="11242" spans="1:10">
      <c r="A11242">
        <v>1055.7739999999999</v>
      </c>
      <c r="B11242">
        <v>815.25253999999995</v>
      </c>
      <c r="C11242">
        <v>2.1779768019065102</v>
      </c>
      <c r="D11242">
        <v>-0.111399999999775</v>
      </c>
      <c r="E11242">
        <v>-0.160349999999994</v>
      </c>
      <c r="F11242">
        <v>2.35619449019234</v>
      </c>
      <c r="G11242">
        <v>-0.70699999999999996</v>
      </c>
      <c r="H11242">
        <v>0.70699999999999996</v>
      </c>
      <c r="I11242">
        <v>1.7490140150807201</v>
      </c>
      <c r="J11242">
        <f t="shared" si="176"/>
        <v>0.19524877080265562</v>
      </c>
    </row>
    <row r="11243" spans="1:10">
      <c r="A11243">
        <v>1055.6626000000001</v>
      </c>
      <c r="B11243">
        <v>815.09218999999996</v>
      </c>
      <c r="C11243">
        <v>2.1779768019074699</v>
      </c>
      <c r="D11243">
        <v>-0.111400000000003</v>
      </c>
      <c r="E11243">
        <v>-0.160349999999994</v>
      </c>
      <c r="F11243">
        <v>2.35619449019234</v>
      </c>
      <c r="G11243">
        <v>-0.70699999999999996</v>
      </c>
      <c r="H11243">
        <v>0.70699999999999996</v>
      </c>
      <c r="I11243">
        <v>1.7490140150797699</v>
      </c>
      <c r="J11243">
        <f t="shared" si="176"/>
        <v>0.19524877080278569</v>
      </c>
    </row>
    <row r="11244" spans="1:10">
      <c r="A11244">
        <v>1055.5512000000001</v>
      </c>
      <c r="B11244">
        <v>814.93183999999997</v>
      </c>
      <c r="C11244">
        <v>2.4105087632058999</v>
      </c>
      <c r="D11244">
        <v>-0.17260000000010201</v>
      </c>
      <c r="E11244">
        <v>-0.15479999999990901</v>
      </c>
      <c r="F11244">
        <v>2.35619449019234</v>
      </c>
      <c r="G11244">
        <v>-0.70699999999999996</v>
      </c>
      <c r="H11244">
        <v>0.70699999999999996</v>
      </c>
      <c r="I11244">
        <v>1.5164820537813299</v>
      </c>
      <c r="J11244">
        <f t="shared" si="176"/>
        <v>0.23184865753332937</v>
      </c>
    </row>
    <row r="11245" spans="1:10">
      <c r="A11245">
        <v>1055.3786</v>
      </c>
      <c r="B11245">
        <v>814.77704000000006</v>
      </c>
      <c r="C11245">
        <v>2.41047665477207</v>
      </c>
      <c r="D11245">
        <v>-0.17260000000010201</v>
      </c>
      <c r="E11245">
        <v>-0.154810000000111</v>
      </c>
      <c r="F11245">
        <v>2.35619449019234</v>
      </c>
      <c r="G11245">
        <v>-0.70699999999999996</v>
      </c>
      <c r="H11245">
        <v>0.70699999999999996</v>
      </c>
      <c r="I11245">
        <v>1.5165141622151601</v>
      </c>
      <c r="J11245">
        <f t="shared" si="176"/>
        <v>0.23185533442228493</v>
      </c>
    </row>
    <row r="11246" spans="1:10">
      <c r="A11246">
        <v>1055.2059999999999</v>
      </c>
      <c r="B11246">
        <v>814.62222999999994</v>
      </c>
      <c r="C11246">
        <v>2.3122817836396301</v>
      </c>
      <c r="D11246">
        <v>-0.167099999999891</v>
      </c>
      <c r="E11246">
        <v>-0.18245999999999099</v>
      </c>
      <c r="F11246">
        <v>2.35619449019234</v>
      </c>
      <c r="G11246">
        <v>-0.70699999999999996</v>
      </c>
      <c r="H11246">
        <v>0.70699999999999996</v>
      </c>
      <c r="I11246">
        <v>1.6147090333476</v>
      </c>
      <c r="J11246">
        <f t="shared" si="176"/>
        <v>0.24741475622921177</v>
      </c>
    </row>
    <row r="11247" spans="1:10">
      <c r="A11247">
        <v>1055.0389</v>
      </c>
      <c r="B11247">
        <v>814.43976999999995</v>
      </c>
      <c r="C11247">
        <v>2.31228178364031</v>
      </c>
      <c r="D11247">
        <v>-0.16710000000011799</v>
      </c>
      <c r="E11247">
        <v>-0.18245999999999099</v>
      </c>
      <c r="F11247">
        <v>2.35619449019234</v>
      </c>
      <c r="G11247">
        <v>-0.70699999999999996</v>
      </c>
      <c r="H11247">
        <v>0.70699999999999996</v>
      </c>
      <c r="I11247">
        <v>1.6147090333469201</v>
      </c>
      <c r="J11247">
        <f t="shared" si="176"/>
        <v>0.24741475622936507</v>
      </c>
    </row>
    <row r="11248" spans="1:10">
      <c r="A11248">
        <v>1054.8717999999999</v>
      </c>
      <c r="B11248">
        <v>814.25730999999996</v>
      </c>
      <c r="C11248">
        <v>2.5300158548787599</v>
      </c>
      <c r="D11248">
        <v>-9.4599999999900306E-2</v>
      </c>
      <c r="E11248">
        <v>-6.6339999999968299E-2</v>
      </c>
      <c r="F11248">
        <v>1.5707963267948899</v>
      </c>
      <c r="G11248">
        <v>0</v>
      </c>
      <c r="H11248">
        <v>1</v>
      </c>
      <c r="I11248">
        <v>2.18237312550592</v>
      </c>
      <c r="J11248">
        <f t="shared" si="176"/>
        <v>0.11554287342790524</v>
      </c>
    </row>
    <row r="11249" spans="1:10">
      <c r="A11249">
        <v>1054.7772</v>
      </c>
      <c r="B11249">
        <v>814.19096999999999</v>
      </c>
      <c r="C11249">
        <v>2.5305124260127401</v>
      </c>
      <c r="D11249">
        <v>-9.4700000000102494E-2</v>
      </c>
      <c r="E11249">
        <v>-6.6339999999968299E-2</v>
      </c>
      <c r="F11249">
        <v>1.5707963267948899</v>
      </c>
      <c r="G11249">
        <v>0</v>
      </c>
      <c r="H11249">
        <v>1</v>
      </c>
      <c r="I11249">
        <v>2.1818765543719398</v>
      </c>
      <c r="J11249">
        <f t="shared" si="176"/>
        <v>0.11562476205387498</v>
      </c>
    </row>
    <row r="11250" spans="1:10">
      <c r="A11250">
        <v>1054.6824999999999</v>
      </c>
      <c r="B11250">
        <v>814.12463000000002</v>
      </c>
      <c r="C11250">
        <v>2.4918964421525498</v>
      </c>
      <c r="D11250">
        <v>-9.4599999999900306E-2</v>
      </c>
      <c r="E11250">
        <v>-7.1869999999989803E-2</v>
      </c>
      <c r="F11250">
        <v>0.78539816339744795</v>
      </c>
      <c r="G11250">
        <v>0.70699999999999996</v>
      </c>
      <c r="H11250">
        <v>0.70699999999999996</v>
      </c>
      <c r="I11250">
        <v>3.0058907016295802</v>
      </c>
      <c r="J11250">
        <f t="shared" si="176"/>
        <v>0.11880427980497871</v>
      </c>
    </row>
    <row r="11251" spans="1:10">
      <c r="A11251">
        <v>1054.5879</v>
      </c>
      <c r="B11251">
        <v>814.05276000000003</v>
      </c>
      <c r="C11251">
        <v>2.4924052952876301</v>
      </c>
      <c r="D11251">
        <v>-9.4700000000102494E-2</v>
      </c>
      <c r="E11251">
        <v>-7.1869999999989803E-2</v>
      </c>
      <c r="F11251">
        <v>0.78539816339744795</v>
      </c>
      <c r="G11251">
        <v>0.70699999999999996</v>
      </c>
      <c r="H11251">
        <v>0.70699999999999996</v>
      </c>
      <c r="I11251">
        <v>3.0053818484944999</v>
      </c>
      <c r="J11251">
        <f t="shared" si="176"/>
        <v>0.1188839219575883</v>
      </c>
    </row>
    <row r="11252" spans="1:10">
      <c r="A11252">
        <v>1054.4931999999999</v>
      </c>
      <c r="B11252">
        <v>813.98089000000004</v>
      </c>
      <c r="C11252">
        <v>2.0209280960874598</v>
      </c>
      <c r="D11252">
        <v>-6.6799999999830106E-2</v>
      </c>
      <c r="E11252">
        <v>-0.138239999999996</v>
      </c>
      <c r="F11252">
        <v>2.35619449019234</v>
      </c>
      <c r="G11252">
        <v>-0.70699999999999996</v>
      </c>
      <c r="H11252">
        <v>0.70699999999999996</v>
      </c>
      <c r="I11252">
        <v>1.90606272089977</v>
      </c>
      <c r="J11252">
        <f t="shared" si="176"/>
        <v>0.15353350644069913</v>
      </c>
    </row>
    <row r="11253" spans="1:10">
      <c r="A11253">
        <v>1054.4264000000001</v>
      </c>
      <c r="B11253">
        <v>813.84265000000005</v>
      </c>
      <c r="C11253">
        <v>2.02151437501659</v>
      </c>
      <c r="D11253">
        <v>-6.6900000000032295E-2</v>
      </c>
      <c r="E11253">
        <v>-0.138239999999996</v>
      </c>
      <c r="F11253">
        <v>0.78539816339744795</v>
      </c>
      <c r="G11253">
        <v>0.70699999999999996</v>
      </c>
      <c r="H11253">
        <v>-0.70699999999999996</v>
      </c>
      <c r="I11253">
        <v>1.23611621161914</v>
      </c>
      <c r="J11253">
        <f t="shared" si="176"/>
        <v>0.15357704125292693</v>
      </c>
    </row>
    <row r="11254" spans="1:10">
      <c r="A11254">
        <v>1054.3595</v>
      </c>
      <c r="B11254">
        <v>813.70441000000005</v>
      </c>
      <c r="C11254">
        <v>1.94237995696226</v>
      </c>
      <c r="D11254">
        <v>-6.6800000000057397E-2</v>
      </c>
      <c r="E11254">
        <v>-0.17142000000001101</v>
      </c>
      <c r="F11254">
        <v>2.35619449019234</v>
      </c>
      <c r="G11254">
        <v>-0.70699999999999996</v>
      </c>
      <c r="H11254">
        <v>0.70699999999999996</v>
      </c>
      <c r="I11254">
        <v>1.9846108600249699</v>
      </c>
      <c r="J11254">
        <f t="shared" si="176"/>
        <v>0.18397569513392642</v>
      </c>
    </row>
    <row r="11255" spans="1:10">
      <c r="A11255">
        <v>1054.2927</v>
      </c>
      <c r="B11255">
        <v>813.53299000000004</v>
      </c>
      <c r="C11255">
        <v>1.9428863116620201</v>
      </c>
      <c r="D11255">
        <v>-6.6900000000032295E-2</v>
      </c>
      <c r="E11255">
        <v>-0.17142000000001101</v>
      </c>
      <c r="F11255">
        <v>1.5707963267948899</v>
      </c>
      <c r="G11255">
        <v>0</v>
      </c>
      <c r="H11255">
        <v>1</v>
      </c>
      <c r="I11255">
        <v>2.76950266872266</v>
      </c>
      <c r="J11255">
        <f t="shared" si="176"/>
        <v>0.18401202786776763</v>
      </c>
    </row>
    <row r="11256" spans="1:10">
      <c r="A11256">
        <v>1054.2257999999999</v>
      </c>
      <c r="B11256">
        <v>813.36157000000003</v>
      </c>
      <c r="C11256">
        <v>0.140604509006093</v>
      </c>
      <c r="D11256">
        <v>3.8999999999987198E-2</v>
      </c>
      <c r="E11256">
        <v>5.5199999999331296E-3</v>
      </c>
      <c r="F11256">
        <v>2.35619449019234</v>
      </c>
      <c r="G11256">
        <v>-0.70699999999999996</v>
      </c>
      <c r="H11256">
        <v>0.70699999999999996</v>
      </c>
      <c r="I11256">
        <v>9999</v>
      </c>
      <c r="J11256">
        <f t="shared" si="176"/>
        <v>3.9388709042037201E-2</v>
      </c>
    </row>
    <row r="11257" spans="1:10">
      <c r="A11257">
        <v>1054.2647999999999</v>
      </c>
      <c r="B11257">
        <v>813.36708999999996</v>
      </c>
      <c r="C11257">
        <v>0.140604509008951</v>
      </c>
      <c r="D11257">
        <v>3.8999999999987198E-2</v>
      </c>
      <c r="E11257">
        <v>5.5200000000468199E-3</v>
      </c>
      <c r="F11257">
        <v>1.5707963267948899</v>
      </c>
      <c r="G11257">
        <v>0</v>
      </c>
      <c r="H11257">
        <v>1</v>
      </c>
      <c r="I11257">
        <v>9999</v>
      </c>
      <c r="J11257">
        <f t="shared" si="176"/>
        <v>3.9388709042053133E-2</v>
      </c>
    </row>
    <row r="11258" spans="1:10">
      <c r="A11258">
        <v>1054.3037999999999</v>
      </c>
      <c r="B11258">
        <v>813.37261000000001</v>
      </c>
      <c r="C11258">
        <v>9.9312489098136295E-2</v>
      </c>
      <c r="D11258">
        <v>5.5600000000140398E-2</v>
      </c>
      <c r="E11258">
        <v>-5.5399999999963196E-3</v>
      </c>
      <c r="F11258">
        <v>1.5707963267948899</v>
      </c>
      <c r="G11258">
        <v>0</v>
      </c>
      <c r="H11258">
        <v>1</v>
      </c>
      <c r="I11258">
        <v>9999</v>
      </c>
      <c r="J11258">
        <f t="shared" si="176"/>
        <v>5.587532192314932E-2</v>
      </c>
    </row>
    <row r="11259" spans="1:10">
      <c r="A11259">
        <v>1054.3594000000001</v>
      </c>
      <c r="B11259">
        <v>813.36707000000001</v>
      </c>
      <c r="C11259">
        <v>9.9135357131747204E-2</v>
      </c>
      <c r="D11259">
        <v>5.5699999999887902E-2</v>
      </c>
      <c r="E11259">
        <v>-5.5399999999963196E-3</v>
      </c>
      <c r="F11259">
        <v>1.5707963267948899</v>
      </c>
      <c r="G11259">
        <v>0</v>
      </c>
      <c r="H11259">
        <v>1</v>
      </c>
      <c r="I11259">
        <v>9999</v>
      </c>
      <c r="J11259">
        <f t="shared" si="176"/>
        <v>5.597483005769175E-2</v>
      </c>
    </row>
    <row r="11260" spans="1:10">
      <c r="A11260">
        <v>1054.4150999999999</v>
      </c>
      <c r="B11260">
        <v>813.36153000000002</v>
      </c>
      <c r="C11260">
        <v>1.8026693829618801</v>
      </c>
      <c r="D11260">
        <v>-2.2199999999884298E-2</v>
      </c>
      <c r="E11260">
        <v>9.4020000000000395E-2</v>
      </c>
      <c r="F11260">
        <v>1.5707963267948899</v>
      </c>
      <c r="G11260">
        <v>0</v>
      </c>
      <c r="H11260">
        <v>1</v>
      </c>
      <c r="I11260">
        <v>9999</v>
      </c>
      <c r="J11260">
        <f t="shared" si="176"/>
        <v>9.6605384943050349E-2</v>
      </c>
    </row>
    <row r="11261" spans="1:10">
      <c r="A11261">
        <v>1054.3929000000001</v>
      </c>
      <c r="B11261">
        <v>813.45555000000002</v>
      </c>
      <c r="C11261">
        <v>1.80370046504155</v>
      </c>
      <c r="D11261">
        <v>-2.2300000000086501E-2</v>
      </c>
      <c r="E11261">
        <v>9.4010000000025601E-2</v>
      </c>
      <c r="F11261">
        <v>1.5707963267948899</v>
      </c>
      <c r="G11261">
        <v>0</v>
      </c>
      <c r="H11261">
        <v>1</v>
      </c>
      <c r="I11261">
        <v>9999</v>
      </c>
      <c r="J11261">
        <f t="shared" si="176"/>
        <v>9.661868401095447E-2</v>
      </c>
    </row>
    <row r="11262" spans="1:10">
      <c r="A11262">
        <v>1054.3706</v>
      </c>
      <c r="B11262">
        <v>813.54956000000004</v>
      </c>
      <c r="C11262">
        <v>1.6493438373267499</v>
      </c>
      <c r="D11262">
        <v>-2.2199999999884298E-2</v>
      </c>
      <c r="E11262">
        <v>0.28204999999991198</v>
      </c>
      <c r="F11262">
        <v>1.5707963267948899</v>
      </c>
      <c r="G11262">
        <v>0</v>
      </c>
      <c r="H11262">
        <v>1</v>
      </c>
      <c r="I11262">
        <v>7.8547510531856296E-2</v>
      </c>
      <c r="J11262">
        <f t="shared" si="176"/>
        <v>0.28292232591286465</v>
      </c>
    </row>
    <row r="11263" spans="1:10">
      <c r="A11263">
        <v>1054.3484000000001</v>
      </c>
      <c r="B11263">
        <v>813.83160999999996</v>
      </c>
      <c r="C11263">
        <v>1.64934661086371</v>
      </c>
      <c r="D11263">
        <v>-2.2200000000111599E-2</v>
      </c>
      <c r="E11263">
        <v>0.28204000000005103</v>
      </c>
      <c r="F11263">
        <v>0.78539816339744795</v>
      </c>
      <c r="G11263">
        <v>0.70699999999999996</v>
      </c>
      <c r="H11263">
        <v>-0.70699999999999996</v>
      </c>
      <c r="I11263">
        <v>2.4347447742611599</v>
      </c>
      <c r="J11263">
        <f t="shared" si="176"/>
        <v>0.28291235674680898</v>
      </c>
    </row>
    <row r="11264" spans="1:10">
      <c r="A11264">
        <v>1054.3262</v>
      </c>
      <c r="B11264">
        <v>814.11365000000001</v>
      </c>
      <c r="C11264">
        <v>2.1140647885970099</v>
      </c>
      <c r="D11264">
        <v>-0.150300000000015</v>
      </c>
      <c r="E11264">
        <v>0.24888999999996</v>
      </c>
      <c r="F11264">
        <v>0.78539816339744795</v>
      </c>
      <c r="G11264">
        <v>0.70699999999999996</v>
      </c>
      <c r="H11264">
        <v>-0.70699999999999996</v>
      </c>
      <c r="I11264">
        <v>2.8994629519944599</v>
      </c>
      <c r="J11264">
        <f t="shared" si="176"/>
        <v>0.29075130627390927</v>
      </c>
    </row>
    <row r="11265" spans="1:10">
      <c r="A11265">
        <v>1054.1759</v>
      </c>
      <c r="B11265">
        <v>814.36253999999997</v>
      </c>
      <c r="C11265">
        <v>2.1137703184265599</v>
      </c>
      <c r="D11265">
        <v>-0.15020000000004</v>
      </c>
      <c r="E11265">
        <v>0.248890000000074</v>
      </c>
      <c r="F11265">
        <v>1.5707963267948899</v>
      </c>
      <c r="G11265">
        <v>0</v>
      </c>
      <c r="H11265">
        <v>1</v>
      </c>
      <c r="I11265">
        <v>0.54297399163167104</v>
      </c>
      <c r="J11265">
        <f t="shared" ref="J11265:J11328" si="177">SQRT((POWER(D11265,2)+POWER(E11265,2)))</f>
        <v>0.29069962521484072</v>
      </c>
    </row>
    <row r="11266" spans="1:10">
      <c r="A11266">
        <v>1054.0256999999999</v>
      </c>
      <c r="B11266">
        <v>814.61143000000004</v>
      </c>
      <c r="C11266">
        <v>1.5707963267948899</v>
      </c>
      <c r="D11266">
        <v>0</v>
      </c>
      <c r="E11266">
        <v>7.1889999999939294E-2</v>
      </c>
      <c r="F11266">
        <v>1.5707963267948899</v>
      </c>
      <c r="G11266">
        <v>0</v>
      </c>
      <c r="H11266">
        <v>1</v>
      </c>
      <c r="I11266">
        <v>9999</v>
      </c>
      <c r="J11266">
        <f t="shared" si="177"/>
        <v>7.1889999999939294E-2</v>
      </c>
    </row>
    <row r="11267" spans="1:10">
      <c r="A11267">
        <v>1054.0256999999999</v>
      </c>
      <c r="B11267">
        <v>814.68331999999998</v>
      </c>
      <c r="C11267">
        <v>1.5707963267948899</v>
      </c>
      <c r="D11267">
        <v>0</v>
      </c>
      <c r="E11267">
        <v>7.1900000000027803E-2</v>
      </c>
      <c r="F11267">
        <v>2.35619449019234</v>
      </c>
      <c r="G11267">
        <v>-0.70699999999999996</v>
      </c>
      <c r="H11267">
        <v>0.70699999999999996</v>
      </c>
      <c r="I11267">
        <v>9999</v>
      </c>
      <c r="J11267">
        <f t="shared" si="177"/>
        <v>7.1900000000027803E-2</v>
      </c>
    </row>
    <row r="11268" spans="1:10">
      <c r="A11268">
        <v>1054.0256999999999</v>
      </c>
      <c r="B11268">
        <v>814.75522000000001</v>
      </c>
      <c r="C11268">
        <v>0.52006785518395804</v>
      </c>
      <c r="D11268">
        <v>0.14480000000003199</v>
      </c>
      <c r="E11268">
        <v>8.2919999999944594E-2</v>
      </c>
      <c r="F11268">
        <v>2.35619449019234</v>
      </c>
      <c r="G11268">
        <v>-0.70699999999999996</v>
      </c>
      <c r="H11268">
        <v>0.70699999999999996</v>
      </c>
      <c r="I11268">
        <v>1.83612663500838</v>
      </c>
      <c r="J11268">
        <f t="shared" si="177"/>
        <v>0.166861518631469</v>
      </c>
    </row>
    <row r="11269" spans="1:10">
      <c r="A11269">
        <v>1054.1704999999999</v>
      </c>
      <c r="B11269">
        <v>814.83813999999995</v>
      </c>
      <c r="C11269">
        <v>0.52036582537334697</v>
      </c>
      <c r="D11269">
        <v>0.14470000000005701</v>
      </c>
      <c r="E11269">
        <v>8.2920000000058197E-2</v>
      </c>
      <c r="F11269">
        <v>2.35619449019234</v>
      </c>
      <c r="G11269">
        <v>-0.70699999999999996</v>
      </c>
      <c r="H11269">
        <v>0.70699999999999996</v>
      </c>
      <c r="I11269">
        <v>1.8358286648189901</v>
      </c>
      <c r="J11269">
        <f t="shared" si="177"/>
        <v>0.1667747474890193</v>
      </c>
    </row>
    <row r="11270" spans="1:10">
      <c r="A11270">
        <v>1054.3152</v>
      </c>
      <c r="B11270">
        <v>814.92106000000001</v>
      </c>
      <c r="C11270">
        <v>0.96228572614052799</v>
      </c>
      <c r="D11270">
        <v>5.0099999999929402E-2</v>
      </c>
      <c r="E11270">
        <v>-7.19100000000025E-2</v>
      </c>
      <c r="F11270">
        <v>2.35619449019234</v>
      </c>
      <c r="G11270">
        <v>-0.70699999999999996</v>
      </c>
      <c r="H11270">
        <v>0.70699999999999996</v>
      </c>
      <c r="I11270">
        <v>9999</v>
      </c>
      <c r="J11270">
        <f t="shared" si="177"/>
        <v>8.7641645922433967E-2</v>
      </c>
    </row>
    <row r="11271" spans="1:10">
      <c r="A11271">
        <v>1054.3652999999999</v>
      </c>
      <c r="B11271">
        <v>814.84915000000001</v>
      </c>
      <c r="C11271">
        <v>0.96222049464301596</v>
      </c>
      <c r="D11271">
        <v>5.0100000000156797E-2</v>
      </c>
      <c r="E11271">
        <v>-7.1900000000027803E-2</v>
      </c>
      <c r="F11271">
        <v>2.35619449019234</v>
      </c>
      <c r="G11271">
        <v>-0.70699999999999996</v>
      </c>
      <c r="H11271">
        <v>0.70699999999999996</v>
      </c>
      <c r="I11271">
        <v>9999</v>
      </c>
      <c r="J11271">
        <f t="shared" si="177"/>
        <v>8.7633441105663026E-2</v>
      </c>
    </row>
    <row r="11272" spans="1:10">
      <c r="A11272">
        <v>1054.4154000000001</v>
      </c>
      <c r="B11272">
        <v>814.77724999999998</v>
      </c>
      <c r="C11272">
        <v>1.88438845180086</v>
      </c>
      <c r="D11272">
        <v>-5.5600000000140398E-2</v>
      </c>
      <c r="E11272">
        <v>0.17145000000004901</v>
      </c>
      <c r="F11272">
        <v>2.35619449019234</v>
      </c>
      <c r="G11272">
        <v>-0.70699999999999996</v>
      </c>
      <c r="H11272">
        <v>0.70699999999999996</v>
      </c>
      <c r="I11272">
        <v>0.47180603839148</v>
      </c>
      <c r="J11272">
        <f t="shared" si="177"/>
        <v>0.18024001359307654</v>
      </c>
    </row>
    <row r="11273" spans="1:10">
      <c r="A11273">
        <v>1054.3598</v>
      </c>
      <c r="B11273">
        <v>814.94870000000003</v>
      </c>
      <c r="C11273">
        <v>1.8844055675244</v>
      </c>
      <c r="D11273">
        <v>-5.5599999999912997E-2</v>
      </c>
      <c r="E11273">
        <v>0.17143999999996101</v>
      </c>
      <c r="F11273">
        <v>1.5707963267948899</v>
      </c>
      <c r="G11273">
        <v>0</v>
      </c>
      <c r="H11273">
        <v>-1</v>
      </c>
      <c r="I11273">
        <v>2.8279834128602799</v>
      </c>
      <c r="J11273">
        <f t="shared" si="177"/>
        <v>0.18023050130312837</v>
      </c>
    </row>
    <row r="11274" spans="1:10">
      <c r="A11274">
        <v>1054.3042</v>
      </c>
      <c r="B11274">
        <v>815.12013999999999</v>
      </c>
      <c r="C11274">
        <v>1.72064547492474</v>
      </c>
      <c r="D11274">
        <v>-1.6700000000128001E-2</v>
      </c>
      <c r="E11274">
        <v>0.110609999999951</v>
      </c>
      <c r="F11274">
        <v>999</v>
      </c>
      <c r="G11274">
        <v>999</v>
      </c>
      <c r="H11274">
        <v>999</v>
      </c>
      <c r="I11274">
        <v>9999</v>
      </c>
      <c r="J11274">
        <f t="shared" si="177"/>
        <v>0.11186358701558535</v>
      </c>
    </row>
    <row r="11275" spans="1:10">
      <c r="A11275">
        <v>1054.2874999999999</v>
      </c>
      <c r="B11275">
        <v>815.23074999999994</v>
      </c>
      <c r="C11275">
        <v>1.7206454749225799</v>
      </c>
      <c r="D11275">
        <v>-1.66999999999006E-2</v>
      </c>
      <c r="E11275">
        <v>0.110610000000065</v>
      </c>
      <c r="F11275">
        <v>3.14159265358979</v>
      </c>
      <c r="G11275">
        <v>-1</v>
      </c>
      <c r="H11275">
        <v>0</v>
      </c>
      <c r="I11275">
        <v>1.4209471786672001</v>
      </c>
      <c r="J11275">
        <f t="shared" si="177"/>
        <v>0.11186358701566412</v>
      </c>
    </row>
    <row r="11276" spans="1:10">
      <c r="A11276">
        <v>1054.2708</v>
      </c>
      <c r="B11276">
        <v>815.34136000000001</v>
      </c>
      <c r="C11276">
        <v>2.6341831261856998</v>
      </c>
      <c r="D11276">
        <v>-0.13920000000007299</v>
      </c>
      <c r="E11276">
        <v>-7.7390000000036693E-2</v>
      </c>
      <c r="F11276">
        <v>1.5707963267948899</v>
      </c>
      <c r="G11276">
        <v>0</v>
      </c>
      <c r="H11276">
        <v>1</v>
      </c>
      <c r="I11276">
        <v>2.0782058541989801</v>
      </c>
      <c r="J11276">
        <f t="shared" si="177"/>
        <v>0.15926660698346656</v>
      </c>
    </row>
    <row r="11277" spans="1:10">
      <c r="A11277">
        <v>1054.1315999999999</v>
      </c>
      <c r="B11277">
        <v>815.26396999999997</v>
      </c>
      <c r="C11277">
        <v>2.6341831261856301</v>
      </c>
      <c r="D11277">
        <v>-0.139199999999846</v>
      </c>
      <c r="E11277">
        <v>-7.7389999999923006E-2</v>
      </c>
      <c r="F11277">
        <v>1.5707963267948899</v>
      </c>
      <c r="G11277">
        <v>0</v>
      </c>
      <c r="H11277">
        <v>1</v>
      </c>
      <c r="I11277">
        <v>2.0782058541990498</v>
      </c>
      <c r="J11277">
        <f t="shared" si="177"/>
        <v>0.15926660698321293</v>
      </c>
    </row>
    <row r="11278" spans="1:10">
      <c r="A11278">
        <v>1053.9924000000001</v>
      </c>
      <c r="B11278">
        <v>815.18658000000005</v>
      </c>
      <c r="C11278">
        <v>2.4308399399651699</v>
      </c>
      <c r="D11278">
        <v>-8.3500000000185495E-2</v>
      </c>
      <c r="E11278">
        <v>-7.1880000000078298E-2</v>
      </c>
      <c r="F11278">
        <v>1.5707963267948899</v>
      </c>
      <c r="G11278">
        <v>0</v>
      </c>
      <c r="H11278">
        <v>1</v>
      </c>
      <c r="I11278">
        <v>2.28154904041951</v>
      </c>
      <c r="J11278">
        <f t="shared" si="177"/>
        <v>0.1101770593183637</v>
      </c>
    </row>
    <row r="11279" spans="1:10">
      <c r="A11279">
        <v>1053.9088999999999</v>
      </c>
      <c r="B11279">
        <v>815.11469999999997</v>
      </c>
      <c r="C11279">
        <v>2.43150045307324</v>
      </c>
      <c r="D11279">
        <v>-8.3599999999933006E-2</v>
      </c>
      <c r="E11279">
        <v>-7.1869999999989803E-2</v>
      </c>
      <c r="F11279">
        <v>2.35619449019234</v>
      </c>
      <c r="G11279">
        <v>-0.70699999999999996</v>
      </c>
      <c r="H11279">
        <v>0.70699999999999996</v>
      </c>
      <c r="I11279">
        <v>1.49549036391399</v>
      </c>
      <c r="J11279">
        <f t="shared" si="177"/>
        <v>0.1102463464246654</v>
      </c>
    </row>
    <row r="11280" spans="1:10">
      <c r="A11280">
        <v>1053.8253</v>
      </c>
      <c r="B11280">
        <v>815.04282999999998</v>
      </c>
      <c r="C11280">
        <v>1.83567075551004</v>
      </c>
      <c r="D11280">
        <v>-3.8999999999987198E-2</v>
      </c>
      <c r="E11280">
        <v>-0.143779999999992</v>
      </c>
      <c r="F11280">
        <v>1.5707963267948899</v>
      </c>
      <c r="G11280">
        <v>0</v>
      </c>
      <c r="H11280">
        <v>1</v>
      </c>
      <c r="I11280">
        <v>2.8767182248746401</v>
      </c>
      <c r="J11280">
        <f t="shared" si="177"/>
        <v>0.14897546240907159</v>
      </c>
    </row>
    <row r="11281" spans="1:10">
      <c r="A11281">
        <v>1053.7863</v>
      </c>
      <c r="B11281">
        <v>814.89904999999999</v>
      </c>
      <c r="C11281">
        <v>1.8356883292120501</v>
      </c>
      <c r="D11281">
        <v>-3.8999999999987198E-2</v>
      </c>
      <c r="E11281">
        <v>-0.143770000000017</v>
      </c>
      <c r="F11281">
        <v>1.5707963267948899</v>
      </c>
      <c r="G11281">
        <v>0</v>
      </c>
      <c r="H11281">
        <v>1</v>
      </c>
      <c r="I11281">
        <v>2.8767006511726301</v>
      </c>
      <c r="J11281">
        <f t="shared" si="177"/>
        <v>0.14896581117828309</v>
      </c>
    </row>
    <row r="11282" spans="1:10">
      <c r="A11282">
        <v>1053.7473</v>
      </c>
      <c r="B11282">
        <v>814.75527999999997</v>
      </c>
      <c r="C11282">
        <v>2.19008288234174</v>
      </c>
      <c r="D11282">
        <v>-9.4599999999900306E-2</v>
      </c>
      <c r="E11282">
        <v>-0.13270999999997399</v>
      </c>
      <c r="F11282">
        <v>1.5707963267948899</v>
      </c>
      <c r="G11282">
        <v>0</v>
      </c>
      <c r="H11282">
        <v>1</v>
      </c>
      <c r="I11282">
        <v>2.5223060980429399</v>
      </c>
      <c r="J11282">
        <f t="shared" si="177"/>
        <v>0.16297577764801197</v>
      </c>
    </row>
    <row r="11283" spans="1:10">
      <c r="A11283">
        <v>1053.6527000000001</v>
      </c>
      <c r="B11283">
        <v>814.62257</v>
      </c>
      <c r="C11283">
        <v>2.1906179748123198</v>
      </c>
      <c r="D11283">
        <v>-9.4700000000102494E-2</v>
      </c>
      <c r="E11283">
        <v>-0.13269999999999901</v>
      </c>
      <c r="F11283">
        <v>1.5707963267948899</v>
      </c>
      <c r="G11283">
        <v>0</v>
      </c>
      <c r="H11283">
        <v>-1</v>
      </c>
      <c r="I11283">
        <v>0.61982164801742501</v>
      </c>
      <c r="J11283">
        <f t="shared" si="177"/>
        <v>0.16302570349493711</v>
      </c>
    </row>
    <row r="11284" spans="1:10">
      <c r="A11284">
        <v>1053.558</v>
      </c>
      <c r="B11284">
        <v>814.48987</v>
      </c>
      <c r="C11284">
        <v>2.5862889187124001</v>
      </c>
      <c r="D11284">
        <v>-8.9099999999916593E-2</v>
      </c>
      <c r="E11284">
        <v>-5.5280000000038798E-2</v>
      </c>
      <c r="F11284">
        <v>1.5707963267948899</v>
      </c>
      <c r="G11284">
        <v>0</v>
      </c>
      <c r="H11284">
        <v>-1</v>
      </c>
      <c r="I11284">
        <v>1.01549259191751</v>
      </c>
      <c r="J11284">
        <f t="shared" si="177"/>
        <v>0.10485555969994832</v>
      </c>
    </row>
    <row r="11285" spans="1:10">
      <c r="A11285">
        <v>1053.4689000000001</v>
      </c>
      <c r="B11285">
        <v>814.43458999999996</v>
      </c>
      <c r="C11285">
        <v>2.58628891871447</v>
      </c>
      <c r="D11285">
        <v>-8.9100000000143995E-2</v>
      </c>
      <c r="E11285">
        <v>-5.5279999999925097E-2</v>
      </c>
      <c r="F11285">
        <v>3.14159265358979</v>
      </c>
      <c r="G11285">
        <v>-1</v>
      </c>
      <c r="H11285">
        <v>0</v>
      </c>
      <c r="I11285">
        <v>0.55530373487532103</v>
      </c>
      <c r="J11285">
        <f t="shared" si="177"/>
        <v>0.1048555597000816</v>
      </c>
    </row>
    <row r="11286" spans="1:10">
      <c r="A11286">
        <v>1053.3797999999999</v>
      </c>
      <c r="B11286">
        <v>814.37931000000003</v>
      </c>
      <c r="C11286">
        <v>1.5707963267948899</v>
      </c>
      <c r="D11286">
        <v>0</v>
      </c>
      <c r="E11286">
        <v>-4.4240000000058899E-2</v>
      </c>
      <c r="F11286">
        <v>1.5707963267948899</v>
      </c>
      <c r="G11286">
        <v>0</v>
      </c>
      <c r="H11286">
        <v>1</v>
      </c>
      <c r="I11286">
        <v>9999</v>
      </c>
      <c r="J11286">
        <f t="shared" si="177"/>
        <v>4.4240000000058899E-2</v>
      </c>
    </row>
    <row r="11287" spans="1:10">
      <c r="A11287">
        <v>1053.3797999999999</v>
      </c>
      <c r="B11287">
        <v>814.33506999999997</v>
      </c>
      <c r="C11287">
        <v>1.5707963267948899</v>
      </c>
      <c r="D11287">
        <v>0</v>
      </c>
      <c r="E11287">
        <v>-4.4239999999945198E-2</v>
      </c>
      <c r="F11287">
        <v>1.5707963267948899</v>
      </c>
      <c r="G11287">
        <v>0</v>
      </c>
      <c r="H11287">
        <v>1</v>
      </c>
      <c r="I11287">
        <v>9999</v>
      </c>
      <c r="J11287">
        <f t="shared" si="177"/>
        <v>4.4239999999945198E-2</v>
      </c>
    </row>
    <row r="11288" spans="1:10">
      <c r="A11288">
        <v>1053.3797999999999</v>
      </c>
      <c r="B11288">
        <v>814.29083000000003</v>
      </c>
      <c r="C11288">
        <v>1.0098643584806</v>
      </c>
      <c r="D11288">
        <v>2.7800000000070199E-2</v>
      </c>
      <c r="E11288">
        <v>-4.4250000000033603E-2</v>
      </c>
      <c r="F11288">
        <v>1.5707963267948899</v>
      </c>
      <c r="G11288">
        <v>0</v>
      </c>
      <c r="H11288">
        <v>1</v>
      </c>
      <c r="I11288">
        <v>9999</v>
      </c>
      <c r="J11288">
        <f t="shared" si="177"/>
        <v>5.2258037659357978E-2</v>
      </c>
    </row>
    <row r="11289" spans="1:10">
      <c r="A11289">
        <v>1053.4076</v>
      </c>
      <c r="B11289">
        <v>814.24657999999999</v>
      </c>
      <c r="C11289">
        <v>1.0098643584806</v>
      </c>
      <c r="D11289">
        <v>2.7800000000070199E-2</v>
      </c>
      <c r="E11289">
        <v>-4.4250000000033603E-2</v>
      </c>
      <c r="F11289">
        <v>0.78539816339744795</v>
      </c>
      <c r="G11289">
        <v>0.70699999999999996</v>
      </c>
      <c r="H11289">
        <v>-0.70699999999999996</v>
      </c>
      <c r="I11289">
        <v>9999</v>
      </c>
      <c r="J11289">
        <f t="shared" si="177"/>
        <v>5.2258037659357978E-2</v>
      </c>
    </row>
    <row r="11290" spans="1:10">
      <c r="A11290">
        <v>1053.4354000000001</v>
      </c>
      <c r="B11290">
        <v>814.20232999999996</v>
      </c>
      <c r="C11290">
        <v>6.6290286763113604E-2</v>
      </c>
      <c r="D11290">
        <v>8.3599999999933006E-2</v>
      </c>
      <c r="E11290">
        <v>-5.5499999999710703E-3</v>
      </c>
      <c r="F11290">
        <v>1.5707963267948899</v>
      </c>
      <c r="G11290">
        <v>0</v>
      </c>
      <c r="H11290">
        <v>1</v>
      </c>
      <c r="I11290">
        <v>9999</v>
      </c>
      <c r="J11290">
        <f t="shared" si="177"/>
        <v>8.3784022939868891E-2</v>
      </c>
    </row>
    <row r="11291" spans="1:10">
      <c r="A11291">
        <v>1053.519</v>
      </c>
      <c r="B11291">
        <v>814.19677999999999</v>
      </c>
      <c r="C11291">
        <v>6.6369443536484496E-2</v>
      </c>
      <c r="D11291">
        <v>8.3499999999958094E-2</v>
      </c>
      <c r="E11291">
        <v>-5.5499999999710703E-3</v>
      </c>
      <c r="F11291">
        <v>1.5707963267948899</v>
      </c>
      <c r="G11291">
        <v>0</v>
      </c>
      <c r="H11291">
        <v>1</v>
      </c>
      <c r="I11291">
        <v>9999</v>
      </c>
      <c r="J11291">
        <f t="shared" si="177"/>
        <v>8.3684242841724266E-2</v>
      </c>
    </row>
    <row r="11292" spans="1:10">
      <c r="A11292">
        <v>1053.6025</v>
      </c>
      <c r="B11292">
        <v>814.19123000000002</v>
      </c>
      <c r="C11292">
        <v>0.59293336428224097</v>
      </c>
      <c r="D11292">
        <v>0.328400000000101</v>
      </c>
      <c r="E11292">
        <v>-0.22127999999997799</v>
      </c>
      <c r="F11292">
        <v>0.78539816339744795</v>
      </c>
      <c r="G11292">
        <v>0.70699999999999996</v>
      </c>
      <c r="H11292">
        <v>-0.70699999999999996</v>
      </c>
      <c r="I11292">
        <v>0.192464799115206</v>
      </c>
      <c r="J11292">
        <f t="shared" si="177"/>
        <v>0.39599418985643792</v>
      </c>
    </row>
    <row r="11293" spans="1:10">
      <c r="A11293">
        <v>1053.9309000000001</v>
      </c>
      <c r="B11293">
        <v>813.96995000000004</v>
      </c>
      <c r="C11293">
        <v>0.59293336428279997</v>
      </c>
      <c r="D11293">
        <v>0.32839999999987401</v>
      </c>
      <c r="E11293">
        <v>-0.22128000000009199</v>
      </c>
      <c r="F11293">
        <v>0</v>
      </c>
      <c r="G11293">
        <v>1</v>
      </c>
      <c r="H11293">
        <v>0</v>
      </c>
      <c r="I11293">
        <v>0.59293336428279997</v>
      </c>
      <c r="J11293">
        <f t="shared" si="177"/>
        <v>0.39599418985631341</v>
      </c>
    </row>
    <row r="11294" spans="1:10">
      <c r="A11294">
        <v>1054.2592999999999</v>
      </c>
      <c r="B11294">
        <v>813.74866999999995</v>
      </c>
      <c r="C11294">
        <v>0.54622616834069904</v>
      </c>
      <c r="D11294">
        <v>0.47320000000013301</v>
      </c>
      <c r="E11294">
        <v>-0.28766999999993398</v>
      </c>
      <c r="F11294">
        <v>1.5707963267948899</v>
      </c>
      <c r="G11294">
        <v>0</v>
      </c>
      <c r="H11294">
        <v>1</v>
      </c>
      <c r="I11294">
        <v>2.1170224951355898</v>
      </c>
      <c r="J11294">
        <f t="shared" si="177"/>
        <v>0.55377998239380943</v>
      </c>
    </row>
    <row r="11295" spans="1:10">
      <c r="A11295">
        <v>1054.7325000000001</v>
      </c>
      <c r="B11295">
        <v>813.46100000000001</v>
      </c>
      <c r="C11295">
        <v>0.54631998653824199</v>
      </c>
      <c r="D11295">
        <v>0.47309999999993102</v>
      </c>
      <c r="E11295">
        <v>-0.287670000000048</v>
      </c>
      <c r="F11295">
        <v>1.5707963267948899</v>
      </c>
      <c r="G11295">
        <v>0</v>
      </c>
      <c r="H11295">
        <v>1</v>
      </c>
      <c r="I11295">
        <v>2.1171163133331299</v>
      </c>
      <c r="J11295">
        <f t="shared" si="177"/>
        <v>0.5536945357324401</v>
      </c>
    </row>
    <row r="11296" spans="1:10">
      <c r="A11296">
        <v>1055.2056</v>
      </c>
      <c r="B11296">
        <v>813.17332999999996</v>
      </c>
      <c r="C11296">
        <v>0.31247435755337499</v>
      </c>
      <c r="D11296">
        <v>0.44540000000006302</v>
      </c>
      <c r="E11296">
        <v>-0.14388999999994201</v>
      </c>
      <c r="F11296">
        <v>1.5707963267948899</v>
      </c>
      <c r="G11296">
        <v>0</v>
      </c>
      <c r="H11296">
        <v>1</v>
      </c>
      <c r="I11296">
        <v>1.8832706843482701</v>
      </c>
      <c r="J11296">
        <f t="shared" si="177"/>
        <v>0.46806569207755389</v>
      </c>
    </row>
    <row r="11297" spans="1:10">
      <c r="A11297">
        <v>1055.6510000000001</v>
      </c>
      <c r="B11297">
        <v>813.02944000000002</v>
      </c>
      <c r="C11297">
        <v>0.31251971466674899</v>
      </c>
      <c r="D11297">
        <v>0.44529999999986097</v>
      </c>
      <c r="E11297">
        <v>-0.14387999999996701</v>
      </c>
      <c r="F11297">
        <v>1.5707963267948899</v>
      </c>
      <c r="G11297">
        <v>0</v>
      </c>
      <c r="H11297">
        <v>1</v>
      </c>
      <c r="I11297">
        <v>1.8833160414616399</v>
      </c>
      <c r="J11297">
        <f t="shared" si="177"/>
        <v>0.46796746083447582</v>
      </c>
    </row>
    <row r="11298" spans="1:10">
      <c r="A11298">
        <v>1056.0962999999999</v>
      </c>
      <c r="B11298">
        <v>812.88556000000005</v>
      </c>
      <c r="C11298">
        <v>2.3998895735184302E-2</v>
      </c>
      <c r="D11298">
        <v>0.22829999999999001</v>
      </c>
      <c r="E11298">
        <v>5.4799999999204296E-3</v>
      </c>
      <c r="F11298">
        <v>1.5707963267948899</v>
      </c>
      <c r="G11298">
        <v>0</v>
      </c>
      <c r="H11298">
        <v>-1</v>
      </c>
      <c r="I11298">
        <v>1.5947952225300801</v>
      </c>
      <c r="J11298">
        <f t="shared" si="177"/>
        <v>0.22836576013052956</v>
      </c>
    </row>
    <row r="11299" spans="1:10">
      <c r="A11299">
        <v>1056.3245999999999</v>
      </c>
      <c r="B11299">
        <v>812.89103999999998</v>
      </c>
      <c r="C11299">
        <v>2.3998895735679399E-2</v>
      </c>
      <c r="D11299">
        <v>0.22829999999999001</v>
      </c>
      <c r="E11299">
        <v>5.4800000000341199E-3</v>
      </c>
      <c r="F11299">
        <v>0</v>
      </c>
      <c r="G11299">
        <v>1</v>
      </c>
      <c r="H11299">
        <v>0</v>
      </c>
      <c r="I11299">
        <v>2.3998895735679399E-2</v>
      </c>
      <c r="J11299">
        <f t="shared" si="177"/>
        <v>0.22836576013053228</v>
      </c>
    </row>
    <row r="11300" spans="1:10">
      <c r="A11300">
        <v>1056.5528999999999</v>
      </c>
      <c r="B11300">
        <v>812.89652000000001</v>
      </c>
      <c r="C11300">
        <v>0.59505239862969195</v>
      </c>
      <c r="D11300">
        <v>0.122500000000172</v>
      </c>
      <c r="E11300">
        <v>8.2919999999944594E-2</v>
      </c>
      <c r="F11300">
        <v>0</v>
      </c>
      <c r="G11300">
        <v>1</v>
      </c>
      <c r="H11300">
        <v>0</v>
      </c>
      <c r="I11300">
        <v>0.59505239862969195</v>
      </c>
      <c r="J11300">
        <f t="shared" si="177"/>
        <v>0.14792557723407049</v>
      </c>
    </row>
    <row r="11301" spans="1:10">
      <c r="A11301">
        <v>1056.6754000000001</v>
      </c>
      <c r="B11301">
        <v>812.97943999999995</v>
      </c>
      <c r="C11301">
        <v>0.59510837865578103</v>
      </c>
      <c r="D11301">
        <v>0.122499999999945</v>
      </c>
      <c r="E11301">
        <v>8.2930000000033005E-2</v>
      </c>
      <c r="F11301">
        <v>0</v>
      </c>
      <c r="G11301">
        <v>1</v>
      </c>
      <c r="H11301">
        <v>0</v>
      </c>
      <c r="I11301">
        <v>0.59510837865578103</v>
      </c>
      <c r="J11301">
        <f t="shared" si="177"/>
        <v>0.14793118298719848</v>
      </c>
    </row>
    <row r="11302" spans="1:10">
      <c r="A11302">
        <v>1056.7979</v>
      </c>
      <c r="B11302">
        <v>813.06236999999999</v>
      </c>
      <c r="C11302">
        <v>1.06535000216363</v>
      </c>
      <c r="D11302">
        <v>6.1199999999871503E-2</v>
      </c>
      <c r="E11302">
        <v>0.11059000000000099</v>
      </c>
      <c r="F11302">
        <v>2.35619449019234</v>
      </c>
      <c r="G11302">
        <v>-0.70699999999999996</v>
      </c>
      <c r="H11302">
        <v>0.70699999999999996</v>
      </c>
      <c r="I11302">
        <v>1.29084448802871</v>
      </c>
      <c r="J11302">
        <f t="shared" si="177"/>
        <v>0.12639457306381668</v>
      </c>
    </row>
    <row r="11303" spans="1:10">
      <c r="A11303">
        <v>1056.8590999999999</v>
      </c>
      <c r="B11303">
        <v>813.17295999999999</v>
      </c>
      <c r="C11303">
        <v>1.0646580236724701</v>
      </c>
      <c r="D11303">
        <v>6.1300000000073802E-2</v>
      </c>
      <c r="E11303">
        <v>0.11059000000000099</v>
      </c>
      <c r="F11303">
        <v>0</v>
      </c>
      <c r="G11303">
        <v>1</v>
      </c>
      <c r="H11303">
        <v>0</v>
      </c>
      <c r="I11303">
        <v>1.0646580236724701</v>
      </c>
      <c r="J11303">
        <f t="shared" si="177"/>
        <v>0.12644302313694208</v>
      </c>
    </row>
    <row r="11304" spans="1:10">
      <c r="A11304">
        <v>1056.9204</v>
      </c>
      <c r="B11304">
        <v>813.28354999999999</v>
      </c>
      <c r="C11304">
        <v>2.4499693331786698</v>
      </c>
      <c r="D11304">
        <v>-0.133599999999887</v>
      </c>
      <c r="E11304">
        <v>0.11063000000001399</v>
      </c>
      <c r="F11304">
        <v>0</v>
      </c>
      <c r="G11304">
        <v>1</v>
      </c>
      <c r="H11304">
        <v>0</v>
      </c>
      <c r="I11304">
        <v>2.4499693331786698</v>
      </c>
      <c r="J11304">
        <f t="shared" si="177"/>
        <v>0.17345880461934729</v>
      </c>
    </row>
    <row r="11305" spans="1:10">
      <c r="A11305">
        <v>1056.7868000000001</v>
      </c>
      <c r="B11305">
        <v>813.39418000000001</v>
      </c>
      <c r="C11305">
        <v>2.44996933317951</v>
      </c>
      <c r="D11305">
        <v>-0.13360000000011399</v>
      </c>
      <c r="E11305">
        <v>0.11063000000001399</v>
      </c>
      <c r="F11305">
        <v>0</v>
      </c>
      <c r="G11305">
        <v>1</v>
      </c>
      <c r="H11305">
        <v>0</v>
      </c>
      <c r="I11305">
        <v>2.44996933317951</v>
      </c>
      <c r="J11305">
        <f t="shared" si="177"/>
        <v>0.17345880461952212</v>
      </c>
    </row>
    <row r="11306" spans="1:10">
      <c r="A11306">
        <v>1056.6532</v>
      </c>
      <c r="B11306">
        <v>813.50481000000002</v>
      </c>
      <c r="C11306">
        <v>2.7210376169477302</v>
      </c>
      <c r="D11306">
        <v>-0.22270000000003101</v>
      </c>
      <c r="E11306">
        <v>9.9600000000009403E-2</v>
      </c>
      <c r="F11306">
        <v>0</v>
      </c>
      <c r="G11306">
        <v>1</v>
      </c>
      <c r="H11306">
        <v>0</v>
      </c>
      <c r="I11306">
        <v>2.7210376169477302</v>
      </c>
      <c r="J11306">
        <f t="shared" si="177"/>
        <v>0.24395788570984067</v>
      </c>
    </row>
    <row r="11307" spans="1:10">
      <c r="A11307">
        <v>1056.4304999999999</v>
      </c>
      <c r="B11307">
        <v>813.60441000000003</v>
      </c>
      <c r="C11307">
        <v>2.7209076334871001</v>
      </c>
      <c r="D11307">
        <v>-0.22259999999982899</v>
      </c>
      <c r="E11307">
        <v>9.9589999999921006E-2</v>
      </c>
      <c r="F11307">
        <v>1.5707963267948899</v>
      </c>
      <c r="G11307">
        <v>0</v>
      </c>
      <c r="H11307">
        <v>1</v>
      </c>
      <c r="I11307">
        <v>1.1501113066922</v>
      </c>
      <c r="J11307">
        <f t="shared" si="177"/>
        <v>0.24386251885008514</v>
      </c>
    </row>
    <row r="11308" spans="1:10">
      <c r="A11308">
        <v>1056.2079000000001</v>
      </c>
      <c r="B11308">
        <v>813.70399999999995</v>
      </c>
      <c r="C11308">
        <v>2.70826812065348</v>
      </c>
      <c r="D11308">
        <v>-0.32290000000011698</v>
      </c>
      <c r="E11308">
        <v>0.14939000000003899</v>
      </c>
      <c r="F11308">
        <v>2.35619449019234</v>
      </c>
      <c r="G11308">
        <v>-0.70699999999999996</v>
      </c>
      <c r="H11308">
        <v>0.70699999999999996</v>
      </c>
      <c r="I11308">
        <v>0.35207363046114298</v>
      </c>
      <c r="J11308">
        <f t="shared" si="177"/>
        <v>0.35578333589431532</v>
      </c>
    </row>
    <row r="11309" spans="1:10">
      <c r="A11309">
        <v>1055.885</v>
      </c>
      <c r="B11309">
        <v>813.85338999999999</v>
      </c>
      <c r="C11309">
        <v>2.7082936301542402</v>
      </c>
      <c r="D11309">
        <v>-0.32289999999989</v>
      </c>
      <c r="E11309">
        <v>0.14938000000006399</v>
      </c>
      <c r="F11309">
        <v>0.78539816339744795</v>
      </c>
      <c r="G11309">
        <v>0.70699999999999996</v>
      </c>
      <c r="H11309">
        <v>0.70699999999999996</v>
      </c>
      <c r="I11309">
        <v>1.9228954667567899</v>
      </c>
      <c r="J11309">
        <f t="shared" si="177"/>
        <v>0.35577913710608167</v>
      </c>
    </row>
    <row r="11310" spans="1:10">
      <c r="A11310">
        <v>1055.5621000000001</v>
      </c>
      <c r="B11310">
        <v>814.00277000000006</v>
      </c>
      <c r="C11310">
        <v>2.4027998777658701</v>
      </c>
      <c r="D11310">
        <v>-0.200400000000172</v>
      </c>
      <c r="E11310">
        <v>0.182539999999903</v>
      </c>
      <c r="F11310">
        <v>0.78539816339744795</v>
      </c>
      <c r="G11310">
        <v>0.70699999999999996</v>
      </c>
      <c r="H11310">
        <v>0.70699999999999996</v>
      </c>
      <c r="I11310">
        <v>1.6174017143684301</v>
      </c>
      <c r="J11310">
        <f t="shared" si="177"/>
        <v>0.2710738120882088</v>
      </c>
    </row>
    <row r="11311" spans="1:10">
      <c r="A11311">
        <v>1055.3616999999999</v>
      </c>
      <c r="B11311">
        <v>814.18530999999996</v>
      </c>
      <c r="C11311">
        <v>2.4025513920831201</v>
      </c>
      <c r="D11311">
        <v>-0.20029999999997</v>
      </c>
      <c r="E11311">
        <v>0.18254000000001699</v>
      </c>
      <c r="F11311">
        <v>3.14159265358979</v>
      </c>
      <c r="G11311">
        <v>-1</v>
      </c>
      <c r="H11311">
        <v>0</v>
      </c>
      <c r="I11311">
        <v>0.73904126150667104</v>
      </c>
      <c r="J11311">
        <f t="shared" si="177"/>
        <v>0.27099989225089038</v>
      </c>
    </row>
    <row r="11312" spans="1:10">
      <c r="A11312">
        <v>1055.1614</v>
      </c>
      <c r="B11312">
        <v>814.36784999999998</v>
      </c>
      <c r="C11312">
        <v>2.0832817621030499</v>
      </c>
      <c r="D11312">
        <v>-0.395199999999931</v>
      </c>
      <c r="E11312">
        <v>0.70242000000007399</v>
      </c>
      <c r="F11312">
        <v>1.5707963267948899</v>
      </c>
      <c r="G11312">
        <v>0</v>
      </c>
      <c r="H11312">
        <v>1</v>
      </c>
      <c r="I11312">
        <v>0.51248543530816004</v>
      </c>
      <c r="J11312">
        <f t="shared" si="177"/>
        <v>0.80596333440178858</v>
      </c>
    </row>
    <row r="11313" spans="1:10">
      <c r="A11313">
        <v>1054.7662</v>
      </c>
      <c r="B11313">
        <v>815.07027000000005</v>
      </c>
      <c r="C11313">
        <v>2.0831736205207299</v>
      </c>
      <c r="D11313">
        <v>-0.39509999999995599</v>
      </c>
      <c r="E11313">
        <v>0.70241999999996096</v>
      </c>
      <c r="F11313">
        <v>1.5707963267948899</v>
      </c>
      <c r="G11313">
        <v>0</v>
      </c>
      <c r="H11313">
        <v>1</v>
      </c>
      <c r="I11313">
        <v>0.51237729372583496</v>
      </c>
      <c r="J11313">
        <f t="shared" si="177"/>
        <v>0.80591430462544245</v>
      </c>
    </row>
    <row r="11314" spans="1:10">
      <c r="A11314">
        <v>1054.3711000000001</v>
      </c>
      <c r="B11314">
        <v>815.77269000000001</v>
      </c>
      <c r="C11314">
        <v>2.2568828292150398</v>
      </c>
      <c r="D11314">
        <v>-0.26720000000000199</v>
      </c>
      <c r="E11314">
        <v>0.326339999999959</v>
      </c>
      <c r="F11314">
        <v>1.5707963267948899</v>
      </c>
      <c r="G11314">
        <v>0</v>
      </c>
      <c r="H11314">
        <v>1</v>
      </c>
      <c r="I11314">
        <v>0.68608650242014402</v>
      </c>
      <c r="J11314">
        <f t="shared" si="177"/>
        <v>0.42177438945480594</v>
      </c>
    </row>
    <row r="11315" spans="1:10">
      <c r="A11315">
        <v>1054.1039000000001</v>
      </c>
      <c r="B11315">
        <v>816.09902999999997</v>
      </c>
      <c r="C11315">
        <v>2.2566993549610102</v>
      </c>
      <c r="D11315">
        <v>-0.26710000000002698</v>
      </c>
      <c r="E11315">
        <v>0.32634000000007202</v>
      </c>
      <c r="F11315">
        <v>0.78539816339744795</v>
      </c>
      <c r="G11315">
        <v>0.70699999999999996</v>
      </c>
      <c r="H11315">
        <v>0.70699999999999996</v>
      </c>
      <c r="I11315">
        <v>1.4713011915635601</v>
      </c>
      <c r="J11315">
        <f t="shared" si="177"/>
        <v>0.421711045148288</v>
      </c>
    </row>
    <row r="11316" spans="1:10">
      <c r="A11316">
        <v>1053.8368</v>
      </c>
      <c r="B11316">
        <v>816.42537000000004</v>
      </c>
      <c r="C11316">
        <v>2.8570355853852498</v>
      </c>
      <c r="D11316">
        <v>-9.4600000000127596E-2</v>
      </c>
      <c r="E11316">
        <v>2.7669999999943601E-2</v>
      </c>
      <c r="F11316">
        <v>0.78539816339744795</v>
      </c>
      <c r="G11316">
        <v>0.70699999999999996</v>
      </c>
      <c r="H11316">
        <v>-0.70699999999999996</v>
      </c>
      <c r="I11316">
        <v>9999</v>
      </c>
      <c r="J11316">
        <f t="shared" si="177"/>
        <v>9.8563628687366317E-2</v>
      </c>
    </row>
    <row r="11317" spans="1:10">
      <c r="A11317">
        <v>1053.7421999999999</v>
      </c>
      <c r="B11317">
        <v>816.45303999999999</v>
      </c>
      <c r="C11317">
        <v>2.8573201317739798</v>
      </c>
      <c r="D11317">
        <v>-9.4699999999875203E-2</v>
      </c>
      <c r="E11317">
        <v>2.7670000000057302E-2</v>
      </c>
      <c r="F11317">
        <v>0.78539816339744795</v>
      </c>
      <c r="G11317">
        <v>0.70699999999999996</v>
      </c>
      <c r="H11317">
        <v>0.70699999999999996</v>
      </c>
      <c r="I11317">
        <v>9999</v>
      </c>
      <c r="J11317">
        <f t="shared" si="177"/>
        <v>9.8659611290434018E-2</v>
      </c>
    </row>
    <row r="11318" spans="1:10">
      <c r="A11318">
        <v>1053.6475</v>
      </c>
      <c r="B11318">
        <v>816.48071000000004</v>
      </c>
      <c r="C11318">
        <v>1.91549644428664</v>
      </c>
      <c r="D11318">
        <v>-2.7800000000070199E-2</v>
      </c>
      <c r="E11318">
        <v>7.7429999999935703E-2</v>
      </c>
      <c r="F11318">
        <v>999</v>
      </c>
      <c r="G11318">
        <v>999</v>
      </c>
      <c r="H11318">
        <v>999</v>
      </c>
      <c r="I11318">
        <v>9999</v>
      </c>
      <c r="J11318">
        <f t="shared" si="177"/>
        <v>8.2269343621995339E-2</v>
      </c>
    </row>
    <row r="11319" spans="1:10">
      <c r="A11319">
        <v>1053.6197</v>
      </c>
      <c r="B11319">
        <v>816.55813999999998</v>
      </c>
      <c r="C11319">
        <v>1.9154964442861799</v>
      </c>
      <c r="D11319">
        <v>-2.7800000000070199E-2</v>
      </c>
      <c r="E11319">
        <v>7.7430000000049404E-2</v>
      </c>
      <c r="F11319">
        <v>0.78539816339744795</v>
      </c>
      <c r="G11319">
        <v>0.70699999999999996</v>
      </c>
      <c r="H11319">
        <v>0.70699999999999996</v>
      </c>
      <c r="I11319">
        <v>9999</v>
      </c>
      <c r="J11319">
        <f t="shared" si="177"/>
        <v>8.2269343622102364E-2</v>
      </c>
    </row>
    <row r="11320" spans="1:10">
      <c r="A11320">
        <v>1053.5918999999999</v>
      </c>
      <c r="B11320">
        <v>816.63557000000003</v>
      </c>
      <c r="C11320">
        <v>1.2594305420029499</v>
      </c>
      <c r="D11320">
        <v>4.45000000001982E-2</v>
      </c>
      <c r="E11320">
        <v>-0.138270000000034</v>
      </c>
      <c r="F11320">
        <v>3.14159265358979</v>
      </c>
      <c r="G11320">
        <v>-1</v>
      </c>
      <c r="H11320">
        <v>0</v>
      </c>
      <c r="I11320">
        <v>1.8821621115868299</v>
      </c>
      <c r="J11320">
        <f t="shared" si="177"/>
        <v>0.14525440750637153</v>
      </c>
    </row>
    <row r="11321" spans="1:10">
      <c r="A11321">
        <v>1053.6364000000001</v>
      </c>
      <c r="B11321">
        <v>816.4973</v>
      </c>
      <c r="C11321">
        <v>1.25940944941795</v>
      </c>
      <c r="D11321">
        <v>4.4499999999970799E-2</v>
      </c>
      <c r="E11321">
        <v>-0.13825999999994501</v>
      </c>
      <c r="F11321">
        <v>3.14159265358979</v>
      </c>
      <c r="G11321">
        <v>-1</v>
      </c>
      <c r="H11321">
        <v>0</v>
      </c>
      <c r="I11321">
        <v>1.88218320417183</v>
      </c>
      <c r="J11321">
        <f t="shared" si="177"/>
        <v>0.14524488837815325</v>
      </c>
    </row>
    <row r="11322" spans="1:10">
      <c r="A11322">
        <v>1053.6809000000001</v>
      </c>
      <c r="B11322">
        <v>816.35904000000005</v>
      </c>
      <c r="C11322">
        <v>0.956516893495581</v>
      </c>
      <c r="D11322">
        <v>7.7999999999974506E-2</v>
      </c>
      <c r="E11322">
        <v>0.11059000000000099</v>
      </c>
      <c r="F11322">
        <v>3.14159265358979</v>
      </c>
      <c r="G11322">
        <v>-1</v>
      </c>
      <c r="H11322">
        <v>0</v>
      </c>
      <c r="I11322">
        <v>2.1850757600942101</v>
      </c>
      <c r="J11322">
        <f t="shared" si="177"/>
        <v>0.1353297753637249</v>
      </c>
    </row>
    <row r="11323" spans="1:10">
      <c r="A11323">
        <v>1053.7589</v>
      </c>
      <c r="B11323">
        <v>816.46963000000005</v>
      </c>
      <c r="C11323">
        <v>0.95707842656887399</v>
      </c>
      <c r="D11323">
        <v>7.7899999999999595E-2</v>
      </c>
      <c r="E11323">
        <v>0.110579999999913</v>
      </c>
      <c r="F11323">
        <v>3.14159265358979</v>
      </c>
      <c r="G11323">
        <v>-1</v>
      </c>
      <c r="H11323">
        <v>0</v>
      </c>
      <c r="I11323">
        <v>2.1845142270209101</v>
      </c>
      <c r="J11323">
        <f t="shared" si="177"/>
        <v>0.13526398781634635</v>
      </c>
    </row>
    <row r="11324" spans="1:10">
      <c r="A11324">
        <v>1053.8368</v>
      </c>
      <c r="B11324">
        <v>816.58020999999997</v>
      </c>
      <c r="C11324">
        <v>1.9531219031970399</v>
      </c>
      <c r="D11324">
        <v>-5.5600000000140398E-2</v>
      </c>
      <c r="E11324">
        <v>0.138270000000034</v>
      </c>
      <c r="F11324">
        <v>3.14159265358979</v>
      </c>
      <c r="G11324">
        <v>-1</v>
      </c>
      <c r="H11324">
        <v>0</v>
      </c>
      <c r="I11324">
        <v>1.1884707503927401</v>
      </c>
      <c r="J11324">
        <f t="shared" si="177"/>
        <v>0.14903004026042876</v>
      </c>
    </row>
    <row r="11325" spans="1:10">
      <c r="A11325">
        <v>1053.7811999999999</v>
      </c>
      <c r="B11325">
        <v>816.71848</v>
      </c>
      <c r="C11325">
        <v>1.9537693738758699</v>
      </c>
      <c r="D11325">
        <v>-5.5699999999887902E-2</v>
      </c>
      <c r="E11325">
        <v>0.13825999999994501</v>
      </c>
      <c r="F11325">
        <v>0.78539816339744795</v>
      </c>
      <c r="G11325">
        <v>0.70699999999999996</v>
      </c>
      <c r="H11325">
        <v>-0.70699999999999996</v>
      </c>
      <c r="I11325">
        <v>2.7391675372733202</v>
      </c>
      <c r="J11325">
        <f t="shared" si="177"/>
        <v>0.14905810142347953</v>
      </c>
    </row>
    <row r="11326" spans="1:10">
      <c r="A11326">
        <v>1053.7255</v>
      </c>
      <c r="B11326">
        <v>816.85673999999995</v>
      </c>
      <c r="C11326">
        <v>2.6946316053958501</v>
      </c>
      <c r="D11326">
        <v>-0.32290000000011698</v>
      </c>
      <c r="E11326">
        <v>-0.154769999999984</v>
      </c>
      <c r="F11326">
        <v>2.35619449019234</v>
      </c>
      <c r="G11326">
        <v>-0.70699999999999996</v>
      </c>
      <c r="H11326">
        <v>0.70699999999999996</v>
      </c>
      <c r="I11326">
        <v>1.23235921159138</v>
      </c>
      <c r="J11326">
        <f t="shared" si="177"/>
        <v>0.35807563851799606</v>
      </c>
    </row>
    <row r="11327" spans="1:10">
      <c r="A11327">
        <v>1053.4025999999999</v>
      </c>
      <c r="B11327">
        <v>816.70196999999996</v>
      </c>
      <c r="C11327">
        <v>2.6946316053955699</v>
      </c>
      <c r="D11327">
        <v>-0.32289999999989</v>
      </c>
      <c r="E11327">
        <v>-0.154769999999984</v>
      </c>
      <c r="F11327">
        <v>2.35619449019234</v>
      </c>
      <c r="G11327">
        <v>-0.70699999999999996</v>
      </c>
      <c r="H11327">
        <v>0.70699999999999996</v>
      </c>
      <c r="I11327">
        <v>1.23235921159166</v>
      </c>
      <c r="J11327">
        <f t="shared" si="177"/>
        <v>0.35807563851779139</v>
      </c>
    </row>
    <row r="11328" spans="1:10">
      <c r="A11328">
        <v>1053.0797</v>
      </c>
      <c r="B11328">
        <v>816.54719999999998</v>
      </c>
      <c r="C11328">
        <v>0.191700812545538</v>
      </c>
      <c r="D11328">
        <v>0.228200000000015</v>
      </c>
      <c r="E11328">
        <v>-4.4289999999932599E-2</v>
      </c>
      <c r="F11328">
        <v>0.78539816339744795</v>
      </c>
      <c r="G11328">
        <v>0.70699999999999996</v>
      </c>
      <c r="H11328">
        <v>-0.70699999999999996</v>
      </c>
      <c r="I11328">
        <v>0.593697350851909</v>
      </c>
      <c r="J11328">
        <f t="shared" si="177"/>
        <v>0.2324582631355592</v>
      </c>
    </row>
    <row r="11329" spans="1:10">
      <c r="A11329">
        <v>1053.3079</v>
      </c>
      <c r="B11329">
        <v>816.50291000000004</v>
      </c>
      <c r="C11329">
        <v>0.19166109749322499</v>
      </c>
      <c r="D11329">
        <v>0.22829999999999001</v>
      </c>
      <c r="E11329">
        <v>-4.43000000000211E-2</v>
      </c>
      <c r="F11329">
        <v>0.78539816339744795</v>
      </c>
      <c r="G11329">
        <v>0.70699999999999996</v>
      </c>
      <c r="H11329">
        <v>-0.70699999999999996</v>
      </c>
      <c r="I11329">
        <v>0.59373706590422304</v>
      </c>
      <c r="J11329">
        <f t="shared" ref="J11329:J11392" si="178">SQRT((POWER(D11329,2)+POWER(E11329,2)))</f>
        <v>0.23255833676735244</v>
      </c>
    </row>
    <row r="11330" spans="1:10">
      <c r="A11330">
        <v>1053.5362</v>
      </c>
      <c r="B11330">
        <v>816.45861000000002</v>
      </c>
      <c r="C11330">
        <v>1.0057657402709199</v>
      </c>
      <c r="D11330">
        <v>0.18930000000000199</v>
      </c>
      <c r="E11330">
        <v>0.29858999999998997</v>
      </c>
      <c r="F11330">
        <v>3.14159265358979</v>
      </c>
      <c r="G11330">
        <v>-1</v>
      </c>
      <c r="H11330">
        <v>0</v>
      </c>
      <c r="I11330">
        <v>2.1358269133188599</v>
      </c>
      <c r="J11330">
        <f t="shared" si="178"/>
        <v>0.35353992433669323</v>
      </c>
    </row>
    <row r="11331" spans="1:10">
      <c r="A11331">
        <v>1053.7255</v>
      </c>
      <c r="B11331">
        <v>816.75720000000001</v>
      </c>
      <c r="C11331">
        <v>1.0055268862528199</v>
      </c>
      <c r="D11331">
        <v>0.189399999999977</v>
      </c>
      <c r="E11331">
        <v>0.29858999999998997</v>
      </c>
      <c r="F11331">
        <v>0.78539816339744795</v>
      </c>
      <c r="G11331">
        <v>0.70699999999999996</v>
      </c>
      <c r="H11331">
        <v>-0.70699999999999996</v>
      </c>
      <c r="I11331">
        <v>1.79092504965027</v>
      </c>
      <c r="J11331">
        <f t="shared" si="178"/>
        <v>0.35359347858803236</v>
      </c>
    </row>
    <row r="11332" spans="1:10">
      <c r="A11332">
        <v>1053.9149</v>
      </c>
      <c r="B11332">
        <v>817.05579</v>
      </c>
      <c r="C11332">
        <v>1.0879637129964801</v>
      </c>
      <c r="D11332">
        <v>0.21160000000008899</v>
      </c>
      <c r="E11332">
        <v>0.40364999999996998</v>
      </c>
      <c r="F11332">
        <v>3.14159265358979</v>
      </c>
      <c r="G11332">
        <v>-1</v>
      </c>
      <c r="H11332">
        <v>0</v>
      </c>
      <c r="I11332">
        <v>2.0536289405933101</v>
      </c>
      <c r="J11332">
        <f t="shared" si="178"/>
        <v>0.45574980252328517</v>
      </c>
    </row>
    <row r="11333" spans="1:10">
      <c r="A11333">
        <v>1054.1265000000001</v>
      </c>
      <c r="B11333">
        <v>817.45943999999997</v>
      </c>
      <c r="C11333">
        <v>1.0877795872923199</v>
      </c>
      <c r="D11333">
        <v>0.21169999999983699</v>
      </c>
      <c r="E11333">
        <v>0.40366000000005797</v>
      </c>
      <c r="F11333">
        <v>3.14159265358979</v>
      </c>
      <c r="G11333">
        <v>-1</v>
      </c>
      <c r="H11333">
        <v>0</v>
      </c>
      <c r="I11333">
        <v>2.0538130662974599</v>
      </c>
      <c r="J11333">
        <f t="shared" si="178"/>
        <v>0.45580509606626579</v>
      </c>
    </row>
    <row r="11334" spans="1:10">
      <c r="A11334">
        <v>1054.3381999999999</v>
      </c>
      <c r="B11334">
        <v>817.86310000000003</v>
      </c>
      <c r="C11334">
        <v>0.68538427328107798</v>
      </c>
      <c r="D11334">
        <v>0.284000000000105</v>
      </c>
      <c r="E11334">
        <v>0.23219999999992</v>
      </c>
      <c r="F11334">
        <v>3.14159265358979</v>
      </c>
      <c r="G11334">
        <v>-1</v>
      </c>
      <c r="H11334">
        <v>0</v>
      </c>
      <c r="I11334">
        <v>2.45620838030871</v>
      </c>
      <c r="J11334">
        <f t="shared" si="178"/>
        <v>0.36684170973326147</v>
      </c>
    </row>
    <row r="11335" spans="1:10">
      <c r="A11335">
        <v>1054.6222</v>
      </c>
      <c r="B11335">
        <v>818.09529999999995</v>
      </c>
      <c r="C11335">
        <v>0.68557796058621101</v>
      </c>
      <c r="D11335">
        <v>0.28389999999990301</v>
      </c>
      <c r="E11335">
        <v>0.23221000000000899</v>
      </c>
      <c r="F11335">
        <v>2.35619449019234</v>
      </c>
      <c r="G11335">
        <v>-0.70699999999999996</v>
      </c>
      <c r="H11335">
        <v>0.70699999999999996</v>
      </c>
      <c r="I11335">
        <v>1.6706165296061299</v>
      </c>
      <c r="J11335">
        <f t="shared" si="178"/>
        <v>0.36677062873129457</v>
      </c>
    </row>
    <row r="11336" spans="1:10">
      <c r="A11336">
        <v>1054.9060999999999</v>
      </c>
      <c r="B11336">
        <v>818.32750999999996</v>
      </c>
      <c r="C11336">
        <v>0.38411221326685102</v>
      </c>
      <c r="D11336">
        <v>0.15039999999998999</v>
      </c>
      <c r="E11336">
        <v>6.07899999999972E-2</v>
      </c>
      <c r="F11336">
        <v>3.14159265358979</v>
      </c>
      <c r="G11336">
        <v>-1</v>
      </c>
      <c r="H11336">
        <v>0</v>
      </c>
      <c r="I11336">
        <v>2.75748044032294</v>
      </c>
      <c r="J11336">
        <f t="shared" si="178"/>
        <v>0.16222078812530979</v>
      </c>
    </row>
    <row r="11337" spans="1:10">
      <c r="A11337">
        <v>1055.0564999999999</v>
      </c>
      <c r="B11337">
        <v>818.38829999999996</v>
      </c>
      <c r="C11337">
        <v>0.38440052762668098</v>
      </c>
      <c r="D11337">
        <v>0.150300000000015</v>
      </c>
      <c r="E11337">
        <v>6.0800000000085598E-2</v>
      </c>
      <c r="F11337">
        <v>3.14159265358979</v>
      </c>
      <c r="G11337">
        <v>-1</v>
      </c>
      <c r="H11337">
        <v>0</v>
      </c>
      <c r="I11337">
        <v>2.75719212596311</v>
      </c>
      <c r="J11337">
        <f t="shared" si="178"/>
        <v>0.16213182907749768</v>
      </c>
    </row>
    <row r="11338" spans="1:10">
      <c r="A11338">
        <v>1055.2067999999999</v>
      </c>
      <c r="B11338">
        <v>818.44910000000004</v>
      </c>
      <c r="C11338">
        <v>0.147660643356744</v>
      </c>
      <c r="D11338">
        <v>0.111400000000003</v>
      </c>
      <c r="E11338">
        <v>1.65700000000015E-2</v>
      </c>
      <c r="F11338">
        <v>1.5707963267948899</v>
      </c>
      <c r="G11338">
        <v>0</v>
      </c>
      <c r="H11338">
        <v>-1</v>
      </c>
      <c r="I11338">
        <v>1.7184569701516399</v>
      </c>
      <c r="J11338">
        <f t="shared" si="178"/>
        <v>0.11262559611385289</v>
      </c>
    </row>
    <row r="11339" spans="1:10">
      <c r="A11339">
        <v>1055.3181999999999</v>
      </c>
      <c r="B11339">
        <v>818.46567000000005</v>
      </c>
      <c r="C11339">
        <v>0.14770348961236701</v>
      </c>
      <c r="D11339">
        <v>0.111300000000028</v>
      </c>
      <c r="E11339">
        <v>1.6559999999912998E-2</v>
      </c>
      <c r="F11339">
        <v>3.14159265358979</v>
      </c>
      <c r="G11339">
        <v>-1</v>
      </c>
      <c r="H11339">
        <v>0</v>
      </c>
      <c r="I11339">
        <v>2.9938891639774199</v>
      </c>
      <c r="J11339">
        <f t="shared" si="178"/>
        <v>0.11252521317466299</v>
      </c>
    </row>
    <row r="11340" spans="1:10">
      <c r="A11340">
        <v>1055.4295</v>
      </c>
      <c r="B11340">
        <v>818.48222999999996</v>
      </c>
      <c r="C11340">
        <v>0.15145551602858701</v>
      </c>
      <c r="D11340">
        <v>7.2400000000015993E-2</v>
      </c>
      <c r="E11340">
        <v>1.10500000000683E-2</v>
      </c>
      <c r="F11340">
        <v>3.14159265358979</v>
      </c>
      <c r="G11340">
        <v>-1</v>
      </c>
      <c r="H11340">
        <v>0</v>
      </c>
      <c r="I11340">
        <v>9999</v>
      </c>
      <c r="J11340">
        <f t="shared" si="178"/>
        <v>7.3238394985170346E-2</v>
      </c>
    </row>
    <row r="11341" spans="1:10">
      <c r="A11341">
        <v>1055.5019</v>
      </c>
      <c r="B11341">
        <v>818.49328000000003</v>
      </c>
      <c r="C11341">
        <v>0.15132053588744601</v>
      </c>
      <c r="D11341">
        <v>7.2400000000015993E-2</v>
      </c>
      <c r="E11341">
        <v>1.1039999999979899E-2</v>
      </c>
      <c r="F11341">
        <v>3.14159265358979</v>
      </c>
      <c r="G11341">
        <v>-1</v>
      </c>
      <c r="H11341">
        <v>0</v>
      </c>
      <c r="I11341">
        <v>9999</v>
      </c>
      <c r="J11341">
        <f t="shared" si="178"/>
        <v>7.323688688087357E-2</v>
      </c>
    </row>
    <row r="11342" spans="1:10">
      <c r="A11342">
        <v>1055.5743</v>
      </c>
      <c r="B11342">
        <v>818.50432000000001</v>
      </c>
      <c r="C11342">
        <v>2.16175996545745</v>
      </c>
      <c r="D11342">
        <v>-3.3400000000028698E-2</v>
      </c>
      <c r="E11342">
        <v>4.9779999999941503E-2</v>
      </c>
      <c r="F11342">
        <v>3.14159265358979</v>
      </c>
      <c r="G11342">
        <v>-1</v>
      </c>
      <c r="H11342">
        <v>0</v>
      </c>
      <c r="I11342">
        <v>9999</v>
      </c>
      <c r="J11342">
        <f t="shared" si="178"/>
        <v>5.9946713004101343E-2</v>
      </c>
    </row>
    <row r="11343" spans="1:10">
      <c r="A11343">
        <v>1055.5409</v>
      </c>
      <c r="B11343">
        <v>818.55409999999995</v>
      </c>
      <c r="C11343">
        <v>2.1617599654563899</v>
      </c>
      <c r="D11343">
        <v>-3.3400000000028698E-2</v>
      </c>
      <c r="E11343">
        <v>4.9780000000055197E-2</v>
      </c>
      <c r="F11343">
        <v>3.14159265358979</v>
      </c>
      <c r="G11343">
        <v>-1</v>
      </c>
      <c r="H11343">
        <v>0</v>
      </c>
      <c r="I11343">
        <v>9999</v>
      </c>
      <c r="J11343">
        <f t="shared" si="178"/>
        <v>5.9946713004195754E-2</v>
      </c>
    </row>
    <row r="11344" spans="1:10">
      <c r="A11344">
        <v>1055.5074999999999</v>
      </c>
      <c r="B11344">
        <v>818.60388</v>
      </c>
      <c r="C11344">
        <v>0.88496218569523399</v>
      </c>
      <c r="D11344">
        <v>7.2400000000015993E-2</v>
      </c>
      <c r="E11344">
        <v>8.8470000000029303E-2</v>
      </c>
      <c r="F11344">
        <v>3.14159265358979</v>
      </c>
      <c r="G11344">
        <v>-1</v>
      </c>
      <c r="H11344">
        <v>0</v>
      </c>
      <c r="I11344">
        <v>2.2566304678945501</v>
      </c>
      <c r="J11344">
        <f t="shared" si="178"/>
        <v>0.11431841890092559</v>
      </c>
    </row>
    <row r="11345" spans="1:10">
      <c r="A11345">
        <v>1055.5799</v>
      </c>
      <c r="B11345">
        <v>818.69235000000003</v>
      </c>
      <c r="C11345">
        <v>0.88490678240561105</v>
      </c>
      <c r="D11345">
        <v>7.2400000000015993E-2</v>
      </c>
      <c r="E11345">
        <v>8.8459999999940905E-2</v>
      </c>
      <c r="F11345">
        <v>3.14159265358979</v>
      </c>
      <c r="G11345">
        <v>-1</v>
      </c>
      <c r="H11345">
        <v>0</v>
      </c>
      <c r="I11345">
        <v>2.25668587118418</v>
      </c>
      <c r="J11345">
        <f t="shared" si="178"/>
        <v>0.11431068016590515</v>
      </c>
    </row>
    <row r="11346" spans="1:10">
      <c r="A11346">
        <v>1055.6523</v>
      </c>
      <c r="B11346">
        <v>818.78080999999997</v>
      </c>
      <c r="C11346">
        <v>1.0039644499165301</v>
      </c>
      <c r="D11346">
        <v>0.172500000000127</v>
      </c>
      <c r="E11346">
        <v>-0.27100999999993203</v>
      </c>
      <c r="F11346">
        <v>3.14159265358979</v>
      </c>
      <c r="G11346">
        <v>-1</v>
      </c>
      <c r="H11346">
        <v>0</v>
      </c>
      <c r="I11346">
        <v>2.1376282036732599</v>
      </c>
      <c r="J11346">
        <f t="shared" si="178"/>
        <v>0.32125172388643608</v>
      </c>
    </row>
    <row r="11347" spans="1:10">
      <c r="A11347">
        <v>1055.8248000000001</v>
      </c>
      <c r="B11347">
        <v>818.50980000000004</v>
      </c>
      <c r="C11347">
        <v>1.0039811641621701</v>
      </c>
      <c r="D11347">
        <v>0.17249999999989901</v>
      </c>
      <c r="E11347">
        <v>-0.27102000000002102</v>
      </c>
      <c r="F11347">
        <v>3.14159265358979</v>
      </c>
      <c r="G11347">
        <v>-1</v>
      </c>
      <c r="H11347">
        <v>0</v>
      </c>
      <c r="I11347">
        <v>2.1376114894276101</v>
      </c>
      <c r="J11347">
        <f t="shared" si="178"/>
        <v>0.32126015999494328</v>
      </c>
    </row>
    <row r="11348" spans="1:10">
      <c r="A11348">
        <v>1055.9973</v>
      </c>
      <c r="B11348">
        <v>818.23878000000002</v>
      </c>
      <c r="C11348">
        <v>1.0960550642658899</v>
      </c>
      <c r="D11348">
        <v>0.13360000000011399</v>
      </c>
      <c r="E11348">
        <v>-0.25995000000000301</v>
      </c>
      <c r="F11348">
        <v>0</v>
      </c>
      <c r="G11348">
        <v>1</v>
      </c>
      <c r="H11348">
        <v>0</v>
      </c>
      <c r="I11348">
        <v>1.0960550642658899</v>
      </c>
      <c r="J11348">
        <f t="shared" si="178"/>
        <v>0.29227206931219413</v>
      </c>
    </row>
    <row r="11349" spans="1:10">
      <c r="A11349">
        <v>1056.1309000000001</v>
      </c>
      <c r="B11349">
        <v>817.97883000000002</v>
      </c>
      <c r="C11349">
        <v>1.0963437876551301</v>
      </c>
      <c r="D11349">
        <v>0.13349999999991199</v>
      </c>
      <c r="E11349">
        <v>-0.25994000000002798</v>
      </c>
      <c r="F11349">
        <v>1.5707963267948899</v>
      </c>
      <c r="G11349">
        <v>0</v>
      </c>
      <c r="H11349">
        <v>1</v>
      </c>
      <c r="I11349">
        <v>2.66714011445002</v>
      </c>
      <c r="J11349">
        <f t="shared" si="178"/>
        <v>0.29221747654784619</v>
      </c>
    </row>
    <row r="11350" spans="1:10">
      <c r="A11350">
        <v>1056.2644</v>
      </c>
      <c r="B11350">
        <v>817.71888999999999</v>
      </c>
      <c r="C11350">
        <v>2.00144423208517</v>
      </c>
      <c r="D11350">
        <v>-0.14480000000003199</v>
      </c>
      <c r="E11350">
        <v>-0.315190000000029</v>
      </c>
      <c r="F11350">
        <v>1.5707963267948899</v>
      </c>
      <c r="G11350">
        <v>0</v>
      </c>
      <c r="H11350">
        <v>1</v>
      </c>
      <c r="I11350">
        <v>2.7109447482995099</v>
      </c>
      <c r="J11350">
        <f t="shared" si="178"/>
        <v>0.34685987963445347</v>
      </c>
    </row>
    <row r="11351" spans="1:10">
      <c r="A11351">
        <v>1056.1196</v>
      </c>
      <c r="B11351">
        <v>817.40369999999996</v>
      </c>
      <c r="C11351">
        <v>2.0014442320853099</v>
      </c>
      <c r="D11351">
        <v>-0.14480000000003199</v>
      </c>
      <c r="E11351">
        <v>-0.31518999999991498</v>
      </c>
      <c r="F11351">
        <v>1.5707963267948899</v>
      </c>
      <c r="G11351">
        <v>0</v>
      </c>
      <c r="H11351">
        <v>1</v>
      </c>
      <c r="I11351">
        <v>2.71094474829937</v>
      </c>
      <c r="J11351">
        <f t="shared" si="178"/>
        <v>0.34685987963434983</v>
      </c>
    </row>
    <row r="11352" spans="1:10">
      <c r="A11352">
        <v>1055.9748</v>
      </c>
      <c r="B11352">
        <v>817.08851000000004</v>
      </c>
      <c r="C11352">
        <v>2.0372574026327901</v>
      </c>
      <c r="D11352">
        <v>-0.105800000000044</v>
      </c>
      <c r="E11352">
        <v>-0.210120000000074</v>
      </c>
      <c r="F11352">
        <v>0.78539816339744795</v>
      </c>
      <c r="G11352">
        <v>0.70699999999999996</v>
      </c>
      <c r="H11352">
        <v>-0.70699999999999996</v>
      </c>
      <c r="I11352">
        <v>1.25185923923534</v>
      </c>
      <c r="J11352">
        <f t="shared" si="178"/>
        <v>0.23525317086075676</v>
      </c>
    </row>
    <row r="11353" spans="1:10">
      <c r="A11353">
        <v>1055.8689999999999</v>
      </c>
      <c r="B11353">
        <v>816.87838999999997</v>
      </c>
      <c r="C11353">
        <v>2.0376369914282999</v>
      </c>
      <c r="D11353">
        <v>-0.10590000000001901</v>
      </c>
      <c r="E11353">
        <v>-0.21011999999996001</v>
      </c>
      <c r="F11353">
        <v>1.5707963267948899</v>
      </c>
      <c r="G11353">
        <v>0</v>
      </c>
      <c r="H11353">
        <v>1</v>
      </c>
      <c r="I11353">
        <v>2.67475198895638</v>
      </c>
      <c r="J11353">
        <f t="shared" si="178"/>
        <v>0.23529816063876746</v>
      </c>
    </row>
    <row r="11354" spans="1:10">
      <c r="A11354">
        <v>1055.7630999999999</v>
      </c>
      <c r="B11354">
        <v>816.66827000000001</v>
      </c>
      <c r="C11354">
        <v>2.9364656617604799</v>
      </c>
      <c r="D11354">
        <v>-0.34519999999997703</v>
      </c>
      <c r="E11354">
        <v>-7.1820000000002396E-2</v>
      </c>
      <c r="F11354">
        <v>2.35619449019234</v>
      </c>
      <c r="G11354">
        <v>-0.70699999999999996</v>
      </c>
      <c r="H11354">
        <v>0.70699999999999996</v>
      </c>
      <c r="I11354">
        <v>0.990525155226751</v>
      </c>
      <c r="J11354">
        <f t="shared" si="178"/>
        <v>0.35259204812358502</v>
      </c>
    </row>
    <row r="11355" spans="1:10">
      <c r="A11355">
        <v>1055.4178999999999</v>
      </c>
      <c r="B11355">
        <v>816.59645</v>
      </c>
      <c r="C11355">
        <v>2.93643565031446</v>
      </c>
      <c r="D11355">
        <v>-0.34510000000000202</v>
      </c>
      <c r="E11355">
        <v>-7.1810000000027602E-2</v>
      </c>
      <c r="F11355">
        <v>2.35619449019234</v>
      </c>
      <c r="G11355">
        <v>-0.70699999999999996</v>
      </c>
      <c r="H11355">
        <v>0.70699999999999996</v>
      </c>
      <c r="I11355">
        <v>0.99055516667277699</v>
      </c>
      <c r="J11355">
        <f t="shared" si="178"/>
        <v>0.35249210785492113</v>
      </c>
    </row>
    <row r="11356" spans="1:10">
      <c r="A11356">
        <v>1055.0727999999999</v>
      </c>
      <c r="B11356">
        <v>816.52463999999998</v>
      </c>
      <c r="C11356">
        <v>3.0208337956581102</v>
      </c>
      <c r="D11356">
        <v>-0.68479999999999497</v>
      </c>
      <c r="E11356">
        <v>8.3100000000058502E-2</v>
      </c>
      <c r="F11356">
        <v>0.78539816339744795</v>
      </c>
      <c r="G11356">
        <v>0.70699999999999996</v>
      </c>
      <c r="H11356">
        <v>0.70699999999999996</v>
      </c>
      <c r="I11356">
        <v>2.2354356322606601</v>
      </c>
      <c r="J11356">
        <f t="shared" si="178"/>
        <v>0.68982363688119797</v>
      </c>
    </row>
    <row r="11357" spans="1:10">
      <c r="A11357">
        <v>1054.3879999999999</v>
      </c>
      <c r="B11357">
        <v>816.60774000000004</v>
      </c>
      <c r="C11357">
        <v>3.02083379565827</v>
      </c>
      <c r="D11357">
        <v>-0.68479999999999497</v>
      </c>
      <c r="E11357">
        <v>8.3099999999944801E-2</v>
      </c>
      <c r="F11357">
        <v>2.35619449019234</v>
      </c>
      <c r="G11357">
        <v>-0.70699999999999996</v>
      </c>
      <c r="H11357">
        <v>0.70699999999999996</v>
      </c>
      <c r="I11357">
        <v>0.66463930546593497</v>
      </c>
      <c r="J11357">
        <f t="shared" si="178"/>
        <v>0.6898236368811842</v>
      </c>
    </row>
    <row r="11358" spans="1:10">
      <c r="A11358">
        <v>1053.7031999999999</v>
      </c>
      <c r="B11358">
        <v>816.69083999999998</v>
      </c>
      <c r="C11358">
        <v>2.9501941917180101</v>
      </c>
      <c r="D11358">
        <v>-0.42859999999996001</v>
      </c>
      <c r="E11358">
        <v>8.3050000000071095E-2</v>
      </c>
      <c r="F11358">
        <v>2.35619449019234</v>
      </c>
      <c r="G11358">
        <v>-0.70699999999999996</v>
      </c>
      <c r="H11358">
        <v>0.70699999999999996</v>
      </c>
      <c r="I11358">
        <v>0.59399970152566794</v>
      </c>
      <c r="J11358">
        <f t="shared" si="178"/>
        <v>0.43657217330010567</v>
      </c>
    </row>
    <row r="11359" spans="1:10">
      <c r="A11359">
        <v>1053.2746</v>
      </c>
      <c r="B11359">
        <v>816.77389000000005</v>
      </c>
      <c r="C11359">
        <v>2.95023775593241</v>
      </c>
      <c r="D11359">
        <v>-0.42869999999993502</v>
      </c>
      <c r="E11359">
        <v>8.3049999999957394E-2</v>
      </c>
      <c r="F11359">
        <v>2.35619449019234</v>
      </c>
      <c r="G11359">
        <v>-0.70699999999999996</v>
      </c>
      <c r="H11359">
        <v>0.70699999999999996</v>
      </c>
      <c r="I11359">
        <v>0.59404326574006805</v>
      </c>
      <c r="J11359">
        <f t="shared" si="178"/>
        <v>0.43667034763072388</v>
      </c>
    </row>
    <row r="11360" spans="1:10">
      <c r="A11360">
        <v>1052.8459</v>
      </c>
      <c r="B11360">
        <v>816.85694000000001</v>
      </c>
      <c r="C11360">
        <v>0.48740532691423299</v>
      </c>
      <c r="D11360">
        <v>8.3499999999958094E-2</v>
      </c>
      <c r="E11360">
        <v>-4.4260000000008397E-2</v>
      </c>
      <c r="F11360">
        <v>2.35619449019234</v>
      </c>
      <c r="G11360">
        <v>-0.70699999999999996</v>
      </c>
      <c r="H11360">
        <v>0.70699999999999996</v>
      </c>
      <c r="I11360">
        <v>9999</v>
      </c>
      <c r="J11360">
        <f t="shared" si="178"/>
        <v>9.4505013623583711E-2</v>
      </c>
    </row>
    <row r="11361" spans="1:10">
      <c r="A11361">
        <v>1052.9294</v>
      </c>
      <c r="B11361">
        <v>816.81268</v>
      </c>
      <c r="C11361">
        <v>0.48740532691423299</v>
      </c>
      <c r="D11361">
        <v>8.3499999999958094E-2</v>
      </c>
      <c r="E11361">
        <v>-4.4260000000008397E-2</v>
      </c>
      <c r="F11361">
        <v>2.35619449019234</v>
      </c>
      <c r="G11361">
        <v>-0.70699999999999996</v>
      </c>
      <c r="H11361">
        <v>0.70699999999999996</v>
      </c>
      <c r="I11361">
        <v>9999</v>
      </c>
      <c r="J11361">
        <f t="shared" si="178"/>
        <v>9.4505013623583711E-2</v>
      </c>
    </row>
    <row r="11362" spans="1:10">
      <c r="A11362">
        <v>1053.0128999999999</v>
      </c>
      <c r="B11362">
        <v>816.76841999999999</v>
      </c>
      <c r="C11362">
        <v>0.83631387794476397</v>
      </c>
      <c r="D11362">
        <v>0.19479999999998601</v>
      </c>
      <c r="E11362">
        <v>-0.215720000000033</v>
      </c>
      <c r="F11362">
        <v>2.35619449019234</v>
      </c>
      <c r="G11362">
        <v>-0.70699999999999996</v>
      </c>
      <c r="H11362">
        <v>0.70699999999999996</v>
      </c>
      <c r="I11362">
        <v>3.0906769390424702</v>
      </c>
      <c r="J11362">
        <f t="shared" si="178"/>
        <v>0.2906581469699564</v>
      </c>
    </row>
    <row r="11363" spans="1:10">
      <c r="A11363">
        <v>1053.2076999999999</v>
      </c>
      <c r="B11363">
        <v>816.55269999999996</v>
      </c>
      <c r="C11363">
        <v>0.83631387794450196</v>
      </c>
      <c r="D11363">
        <v>0.19479999999998601</v>
      </c>
      <c r="E11363">
        <v>-0.215719999999919</v>
      </c>
      <c r="F11363">
        <v>0.78539816339744795</v>
      </c>
      <c r="G11363">
        <v>0.70699999999999996</v>
      </c>
      <c r="H11363">
        <v>-0.70699999999999996</v>
      </c>
      <c r="I11363">
        <v>5.09157145470523E-2</v>
      </c>
      <c r="J11363">
        <f t="shared" si="178"/>
        <v>0.2906581469698718</v>
      </c>
    </row>
    <row r="11364" spans="1:10">
      <c r="A11364">
        <v>1053.4024999999999</v>
      </c>
      <c r="B11364">
        <v>816.33698000000004</v>
      </c>
      <c r="C11364">
        <v>0.73229498267886095</v>
      </c>
      <c r="D11364">
        <v>0.233799999999973</v>
      </c>
      <c r="E11364">
        <v>-0.21019999999998601</v>
      </c>
      <c r="F11364">
        <v>3.14159265358979</v>
      </c>
      <c r="G11364">
        <v>-1</v>
      </c>
      <c r="H11364">
        <v>0</v>
      </c>
      <c r="I11364">
        <v>2.4092976709109299</v>
      </c>
      <c r="J11364">
        <f t="shared" si="178"/>
        <v>0.31439860050576163</v>
      </c>
    </row>
    <row r="11365" spans="1:10">
      <c r="A11365">
        <v>1053.6362999999999</v>
      </c>
      <c r="B11365">
        <v>816.12678000000005</v>
      </c>
      <c r="C11365">
        <v>0.73229498267864601</v>
      </c>
      <c r="D11365">
        <v>0.23380000000020101</v>
      </c>
      <c r="E11365">
        <v>-0.210200000000099</v>
      </c>
      <c r="F11365">
        <v>0.78539816339744795</v>
      </c>
      <c r="G11365">
        <v>0.70699999999999996</v>
      </c>
      <c r="H11365">
        <v>-0.70699999999999996</v>
      </c>
      <c r="I11365">
        <v>5.3103180718800699E-2</v>
      </c>
      <c r="J11365">
        <f t="shared" si="178"/>
        <v>0.31439860050600671</v>
      </c>
    </row>
    <row r="11366" spans="1:10">
      <c r="A11366">
        <v>1053.8701000000001</v>
      </c>
      <c r="B11366">
        <v>815.91657999999995</v>
      </c>
      <c r="C11366">
        <v>0.820722031366243</v>
      </c>
      <c r="D11366">
        <v>0.27829999999994398</v>
      </c>
      <c r="E11366">
        <v>-0.29868999999996498</v>
      </c>
      <c r="F11366">
        <v>2.35619449019234</v>
      </c>
      <c r="G11366">
        <v>-0.70699999999999996</v>
      </c>
      <c r="H11366">
        <v>-0.70699999999999996</v>
      </c>
      <c r="I11366">
        <v>1.5354724588261</v>
      </c>
      <c r="J11366">
        <f t="shared" si="178"/>
        <v>0.40824821628507812</v>
      </c>
    </row>
    <row r="11367" spans="1:10">
      <c r="A11367">
        <v>1054.1484</v>
      </c>
      <c r="B11367">
        <v>815.61788999999999</v>
      </c>
      <c r="C11367">
        <v>0.820722031366243</v>
      </c>
      <c r="D11367">
        <v>0.27829999999994398</v>
      </c>
      <c r="E11367">
        <v>-0.29868999999996498</v>
      </c>
      <c r="F11367">
        <v>3.14159265358979</v>
      </c>
      <c r="G11367">
        <v>-1</v>
      </c>
      <c r="H11367">
        <v>0</v>
      </c>
      <c r="I11367">
        <v>2.3208706222235498</v>
      </c>
      <c r="J11367">
        <f t="shared" si="178"/>
        <v>0.40824821628507812</v>
      </c>
    </row>
    <row r="11368" spans="1:10">
      <c r="A11368">
        <v>1054.4267</v>
      </c>
      <c r="B11368">
        <v>815.31920000000002</v>
      </c>
      <c r="C11368">
        <v>0.67443122374376197</v>
      </c>
      <c r="D11368">
        <v>0.25600000000008499</v>
      </c>
      <c r="E11368">
        <v>-0.20467000000007801</v>
      </c>
      <c r="F11368">
        <v>0.78539816339744795</v>
      </c>
      <c r="G11368">
        <v>0.70699999999999996</v>
      </c>
      <c r="H11368">
        <v>-0.70699999999999996</v>
      </c>
      <c r="I11368">
        <v>0.110966939653685</v>
      </c>
      <c r="J11368">
        <f t="shared" si="178"/>
        <v>0.32775876632071255</v>
      </c>
    </row>
    <row r="11369" spans="1:10">
      <c r="A11369">
        <v>1054.6827000000001</v>
      </c>
      <c r="B11369">
        <v>815.11452999999995</v>
      </c>
      <c r="C11369">
        <v>0.674240746951141</v>
      </c>
      <c r="D11369">
        <v>0.25609999999983302</v>
      </c>
      <c r="E11369">
        <v>-0.20466999999996399</v>
      </c>
      <c r="F11369">
        <v>0.78539816339744795</v>
      </c>
      <c r="G11369">
        <v>0.70699999999999996</v>
      </c>
      <c r="H11369">
        <v>-0.70699999999999996</v>
      </c>
      <c r="I11369">
        <v>0.111157416446307</v>
      </c>
      <c r="J11369">
        <f t="shared" si="178"/>
        <v>0.32783687849279519</v>
      </c>
    </row>
    <row r="11370" spans="1:10">
      <c r="A11370">
        <v>1054.9387999999999</v>
      </c>
      <c r="B11370">
        <v>814.90985999999998</v>
      </c>
      <c r="C11370">
        <v>0.52697298916509805</v>
      </c>
      <c r="D11370">
        <v>0.228200000000015</v>
      </c>
      <c r="E11370">
        <v>-0.13278000000002499</v>
      </c>
      <c r="F11370">
        <v>0.78539816339744795</v>
      </c>
      <c r="G11370">
        <v>0.70699999999999996</v>
      </c>
      <c r="H11370">
        <v>0.70699999999999996</v>
      </c>
      <c r="I11370">
        <v>1.3123711525625401</v>
      </c>
      <c r="J11370">
        <f t="shared" si="178"/>
        <v>0.26401850010939287</v>
      </c>
    </row>
    <row r="11371" spans="1:10">
      <c r="A11371">
        <v>1055.1669999999999</v>
      </c>
      <c r="B11371">
        <v>814.77707999999996</v>
      </c>
      <c r="C11371">
        <v>0.52694025093494001</v>
      </c>
      <c r="D11371">
        <v>0.228200000000015</v>
      </c>
      <c r="E11371">
        <v>-0.13276999999993599</v>
      </c>
      <c r="F11371">
        <v>3.14159265358979</v>
      </c>
      <c r="G11371">
        <v>-1</v>
      </c>
      <c r="H11371">
        <v>0</v>
      </c>
      <c r="I11371">
        <v>2.6146524026548499</v>
      </c>
      <c r="J11371">
        <f t="shared" si="178"/>
        <v>0.26401347105780387</v>
      </c>
    </row>
    <row r="11372" spans="1:10">
      <c r="A11372">
        <v>1055.3951999999999</v>
      </c>
      <c r="B11372">
        <v>814.64431000000002</v>
      </c>
      <c r="C11372">
        <v>0.363174706020709</v>
      </c>
      <c r="D11372">
        <v>0.18930000000000199</v>
      </c>
      <c r="E11372">
        <v>-7.1940000000040499E-2</v>
      </c>
      <c r="F11372">
        <v>3.14159265358979</v>
      </c>
      <c r="G11372">
        <v>-1</v>
      </c>
      <c r="H11372">
        <v>0</v>
      </c>
      <c r="I11372">
        <v>2.7784179475690798</v>
      </c>
      <c r="J11372">
        <f t="shared" si="178"/>
        <v>0.20250889758232002</v>
      </c>
    </row>
    <row r="11373" spans="1:10">
      <c r="A11373">
        <v>1055.5844999999999</v>
      </c>
      <c r="B11373">
        <v>814.57236999999998</v>
      </c>
      <c r="C11373">
        <v>0.36312854557249902</v>
      </c>
      <c r="D11373">
        <v>0.18930000000000199</v>
      </c>
      <c r="E11373">
        <v>-7.1929999999952005E-2</v>
      </c>
      <c r="F11373">
        <v>3.14159265358979</v>
      </c>
      <c r="G11373">
        <v>-1</v>
      </c>
      <c r="H11373">
        <v>0</v>
      </c>
      <c r="I11373">
        <v>2.7784641080172898</v>
      </c>
      <c r="J11373">
        <f t="shared" si="178"/>
        <v>0.20250534536153322</v>
      </c>
    </row>
    <row r="11374" spans="1:10">
      <c r="A11374">
        <v>1055.7737999999999</v>
      </c>
      <c r="B11374">
        <v>814.50044000000003</v>
      </c>
      <c r="C11374">
        <v>0.231338375885589</v>
      </c>
      <c r="D11374">
        <v>0.21150000000011401</v>
      </c>
      <c r="E11374">
        <v>-4.98200000000679E-2</v>
      </c>
      <c r="F11374">
        <v>2.35619449019234</v>
      </c>
      <c r="G11374">
        <v>-0.70699999999999996</v>
      </c>
      <c r="H11374">
        <v>0.70699999999999996</v>
      </c>
      <c r="I11374">
        <v>2.5875328660779302</v>
      </c>
      <c r="J11374">
        <f t="shared" si="178"/>
        <v>0.21728847737525106</v>
      </c>
    </row>
    <row r="11375" spans="1:10">
      <c r="A11375">
        <v>1055.9853000000001</v>
      </c>
      <c r="B11375">
        <v>814.45061999999996</v>
      </c>
      <c r="C11375">
        <v>0.23123290421443299</v>
      </c>
      <c r="D11375">
        <v>0.21159999999986201</v>
      </c>
      <c r="E11375">
        <v>-4.98199999999542E-2</v>
      </c>
      <c r="F11375">
        <v>0.78539816339744795</v>
      </c>
      <c r="G11375">
        <v>0.70699999999999996</v>
      </c>
      <c r="H11375">
        <v>0.70699999999999996</v>
      </c>
      <c r="I11375">
        <v>1.0166310676118799</v>
      </c>
      <c r="J11375">
        <f t="shared" si="178"/>
        <v>0.21738581462445297</v>
      </c>
    </row>
    <row r="11376" spans="1:10">
      <c r="A11376">
        <v>1056.1968999999999</v>
      </c>
      <c r="B11376">
        <v>814.4008</v>
      </c>
      <c r="C11376">
        <v>0.163886072261265</v>
      </c>
      <c r="D11376">
        <v>0.200400000000172</v>
      </c>
      <c r="E11376">
        <v>3.3140000000003E-2</v>
      </c>
      <c r="F11376">
        <v>0.78539816339744795</v>
      </c>
      <c r="G11376">
        <v>0.70699999999999996</v>
      </c>
      <c r="H11376">
        <v>0.70699999999999996</v>
      </c>
      <c r="I11376">
        <v>0.621512091136182</v>
      </c>
      <c r="J11376">
        <f t="shared" si="178"/>
        <v>0.20312168668083952</v>
      </c>
    </row>
    <row r="11377" spans="1:10">
      <c r="A11377">
        <v>1056.3973000000001</v>
      </c>
      <c r="B11377">
        <v>814.43394000000001</v>
      </c>
      <c r="C11377">
        <v>0.163886072261448</v>
      </c>
      <c r="D11377">
        <v>0.20039999999994501</v>
      </c>
      <c r="E11377">
        <v>3.3140000000003E-2</v>
      </c>
      <c r="F11377">
        <v>0.78539816339744795</v>
      </c>
      <c r="G11377">
        <v>0.70699999999999996</v>
      </c>
      <c r="H11377">
        <v>0.70699999999999996</v>
      </c>
      <c r="I11377">
        <v>0.62151209113599903</v>
      </c>
      <c r="J11377">
        <f t="shared" si="178"/>
        <v>0.20312168668061556</v>
      </c>
    </row>
    <row r="11378" spans="1:10">
      <c r="A11378">
        <v>1056.5977</v>
      </c>
      <c r="B11378">
        <v>814.46708000000001</v>
      </c>
      <c r="C11378">
        <v>2.6571103678241101</v>
      </c>
      <c r="D11378">
        <v>-9.4600000000127596E-2</v>
      </c>
      <c r="E11378">
        <v>4.9790000000029901E-2</v>
      </c>
      <c r="F11378">
        <v>0.78539816339744795</v>
      </c>
      <c r="G11378">
        <v>0.70699999999999996</v>
      </c>
      <c r="H11378">
        <v>0.70699999999999996</v>
      </c>
      <c r="I11378">
        <v>1.8717122044266601</v>
      </c>
      <c r="J11378">
        <f t="shared" si="178"/>
        <v>0.10690277872921321</v>
      </c>
    </row>
    <row r="11379" spans="1:10">
      <c r="A11379">
        <v>1056.5030999999999</v>
      </c>
      <c r="B11379">
        <v>814.51687000000004</v>
      </c>
      <c r="C11379">
        <v>2.65711036782406</v>
      </c>
      <c r="D11379">
        <v>-9.4599999999900306E-2</v>
      </c>
      <c r="E11379">
        <v>4.97899999999162E-2</v>
      </c>
      <c r="F11379">
        <v>2.35619449019234</v>
      </c>
      <c r="G11379">
        <v>-0.70699999999999996</v>
      </c>
      <c r="H11379">
        <v>0.70699999999999996</v>
      </c>
      <c r="I11379">
        <v>0.30091587763171501</v>
      </c>
      <c r="J11379">
        <f t="shared" si="178"/>
        <v>0.10690277872895912</v>
      </c>
    </row>
    <row r="11380" spans="1:10">
      <c r="A11380">
        <v>1056.4085</v>
      </c>
      <c r="B11380">
        <v>814.56665999999996</v>
      </c>
      <c r="C11380">
        <v>2.5242140662445198</v>
      </c>
      <c r="D11380">
        <v>-0.19479999999998601</v>
      </c>
      <c r="E11380">
        <v>0.138300000000072</v>
      </c>
      <c r="F11380">
        <v>2.35619449019234</v>
      </c>
      <c r="G11380">
        <v>-0.70699999999999996</v>
      </c>
      <c r="H11380">
        <v>0.70699999999999996</v>
      </c>
      <c r="I11380">
        <v>0.16801957605217899</v>
      </c>
      <c r="J11380">
        <f t="shared" si="178"/>
        <v>0.23890150690193326</v>
      </c>
    </row>
    <row r="11381" spans="1:10">
      <c r="A11381">
        <v>1056.2137</v>
      </c>
      <c r="B11381">
        <v>814.70496000000003</v>
      </c>
      <c r="C11381">
        <v>2.5244563008517802</v>
      </c>
      <c r="D11381">
        <v>-0.19489999999996099</v>
      </c>
      <c r="E11381">
        <v>0.13829999999995801</v>
      </c>
      <c r="F11381">
        <v>1.5707963267948899</v>
      </c>
      <c r="G11381">
        <v>0</v>
      </c>
      <c r="H11381">
        <v>1</v>
      </c>
      <c r="I11381">
        <v>0.95365997405688296</v>
      </c>
      <c r="J11381">
        <f t="shared" si="178"/>
        <v>0.23898305379246701</v>
      </c>
    </row>
    <row r="11382" spans="1:10">
      <c r="A11382">
        <v>1056.0188000000001</v>
      </c>
      <c r="B11382">
        <v>814.84325999999999</v>
      </c>
      <c r="C11382">
        <v>2.5699880868800702</v>
      </c>
      <c r="D11382">
        <v>-9.4600000000127596E-2</v>
      </c>
      <c r="E11382">
        <v>6.0849999999959402E-2</v>
      </c>
      <c r="F11382">
        <v>2.35619449019234</v>
      </c>
      <c r="G11382">
        <v>-0.70699999999999996</v>
      </c>
      <c r="H11382">
        <v>0.70699999999999996</v>
      </c>
      <c r="I11382">
        <v>0.21379359668772499</v>
      </c>
      <c r="J11382">
        <f t="shared" si="178"/>
        <v>0.11248058721405753</v>
      </c>
    </row>
    <row r="11383" spans="1:10">
      <c r="A11383">
        <v>1055.9241999999999</v>
      </c>
      <c r="B11383">
        <v>814.90410999999995</v>
      </c>
      <c r="C11383">
        <v>2.5699880868781202</v>
      </c>
      <c r="D11383">
        <v>-9.4599999999900306E-2</v>
      </c>
      <c r="E11383">
        <v>6.0850000000073103E-2</v>
      </c>
      <c r="F11383">
        <v>2.35619449019234</v>
      </c>
      <c r="G11383">
        <v>-0.70699999999999996</v>
      </c>
      <c r="H11383">
        <v>0.70699999999999996</v>
      </c>
      <c r="I11383">
        <v>0.21379359668578199</v>
      </c>
      <c r="J11383">
        <f t="shared" si="178"/>
        <v>0.11248058721392788</v>
      </c>
    </row>
    <row r="11384" spans="1:10">
      <c r="A11384">
        <v>1055.8296</v>
      </c>
      <c r="B11384">
        <v>814.96496000000002</v>
      </c>
      <c r="C11384">
        <v>2.0165448026758499</v>
      </c>
      <c r="D11384">
        <v>-5.0200000000131598E-2</v>
      </c>
      <c r="E11384">
        <v>-0.10505999999998</v>
      </c>
      <c r="F11384">
        <v>2.35619449019234</v>
      </c>
      <c r="G11384">
        <v>-0.70699999999999996</v>
      </c>
      <c r="H11384">
        <v>0.70699999999999996</v>
      </c>
      <c r="I11384">
        <v>1.9104460143113799</v>
      </c>
      <c r="J11384">
        <f t="shared" si="178"/>
        <v>0.11643729471268649</v>
      </c>
    </row>
    <row r="11385" spans="1:10">
      <c r="A11385">
        <v>1055.7793999999999</v>
      </c>
      <c r="B11385">
        <v>814.85990000000004</v>
      </c>
      <c r="C11385">
        <v>2.0157696023727598</v>
      </c>
      <c r="D11385">
        <v>-5.0099999999929402E-2</v>
      </c>
      <c r="E11385">
        <v>-0.10506000000009399</v>
      </c>
      <c r="F11385">
        <v>1.5707963267948899</v>
      </c>
      <c r="G11385">
        <v>0</v>
      </c>
      <c r="H11385">
        <v>1</v>
      </c>
      <c r="I11385">
        <v>2.6966193780119201</v>
      </c>
      <c r="J11385">
        <f t="shared" si="178"/>
        <v>0.11639421635121169</v>
      </c>
    </row>
    <row r="11386" spans="1:10">
      <c r="A11386">
        <v>1055.7293</v>
      </c>
      <c r="B11386">
        <v>814.75483999999994</v>
      </c>
      <c r="C11386">
        <v>2.03588954374885</v>
      </c>
      <c r="D11386">
        <v>-2.2199999999884298E-2</v>
      </c>
      <c r="E11386">
        <v>4.4240000000058899E-2</v>
      </c>
      <c r="F11386">
        <v>2.35619449019234</v>
      </c>
      <c r="G11386">
        <v>-0.70699999999999996</v>
      </c>
      <c r="H11386">
        <v>0.70699999999999996</v>
      </c>
      <c r="I11386">
        <v>9999</v>
      </c>
      <c r="J11386">
        <f t="shared" si="178"/>
        <v>4.9497652469587629E-2</v>
      </c>
    </row>
    <row r="11387" spans="1:10">
      <c r="A11387">
        <v>1055.7071000000001</v>
      </c>
      <c r="B11387">
        <v>814.79908</v>
      </c>
      <c r="C11387">
        <v>2.0376027700557202</v>
      </c>
      <c r="D11387">
        <v>-2.2300000000086501E-2</v>
      </c>
      <c r="E11387">
        <v>4.4250000000033603E-2</v>
      </c>
      <c r="F11387">
        <v>1.5707963267948899</v>
      </c>
      <c r="G11387">
        <v>0</v>
      </c>
      <c r="H11387">
        <v>1</v>
      </c>
      <c r="I11387">
        <v>9999</v>
      </c>
      <c r="J11387">
        <f t="shared" si="178"/>
        <v>4.9551513599554474E-2</v>
      </c>
    </row>
    <row r="11388" spans="1:10">
      <c r="A11388">
        <v>1055.6848</v>
      </c>
      <c r="B11388">
        <v>814.84333000000004</v>
      </c>
      <c r="C11388">
        <v>2.7910090685659998</v>
      </c>
      <c r="D11388">
        <v>-0.105800000000044</v>
      </c>
      <c r="E11388">
        <v>-3.86900000000878E-2</v>
      </c>
      <c r="F11388">
        <v>1.5707963267948899</v>
      </c>
      <c r="G11388">
        <v>0</v>
      </c>
      <c r="H11388">
        <v>-1</v>
      </c>
      <c r="I11388">
        <v>1.2202127417711</v>
      </c>
      <c r="J11388">
        <f t="shared" si="178"/>
        <v>0.11265236837286691</v>
      </c>
    </row>
    <row r="11389" spans="1:10">
      <c r="A11389">
        <v>1055.579</v>
      </c>
      <c r="B11389">
        <v>814.80463999999995</v>
      </c>
      <c r="C11389">
        <v>2.79100906856694</v>
      </c>
      <c r="D11389">
        <v>-0.105800000000044</v>
      </c>
      <c r="E11389">
        <v>-3.8689999999974099E-2</v>
      </c>
      <c r="F11389">
        <v>1.5707963267948899</v>
      </c>
      <c r="G11389">
        <v>0</v>
      </c>
      <c r="H11389">
        <v>-1</v>
      </c>
      <c r="I11389">
        <v>1.2202127417720501</v>
      </c>
      <c r="J11389">
        <f t="shared" si="178"/>
        <v>0.11265236837282785</v>
      </c>
    </row>
    <row r="11390" spans="1:10">
      <c r="A11390">
        <v>1055.4731999999999</v>
      </c>
      <c r="B11390">
        <v>814.76594999999998</v>
      </c>
      <c r="C11390">
        <v>2.6507575437326398</v>
      </c>
      <c r="D11390">
        <v>-0.144799999999804</v>
      </c>
      <c r="E11390">
        <v>-7.7389999999923006E-2</v>
      </c>
      <c r="F11390">
        <v>0</v>
      </c>
      <c r="G11390">
        <v>1</v>
      </c>
      <c r="H11390">
        <v>0</v>
      </c>
      <c r="I11390">
        <v>2.6507575437326398</v>
      </c>
      <c r="J11390">
        <f t="shared" si="178"/>
        <v>0.16418359266361338</v>
      </c>
    </row>
    <row r="11391" spans="1:10">
      <c r="A11391">
        <v>1055.3284000000001</v>
      </c>
      <c r="B11391">
        <v>814.68856000000005</v>
      </c>
      <c r="C11391">
        <v>2.65047029463279</v>
      </c>
      <c r="D11391">
        <v>-0.14470000000005701</v>
      </c>
      <c r="E11391">
        <v>-7.7390000000036693E-2</v>
      </c>
      <c r="F11391">
        <v>2.35619449019234</v>
      </c>
      <c r="G11391">
        <v>-0.70699999999999996</v>
      </c>
      <c r="H11391">
        <v>0.70699999999999996</v>
      </c>
      <c r="I11391">
        <v>1.27652052235444</v>
      </c>
      <c r="J11391">
        <f t="shared" si="178"/>
        <v>0.1640954054811474</v>
      </c>
    </row>
    <row r="11392" spans="1:10">
      <c r="A11392">
        <v>1055.1837</v>
      </c>
      <c r="B11392">
        <v>814.61117000000002</v>
      </c>
      <c r="C11392">
        <v>2.79524236506415</v>
      </c>
      <c r="D11392">
        <v>-0.122499999999945</v>
      </c>
      <c r="E11392">
        <v>-4.4210000000020899E-2</v>
      </c>
      <c r="F11392">
        <v>0.78539816339744795</v>
      </c>
      <c r="G11392">
        <v>0.70699999999999996</v>
      </c>
      <c r="H11392">
        <v>-0.70699999999999996</v>
      </c>
      <c r="I11392">
        <v>2.0098442016667</v>
      </c>
      <c r="J11392">
        <f t="shared" si="178"/>
        <v>0.13023353677140298</v>
      </c>
    </row>
    <row r="11393" spans="1:10">
      <c r="A11393">
        <v>1055.0612000000001</v>
      </c>
      <c r="B11393">
        <v>814.56695999999999</v>
      </c>
      <c r="C11393">
        <v>2.7952423650647402</v>
      </c>
      <c r="D11393">
        <v>-0.122500000000172</v>
      </c>
      <c r="E11393">
        <v>-4.4210000000020899E-2</v>
      </c>
      <c r="F11393">
        <v>2.35619449019234</v>
      </c>
      <c r="G11393">
        <v>-0.70699999999999996</v>
      </c>
      <c r="H11393">
        <v>0.70699999999999996</v>
      </c>
      <c r="I11393">
        <v>1.1317484519224901</v>
      </c>
      <c r="J11393">
        <f t="shared" ref="J11393:J11456" si="179">SQRT((POWER(D11393,2)+POWER(E11393,2)))</f>
        <v>0.1302335367716165</v>
      </c>
    </row>
    <row r="11394" spans="1:10">
      <c r="A11394">
        <v>1054.9386999999999</v>
      </c>
      <c r="B11394">
        <v>814.52274999999997</v>
      </c>
      <c r="C11394">
        <v>2.0370926172947899</v>
      </c>
      <c r="D11394">
        <v>-1.66999999999006E-2</v>
      </c>
      <c r="E11394">
        <v>3.3180000000015697E-2</v>
      </c>
      <c r="F11394">
        <v>0.78539816339744795</v>
      </c>
      <c r="G11394">
        <v>0.70699999999999996</v>
      </c>
      <c r="H11394">
        <v>-0.70699999999999996</v>
      </c>
      <c r="I11394">
        <v>9999</v>
      </c>
      <c r="J11394">
        <f t="shared" si="179"/>
        <v>3.7145691540173567E-2</v>
      </c>
    </row>
    <row r="11395" spans="1:10">
      <c r="A11395">
        <v>1054.922</v>
      </c>
      <c r="B11395">
        <v>814.55592999999999</v>
      </c>
      <c r="C11395">
        <v>2.0369716145754801</v>
      </c>
      <c r="D11395">
        <v>-1.6700000000128001E-2</v>
      </c>
      <c r="E11395">
        <v>3.3189999999990498E-2</v>
      </c>
      <c r="F11395">
        <v>0.78539816339744795</v>
      </c>
      <c r="G11395">
        <v>0.70699999999999996</v>
      </c>
      <c r="H11395">
        <v>-0.70699999999999996</v>
      </c>
      <c r="I11395">
        <v>9999</v>
      </c>
      <c r="J11395">
        <f t="shared" si="179"/>
        <v>3.715462420754171E-2</v>
      </c>
    </row>
    <row r="11396" spans="1:10">
      <c r="A11396">
        <v>1054.9052999999999</v>
      </c>
      <c r="B11396">
        <v>814.58911999999998</v>
      </c>
      <c r="C11396">
        <v>1.5707963267948899</v>
      </c>
      <c r="D11396">
        <v>0</v>
      </c>
      <c r="E11396">
        <v>8.2949999999982496E-2</v>
      </c>
      <c r="F11396">
        <v>999</v>
      </c>
      <c r="G11396">
        <v>999</v>
      </c>
      <c r="H11396">
        <v>999</v>
      </c>
      <c r="I11396">
        <v>9999</v>
      </c>
      <c r="J11396">
        <f t="shared" si="179"/>
        <v>8.2949999999982496E-2</v>
      </c>
    </row>
    <row r="11397" spans="1:10">
      <c r="A11397">
        <v>1054.9052999999999</v>
      </c>
      <c r="B11397">
        <v>814.67206999999996</v>
      </c>
      <c r="C11397">
        <v>1.5707963267948899</v>
      </c>
      <c r="D11397">
        <v>0</v>
      </c>
      <c r="E11397">
        <v>8.2949999999982496E-2</v>
      </c>
      <c r="F11397">
        <v>2.35619449019234</v>
      </c>
      <c r="G11397">
        <v>-0.70699999999999996</v>
      </c>
      <c r="H11397">
        <v>-0.70699999999999996</v>
      </c>
      <c r="I11397">
        <v>9999</v>
      </c>
      <c r="J11397">
        <f t="shared" si="179"/>
        <v>8.2949999999982496E-2</v>
      </c>
    </row>
    <row r="11398" spans="1:10">
      <c r="A11398">
        <v>1054.9052999999999</v>
      </c>
      <c r="B11398">
        <v>814.75501999999994</v>
      </c>
      <c r="C11398">
        <v>1.12353955373653</v>
      </c>
      <c r="D11398">
        <v>5.5700000000115303E-2</v>
      </c>
      <c r="E11398">
        <v>0.116120000000023</v>
      </c>
      <c r="F11398">
        <v>2.35619449019234</v>
      </c>
      <c r="G11398">
        <v>-0.70699999999999996</v>
      </c>
      <c r="H11398">
        <v>-0.70699999999999996</v>
      </c>
      <c r="I11398">
        <v>2.8034512632506998</v>
      </c>
      <c r="J11398">
        <f t="shared" si="179"/>
        <v>0.12878798235867422</v>
      </c>
    </row>
    <row r="11399" spans="1:10">
      <c r="A11399">
        <v>1054.961</v>
      </c>
      <c r="B11399">
        <v>814.87113999999997</v>
      </c>
      <c r="C11399">
        <v>1.1235395537381201</v>
      </c>
      <c r="D11399">
        <v>5.5699999999887902E-2</v>
      </c>
      <c r="E11399">
        <v>0.116120000000023</v>
      </c>
      <c r="F11399">
        <v>0</v>
      </c>
      <c r="G11399">
        <v>1</v>
      </c>
      <c r="H11399">
        <v>0</v>
      </c>
      <c r="I11399">
        <v>1.1235395537381201</v>
      </c>
      <c r="J11399">
        <f t="shared" si="179"/>
        <v>0.12878798235857589</v>
      </c>
    </row>
    <row r="11400" spans="1:10">
      <c r="A11400">
        <v>1055.0166999999999</v>
      </c>
      <c r="B11400">
        <v>814.98725999999999</v>
      </c>
      <c r="C11400">
        <v>0.97835567739984497</v>
      </c>
      <c r="D11400">
        <v>3.3500000000003603E-2</v>
      </c>
      <c r="E11400">
        <v>4.9769999999966702E-2</v>
      </c>
      <c r="F11400">
        <v>0</v>
      </c>
      <c r="G11400">
        <v>1</v>
      </c>
      <c r="H11400">
        <v>0</v>
      </c>
      <c r="I11400">
        <v>9999</v>
      </c>
      <c r="J11400">
        <f t="shared" si="179"/>
        <v>5.9994190552060352E-2</v>
      </c>
    </row>
    <row r="11401" spans="1:10">
      <c r="A11401">
        <v>1055.0501999999999</v>
      </c>
      <c r="B11401">
        <v>815.03702999999996</v>
      </c>
      <c r="C11401">
        <v>0.97964675103647103</v>
      </c>
      <c r="D11401">
        <v>3.3400000000028698E-2</v>
      </c>
      <c r="E11401">
        <v>4.9759999999991998E-2</v>
      </c>
      <c r="F11401">
        <v>2.35619449019234</v>
      </c>
      <c r="G11401">
        <v>-0.70699999999999996</v>
      </c>
      <c r="H11401">
        <v>-0.70699999999999996</v>
      </c>
      <c r="I11401">
        <v>9999</v>
      </c>
      <c r="J11401">
        <f t="shared" si="179"/>
        <v>5.9930105956865459E-2</v>
      </c>
    </row>
    <row r="11402" spans="1:10">
      <c r="A11402">
        <v>1055.0835999999999</v>
      </c>
      <c r="B11402">
        <v>815.08678999999995</v>
      </c>
      <c r="C11402">
        <v>0.14072320563585899</v>
      </c>
      <c r="D11402">
        <v>0.116899999999986</v>
      </c>
      <c r="E11402">
        <v>1.6560000000026699E-2</v>
      </c>
      <c r="F11402">
        <v>0</v>
      </c>
      <c r="G11402">
        <v>1</v>
      </c>
      <c r="H11402">
        <v>0</v>
      </c>
      <c r="I11402">
        <v>0.14072320563585899</v>
      </c>
      <c r="J11402">
        <f t="shared" si="179"/>
        <v>0.11806711481186288</v>
      </c>
    </row>
    <row r="11403" spans="1:10">
      <c r="A11403">
        <v>1055.2004999999999</v>
      </c>
      <c r="B11403">
        <v>815.10334999999998</v>
      </c>
      <c r="C11403">
        <v>0.14080706497752399</v>
      </c>
      <c r="D11403">
        <v>0.116899999999986</v>
      </c>
      <c r="E11403">
        <v>1.65700000000015E-2</v>
      </c>
      <c r="F11403">
        <v>0.78539816339744795</v>
      </c>
      <c r="G11403">
        <v>0.70699999999999996</v>
      </c>
      <c r="H11403">
        <v>0.70699999999999996</v>
      </c>
      <c r="I11403">
        <v>0.64459109841992401</v>
      </c>
      <c r="J11403">
        <f t="shared" si="179"/>
        <v>0.11806851781909002</v>
      </c>
    </row>
    <row r="11404" spans="1:10">
      <c r="A11404">
        <v>1055.3173999999999</v>
      </c>
      <c r="B11404">
        <v>815.11991999999998</v>
      </c>
      <c r="C11404">
        <v>0.178947468458724</v>
      </c>
      <c r="D11404">
        <v>6.1200000000098898E-2</v>
      </c>
      <c r="E11404">
        <v>-1.10700000000178E-2</v>
      </c>
      <c r="F11404">
        <v>0</v>
      </c>
      <c r="G11404">
        <v>1</v>
      </c>
      <c r="H11404">
        <v>0</v>
      </c>
      <c r="I11404">
        <v>9999</v>
      </c>
      <c r="J11404">
        <f t="shared" si="179"/>
        <v>6.2193125826030801E-2</v>
      </c>
    </row>
    <row r="11405" spans="1:10">
      <c r="A11405">
        <v>1055.3786</v>
      </c>
      <c r="B11405">
        <v>815.10884999999996</v>
      </c>
      <c r="C11405">
        <v>0.17881970066010799</v>
      </c>
      <c r="D11405">
        <v>6.1300000000073802E-2</v>
      </c>
      <c r="E11405">
        <v>-1.1079999999992599E-2</v>
      </c>
      <c r="F11405">
        <v>1.5707963267948899</v>
      </c>
      <c r="G11405">
        <v>0</v>
      </c>
      <c r="H11405">
        <v>1</v>
      </c>
      <c r="I11405">
        <v>9999</v>
      </c>
      <c r="J11405">
        <f t="shared" si="179"/>
        <v>6.2293309432144346E-2</v>
      </c>
    </row>
    <row r="11406" spans="1:10">
      <c r="A11406">
        <v>1055.4399000000001</v>
      </c>
      <c r="B11406">
        <v>815.09776999999997</v>
      </c>
      <c r="C11406">
        <v>1.39854761921219</v>
      </c>
      <c r="D11406">
        <v>2.7899999999817699E-2</v>
      </c>
      <c r="E11406">
        <v>0.16037000000005699</v>
      </c>
      <c r="F11406">
        <v>1.5707963267948899</v>
      </c>
      <c r="G11406">
        <v>0</v>
      </c>
      <c r="H11406">
        <v>1</v>
      </c>
      <c r="I11406">
        <v>0.172248707582701</v>
      </c>
      <c r="J11406">
        <f t="shared" si="179"/>
        <v>0.16277882816880121</v>
      </c>
    </row>
    <row r="11407" spans="1:10">
      <c r="A11407">
        <v>1055.4677999999999</v>
      </c>
      <c r="B11407">
        <v>815.25814000000003</v>
      </c>
      <c r="C11407">
        <v>1.3991529224138799</v>
      </c>
      <c r="D11407">
        <v>2.7800000000070199E-2</v>
      </c>
      <c r="E11407">
        <v>0.160369999999943</v>
      </c>
      <c r="F11407">
        <v>1.5707963267948899</v>
      </c>
      <c r="G11407">
        <v>0</v>
      </c>
      <c r="H11407">
        <v>1</v>
      </c>
      <c r="I11407">
        <v>0.171643404381007</v>
      </c>
      <c r="J11407">
        <f t="shared" si="179"/>
        <v>0.16276171816488552</v>
      </c>
    </row>
    <row r="11408" spans="1:10">
      <c r="A11408">
        <v>1055.4956</v>
      </c>
      <c r="B11408">
        <v>815.41850999999997</v>
      </c>
      <c r="C11408">
        <v>1.2465837802189299</v>
      </c>
      <c r="D11408">
        <v>4.4599999999945697E-2</v>
      </c>
      <c r="E11408">
        <v>0.13270999999997399</v>
      </c>
      <c r="F11408">
        <v>0</v>
      </c>
      <c r="G11408">
        <v>1</v>
      </c>
      <c r="H11408">
        <v>0</v>
      </c>
      <c r="I11408">
        <v>1.2465837802189299</v>
      </c>
      <c r="J11408">
        <f t="shared" si="179"/>
        <v>0.1400039431587134</v>
      </c>
    </row>
    <row r="11409" spans="1:10">
      <c r="A11409">
        <v>1055.5401999999999</v>
      </c>
      <c r="B11409">
        <v>815.55121999999994</v>
      </c>
      <c r="C11409">
        <v>1.24660653249741</v>
      </c>
      <c r="D11409">
        <v>4.4600000000173098E-2</v>
      </c>
      <c r="E11409">
        <v>0.13272000000006301</v>
      </c>
      <c r="F11409">
        <v>1.5707963267948899</v>
      </c>
      <c r="G11409">
        <v>0</v>
      </c>
      <c r="H11409">
        <v>1</v>
      </c>
      <c r="I11409">
        <v>0.32418979429747702</v>
      </c>
      <c r="J11409">
        <f t="shared" si="179"/>
        <v>0.14001342221384408</v>
      </c>
    </row>
    <row r="11410" spans="1:10">
      <c r="A11410">
        <v>1055.5848000000001</v>
      </c>
      <c r="B11410">
        <v>815.68394000000001</v>
      </c>
      <c r="C11410">
        <v>0.34704469448403302</v>
      </c>
      <c r="D11410">
        <v>0.12239999999997001</v>
      </c>
      <c r="E11410">
        <v>-4.4269999999983101E-2</v>
      </c>
      <c r="F11410">
        <v>1.5707963267948899</v>
      </c>
      <c r="G11410">
        <v>0</v>
      </c>
      <c r="H11410">
        <v>1</v>
      </c>
      <c r="I11410">
        <v>1.9178410212789201</v>
      </c>
      <c r="J11410">
        <f t="shared" si="179"/>
        <v>0.13015987438527726</v>
      </c>
    </row>
    <row r="11411" spans="1:10">
      <c r="A11411">
        <v>1055.7072000000001</v>
      </c>
      <c r="B11411">
        <v>815.63967000000002</v>
      </c>
      <c r="C11411">
        <v>0.34678357359624401</v>
      </c>
      <c r="D11411">
        <v>0.122499999999945</v>
      </c>
      <c r="E11411">
        <v>-4.4269999999983101E-2</v>
      </c>
      <c r="F11411">
        <v>0</v>
      </c>
      <c r="G11411">
        <v>1</v>
      </c>
      <c r="H11411">
        <v>0</v>
      </c>
      <c r="I11411">
        <v>0.34678357359624401</v>
      </c>
      <c r="J11411">
        <f t="shared" si="179"/>
        <v>0.13025391702357755</v>
      </c>
    </row>
    <row r="11412" spans="1:10">
      <c r="A11412">
        <v>1055.8297</v>
      </c>
      <c r="B11412">
        <v>815.59540000000004</v>
      </c>
      <c r="C11412">
        <v>1.53916131456701</v>
      </c>
      <c r="D11412">
        <v>5.5999999999585201E-3</v>
      </c>
      <c r="E11412">
        <v>0.176960000000008</v>
      </c>
      <c r="F11412">
        <v>0</v>
      </c>
      <c r="G11412">
        <v>1</v>
      </c>
      <c r="H11412">
        <v>0</v>
      </c>
      <c r="I11412">
        <v>1.53916131456701</v>
      </c>
      <c r="J11412">
        <f t="shared" si="179"/>
        <v>0.17704858542220089</v>
      </c>
    </row>
    <row r="11413" spans="1:10">
      <c r="A11413">
        <v>1055.8353</v>
      </c>
      <c r="B11413">
        <v>815.77236000000005</v>
      </c>
      <c r="C11413">
        <v>1.5391631009665101</v>
      </c>
      <c r="D11413">
        <v>5.5999999999585201E-3</v>
      </c>
      <c r="E11413">
        <v>0.176969999999982</v>
      </c>
      <c r="F11413">
        <v>2.35619449019234</v>
      </c>
      <c r="G11413">
        <v>-0.70699999999999996</v>
      </c>
      <c r="H11413">
        <v>0.70699999999999996</v>
      </c>
      <c r="I11413">
        <v>0.81703138922583196</v>
      </c>
      <c r="J11413">
        <f t="shared" si="179"/>
        <v>0.17705858041900474</v>
      </c>
    </row>
    <row r="11414" spans="1:10">
      <c r="A11414">
        <v>1055.8408999999999</v>
      </c>
      <c r="B11414">
        <v>815.94933000000003</v>
      </c>
      <c r="C11414">
        <v>1.5707963267948899</v>
      </c>
      <c r="D11414">
        <v>0</v>
      </c>
      <c r="E11414">
        <v>4.4239999999945198E-2</v>
      </c>
      <c r="F11414">
        <v>0</v>
      </c>
      <c r="G11414">
        <v>1</v>
      </c>
      <c r="H11414">
        <v>0</v>
      </c>
      <c r="I11414">
        <v>9999</v>
      </c>
      <c r="J11414">
        <f t="shared" si="179"/>
        <v>4.4239999999945198E-2</v>
      </c>
    </row>
    <row r="11415" spans="1:10">
      <c r="A11415">
        <v>1055.8408999999999</v>
      </c>
      <c r="B11415">
        <v>815.99356999999998</v>
      </c>
      <c r="C11415">
        <v>1.5707963267948899</v>
      </c>
      <c r="D11415">
        <v>0</v>
      </c>
      <c r="E11415">
        <v>4.4240000000058899E-2</v>
      </c>
      <c r="F11415">
        <v>0</v>
      </c>
      <c r="G11415">
        <v>1</v>
      </c>
      <c r="H11415">
        <v>0</v>
      </c>
      <c r="I11415">
        <v>9999</v>
      </c>
      <c r="J11415">
        <f t="shared" si="179"/>
        <v>4.4240000000058899E-2</v>
      </c>
    </row>
    <row r="11416" spans="1:10">
      <c r="A11416">
        <v>1055.8408999999999</v>
      </c>
      <c r="B11416">
        <v>816.03781000000004</v>
      </c>
      <c r="C11416">
        <v>1.94870761796005</v>
      </c>
      <c r="D11416">
        <v>-0.25029999999992403</v>
      </c>
      <c r="E11416">
        <v>0.63049000000000799</v>
      </c>
      <c r="F11416">
        <v>0.78539816339744795</v>
      </c>
      <c r="G11416">
        <v>0.70699999999999996</v>
      </c>
      <c r="H11416">
        <v>-0.70699999999999996</v>
      </c>
      <c r="I11416">
        <v>2.7341057813575</v>
      </c>
      <c r="J11416">
        <f t="shared" si="179"/>
        <v>0.67835663931295909</v>
      </c>
    </row>
    <row r="11417" spans="1:10">
      <c r="A11417">
        <v>1055.5906</v>
      </c>
      <c r="B11417">
        <v>816.66830000000004</v>
      </c>
      <c r="C11417">
        <v>1.9488391827637299</v>
      </c>
      <c r="D11417">
        <v>-0.25039999999989898</v>
      </c>
      <c r="E11417">
        <v>0.63049999999998296</v>
      </c>
      <c r="F11417">
        <v>2.35619449019234</v>
      </c>
      <c r="G11417">
        <v>-0.70699999999999996</v>
      </c>
      <c r="H11417">
        <v>0.70699999999999996</v>
      </c>
      <c r="I11417">
        <v>0.40735530742861198</v>
      </c>
      <c r="J11417">
        <f t="shared" si="179"/>
        <v>0.67840283755297481</v>
      </c>
    </row>
    <row r="11418" spans="1:10">
      <c r="A11418">
        <v>1055.3402000000001</v>
      </c>
      <c r="B11418">
        <v>817.29880000000003</v>
      </c>
      <c r="C11418">
        <v>1.60570139343189</v>
      </c>
      <c r="D11418">
        <v>-5.6000000001858998E-3</v>
      </c>
      <c r="E11418">
        <v>0.160369999999943</v>
      </c>
      <c r="F11418">
        <v>2.35619449019234</v>
      </c>
      <c r="G11418">
        <v>-0.70699999999999996</v>
      </c>
      <c r="H11418">
        <v>0.70699999999999996</v>
      </c>
      <c r="I11418">
        <v>0.75049309676044496</v>
      </c>
      <c r="J11418">
        <f t="shared" si="179"/>
        <v>0.1604677441107209</v>
      </c>
    </row>
    <row r="11419" spans="1:10">
      <c r="A11419">
        <v>1055.3345999999999</v>
      </c>
      <c r="B11419">
        <v>817.45916999999997</v>
      </c>
      <c r="C11419">
        <v>1.6050764454663899</v>
      </c>
      <c r="D11419">
        <v>-5.4999999999836204E-3</v>
      </c>
      <c r="E11419">
        <v>0.160380000000031</v>
      </c>
      <c r="F11419">
        <v>2.35619449019234</v>
      </c>
      <c r="G11419">
        <v>-0.70699999999999996</v>
      </c>
      <c r="H11419">
        <v>0.70699999999999996</v>
      </c>
      <c r="I11419">
        <v>0.75111804472595101</v>
      </c>
      <c r="J11419">
        <f t="shared" si="179"/>
        <v>0.16047427955909246</v>
      </c>
    </row>
    <row r="11420" spans="1:10">
      <c r="A11420">
        <v>1055.3290999999999</v>
      </c>
      <c r="B11420">
        <v>817.61955</v>
      </c>
      <c r="C11420">
        <v>1.94237995696111</v>
      </c>
      <c r="D11420">
        <v>-6.6799999999830106E-2</v>
      </c>
      <c r="E11420">
        <v>-0.17142000000001101</v>
      </c>
      <c r="F11420">
        <v>2.35619449019234</v>
      </c>
      <c r="G11420">
        <v>-0.70699999999999996</v>
      </c>
      <c r="H11420">
        <v>0.70699999999999996</v>
      </c>
      <c r="I11420">
        <v>1.9846108600261201</v>
      </c>
      <c r="J11420">
        <f t="shared" si="179"/>
        <v>0.1839756951338439</v>
      </c>
    </row>
    <row r="11421" spans="1:10">
      <c r="A11421">
        <v>1055.2623000000001</v>
      </c>
      <c r="B11421">
        <v>817.44812999999999</v>
      </c>
      <c r="C11421">
        <v>1.9428863116620201</v>
      </c>
      <c r="D11421">
        <v>-6.6900000000032295E-2</v>
      </c>
      <c r="E11421">
        <v>-0.17142000000001101</v>
      </c>
      <c r="F11421">
        <v>0.78539816339744795</v>
      </c>
      <c r="G11421">
        <v>0.70699999999999996</v>
      </c>
      <c r="H11421">
        <v>-0.70699999999999996</v>
      </c>
      <c r="I11421">
        <v>1.15748814826458</v>
      </c>
      <c r="J11421">
        <f t="shared" si="179"/>
        <v>0.18401202786776763</v>
      </c>
    </row>
    <row r="11422" spans="1:10">
      <c r="A11422">
        <v>1055.1954000000001</v>
      </c>
      <c r="B11422">
        <v>817.27670999999998</v>
      </c>
      <c r="C11422">
        <v>1.6338413290374301</v>
      </c>
      <c r="D11422">
        <v>-3.9099999999962103E-2</v>
      </c>
      <c r="E11422">
        <v>-0.61937000000000297</v>
      </c>
      <c r="F11422">
        <v>0.78539816339744795</v>
      </c>
      <c r="G11422">
        <v>0.70699999999999996</v>
      </c>
      <c r="H11422">
        <v>-0.70699999999999996</v>
      </c>
      <c r="I11422">
        <v>0.84844316563998801</v>
      </c>
      <c r="J11422">
        <f t="shared" si="179"/>
        <v>0.62060293819800816</v>
      </c>
    </row>
    <row r="11423" spans="1:10">
      <c r="A11423">
        <v>1055.1563000000001</v>
      </c>
      <c r="B11423">
        <v>816.65733999999998</v>
      </c>
      <c r="C11423">
        <v>1.6338413290378</v>
      </c>
      <c r="D11423">
        <v>-3.9100000000189497E-2</v>
      </c>
      <c r="E11423">
        <v>-0.61937000000000297</v>
      </c>
      <c r="F11423">
        <v>0.78539816339744795</v>
      </c>
      <c r="G11423">
        <v>0.70699999999999996</v>
      </c>
      <c r="H11423">
        <v>-0.70699999999999996</v>
      </c>
      <c r="I11423">
        <v>0.84844316564035305</v>
      </c>
      <c r="J11423">
        <f t="shared" si="179"/>
        <v>0.62060293819802248</v>
      </c>
    </row>
    <row r="11424" spans="1:10">
      <c r="A11424">
        <v>1055.1171999999999</v>
      </c>
      <c r="B11424">
        <v>816.03796999999997</v>
      </c>
      <c r="C11424">
        <v>3.0812414269943802</v>
      </c>
      <c r="D11424">
        <v>-0.18369999999981701</v>
      </c>
      <c r="E11424">
        <v>1.11000000000558E-2</v>
      </c>
      <c r="F11424">
        <v>999</v>
      </c>
      <c r="G11424">
        <v>999</v>
      </c>
      <c r="H11424">
        <v>999</v>
      </c>
      <c r="I11424">
        <v>9999</v>
      </c>
      <c r="J11424">
        <f t="shared" si="179"/>
        <v>0.18403505100913253</v>
      </c>
    </row>
    <row r="11425" spans="1:10">
      <c r="A11425">
        <v>1054.9335000000001</v>
      </c>
      <c r="B11425">
        <v>816.04907000000003</v>
      </c>
      <c r="C11425">
        <v>3.0812414269950699</v>
      </c>
      <c r="D11425">
        <v>-0.18370000000004399</v>
      </c>
      <c r="E11425">
        <v>1.1099999999942101E-2</v>
      </c>
      <c r="F11425">
        <v>2.35619449019234</v>
      </c>
      <c r="G11425">
        <v>-0.70699999999999996</v>
      </c>
      <c r="H11425">
        <v>0.70699999999999996</v>
      </c>
      <c r="I11425">
        <v>0.72504693680272703</v>
      </c>
      <c r="J11425">
        <f t="shared" si="179"/>
        <v>0.18403505100935222</v>
      </c>
    </row>
    <row r="11426" spans="1:10">
      <c r="A11426">
        <v>1054.7498000000001</v>
      </c>
      <c r="B11426">
        <v>816.06016999999997</v>
      </c>
      <c r="C11426">
        <v>2.0769837005438299</v>
      </c>
      <c r="D11426">
        <v>-0.36180000000013002</v>
      </c>
      <c r="E11426">
        <v>0.65264000000001898</v>
      </c>
      <c r="F11426">
        <v>0</v>
      </c>
      <c r="G11426">
        <v>1</v>
      </c>
      <c r="H11426">
        <v>0</v>
      </c>
      <c r="I11426">
        <v>2.0769837005438299</v>
      </c>
      <c r="J11426">
        <f t="shared" si="179"/>
        <v>0.74621592692740002</v>
      </c>
    </row>
    <row r="11427" spans="1:10">
      <c r="A11427">
        <v>1054.3879999999999</v>
      </c>
      <c r="B11427">
        <v>816.71280999999999</v>
      </c>
      <c r="C11427">
        <v>2.0768664883276999</v>
      </c>
      <c r="D11427">
        <v>-0.36169999999992702</v>
      </c>
      <c r="E11427">
        <v>0.65264000000001898</v>
      </c>
      <c r="F11427">
        <v>1.5707963267948899</v>
      </c>
      <c r="G11427">
        <v>0</v>
      </c>
      <c r="H11427">
        <v>-1</v>
      </c>
      <c r="I11427">
        <v>2.63552249205698</v>
      </c>
      <c r="J11427">
        <f t="shared" si="179"/>
        <v>0.74616744742716556</v>
      </c>
    </row>
    <row r="11428" spans="1:10">
      <c r="A11428">
        <v>1054.0263</v>
      </c>
      <c r="B11428">
        <v>817.36545000000001</v>
      </c>
      <c r="C11428">
        <v>3.1071868542918599</v>
      </c>
      <c r="D11428">
        <v>-0.47880000000009199</v>
      </c>
      <c r="E11428">
        <v>-1.6480000000001299E-2</v>
      </c>
      <c r="F11428">
        <v>0</v>
      </c>
      <c r="G11428">
        <v>1</v>
      </c>
      <c r="H11428">
        <v>0</v>
      </c>
      <c r="I11428">
        <v>3.1071868542918599</v>
      </c>
      <c r="J11428">
        <f t="shared" si="179"/>
        <v>0.47908353175629836</v>
      </c>
    </row>
    <row r="11429" spans="1:10">
      <c r="A11429">
        <v>1053.5474999999999</v>
      </c>
      <c r="B11429">
        <v>817.34897000000001</v>
      </c>
      <c r="C11429">
        <v>3.1071659934733802</v>
      </c>
      <c r="D11429">
        <v>-0.478799999999864</v>
      </c>
      <c r="E11429">
        <v>-1.64899999999761E-2</v>
      </c>
      <c r="F11429">
        <v>0</v>
      </c>
      <c r="G11429">
        <v>1</v>
      </c>
      <c r="H11429">
        <v>0</v>
      </c>
      <c r="I11429">
        <v>3.1071659934733802</v>
      </c>
      <c r="J11429">
        <f t="shared" si="179"/>
        <v>0.47908387585042872</v>
      </c>
    </row>
    <row r="11430" spans="1:10">
      <c r="A11430">
        <v>1053.0687</v>
      </c>
      <c r="B11430">
        <v>817.33248000000003</v>
      </c>
      <c r="C11430">
        <v>2.9491877838038301</v>
      </c>
      <c r="D11430">
        <v>-0.53999999999996295</v>
      </c>
      <c r="E11430">
        <v>0.105199999999967</v>
      </c>
      <c r="F11430">
        <v>0.78539816339744795</v>
      </c>
      <c r="G11430">
        <v>0.70699999999999996</v>
      </c>
      <c r="H11430">
        <v>0.70699999999999996</v>
      </c>
      <c r="I11430">
        <v>2.16378962040638</v>
      </c>
      <c r="J11430">
        <f t="shared" si="179"/>
        <v>0.55015183358774056</v>
      </c>
    </row>
    <row r="11431" spans="1:10">
      <c r="A11431">
        <v>1052.5287000000001</v>
      </c>
      <c r="B11431">
        <v>817.43768</v>
      </c>
      <c r="C11431">
        <v>2.9492056252534802</v>
      </c>
      <c r="D11431">
        <v>-0.53999999999996295</v>
      </c>
      <c r="E11431">
        <v>0.105189999999993</v>
      </c>
      <c r="F11431">
        <v>0.78539816339744795</v>
      </c>
      <c r="G11431">
        <v>0.70699999999999996</v>
      </c>
      <c r="H11431">
        <v>0.70699999999999996</v>
      </c>
      <c r="I11431">
        <v>2.1638074618560301</v>
      </c>
      <c r="J11431">
        <f t="shared" si="179"/>
        <v>0.55014992147591779</v>
      </c>
    </row>
    <row r="11432" spans="1:10">
      <c r="A11432">
        <v>1051.9887000000001</v>
      </c>
      <c r="B11432">
        <v>817.54286999999999</v>
      </c>
      <c r="C11432">
        <v>2.5914768736439999</v>
      </c>
      <c r="D11432">
        <v>-0.26160000000004402</v>
      </c>
      <c r="E11432">
        <v>0.160430000000019</v>
      </c>
      <c r="F11432">
        <v>0.78539816339744795</v>
      </c>
      <c r="G11432">
        <v>0.70699999999999996</v>
      </c>
      <c r="H11432">
        <v>-0.70699999999999996</v>
      </c>
      <c r="I11432">
        <v>2.90631027013813</v>
      </c>
      <c r="J11432">
        <f t="shared" si="179"/>
        <v>0.30687512916498971</v>
      </c>
    </row>
    <row r="11433" spans="1:10">
      <c r="A11433">
        <v>1051.7271000000001</v>
      </c>
      <c r="B11433">
        <v>817.70330000000001</v>
      </c>
      <c r="C11433">
        <v>2.5916194106328199</v>
      </c>
      <c r="D11433">
        <v>-0.26170000000001797</v>
      </c>
      <c r="E11433">
        <v>0.160439999999994</v>
      </c>
      <c r="F11433">
        <v>0.78539816339744795</v>
      </c>
      <c r="G11433">
        <v>0.70699999999999996</v>
      </c>
      <c r="H11433">
        <v>-0.70699999999999996</v>
      </c>
      <c r="I11433">
        <v>2.9061677331493101</v>
      </c>
      <c r="J11433">
        <f t="shared" si="179"/>
        <v>0.30696560654250415</v>
      </c>
    </row>
    <row r="11434" spans="1:10">
      <c r="A11434">
        <v>1051.4654</v>
      </c>
      <c r="B11434">
        <v>817.86374000000001</v>
      </c>
      <c r="C11434">
        <v>1.9817387959463399</v>
      </c>
      <c r="D11434">
        <v>-7.2300000000041095E-2</v>
      </c>
      <c r="E11434">
        <v>0.16592000000002799</v>
      </c>
      <c r="F11434">
        <v>2.35619449019234</v>
      </c>
      <c r="G11434">
        <v>-0.70699999999999996</v>
      </c>
      <c r="H11434">
        <v>0.70699999999999996</v>
      </c>
      <c r="I11434">
        <v>0.37445569424599501</v>
      </c>
      <c r="J11434">
        <f t="shared" si="179"/>
        <v>0.18098822171626316</v>
      </c>
    </row>
    <row r="11435" spans="1:10">
      <c r="A11435">
        <v>1051.3931</v>
      </c>
      <c r="B11435">
        <v>818.02966000000004</v>
      </c>
      <c r="C11435">
        <v>1.9817387959466</v>
      </c>
      <c r="D11435">
        <v>-7.2300000000041095E-2</v>
      </c>
      <c r="E11435">
        <v>0.165919999999914</v>
      </c>
      <c r="F11435">
        <v>2.35619449019234</v>
      </c>
      <c r="G11435">
        <v>-0.70699999999999996</v>
      </c>
      <c r="H11435">
        <v>-0.70699999999999996</v>
      </c>
      <c r="I11435">
        <v>1.9452520210406401</v>
      </c>
      <c r="J11435">
        <f t="shared" si="179"/>
        <v>0.18098822171615866</v>
      </c>
    </row>
    <row r="11436" spans="1:10">
      <c r="A11436">
        <v>1051.3208</v>
      </c>
      <c r="B11436">
        <v>818.19557999999995</v>
      </c>
      <c r="C11436">
        <v>2.0859660278598802</v>
      </c>
      <c r="D11436">
        <v>-5.0099999999929402E-2</v>
      </c>
      <c r="E11436">
        <v>8.8490000000092495E-2</v>
      </c>
      <c r="F11436">
        <v>2.35619449019234</v>
      </c>
      <c r="G11436">
        <v>-0.70699999999999996</v>
      </c>
      <c r="H11436">
        <v>-0.70699999999999996</v>
      </c>
      <c r="I11436">
        <v>1.8410247891273599</v>
      </c>
      <c r="J11436">
        <f t="shared" si="179"/>
        <v>0.10168820039714192</v>
      </c>
    </row>
    <row r="11437" spans="1:10">
      <c r="A11437">
        <v>1051.2707</v>
      </c>
      <c r="B11437">
        <v>818.28407000000004</v>
      </c>
      <c r="C11437">
        <v>2.08591758169168</v>
      </c>
      <c r="D11437">
        <v>-5.0099999999929402E-2</v>
      </c>
      <c r="E11437">
        <v>8.8499999999953602E-2</v>
      </c>
      <c r="F11437">
        <v>2.35619449019234</v>
      </c>
      <c r="G11437">
        <v>-0.70699999999999996</v>
      </c>
      <c r="H11437">
        <v>0.70699999999999996</v>
      </c>
      <c r="I11437">
        <v>0.27027690850066299</v>
      </c>
      <c r="J11437">
        <f t="shared" si="179"/>
        <v>0.10169690260762475</v>
      </c>
    </row>
    <row r="11438" spans="1:10">
      <c r="A11438">
        <v>1051.2206000000001</v>
      </c>
      <c r="B11438">
        <v>818.37257</v>
      </c>
      <c r="C11438">
        <v>1.3853823581314999</v>
      </c>
      <c r="D11438">
        <v>4.4599999999945697E-2</v>
      </c>
      <c r="E11438">
        <v>0.23778000000004301</v>
      </c>
      <c r="F11438">
        <v>2.35619449019234</v>
      </c>
      <c r="G11438">
        <v>-0.70699999999999996</v>
      </c>
      <c r="H11438">
        <v>0.70699999999999996</v>
      </c>
      <c r="I11438">
        <v>0.97081213206084105</v>
      </c>
      <c r="J11438">
        <f t="shared" si="179"/>
        <v>0.24192661779972788</v>
      </c>
    </row>
    <row r="11439" spans="1:10">
      <c r="A11439">
        <v>1051.2652</v>
      </c>
      <c r="B11439">
        <v>818.61035000000004</v>
      </c>
      <c r="C11439">
        <v>1.38538997804254</v>
      </c>
      <c r="D11439">
        <v>4.4599999999945697E-2</v>
      </c>
      <c r="E11439">
        <v>0.23778999999990399</v>
      </c>
      <c r="F11439">
        <v>0.78539816339744795</v>
      </c>
      <c r="G11439">
        <v>0.70699999999999996</v>
      </c>
      <c r="H11439">
        <v>0.70699999999999996</v>
      </c>
      <c r="I11439">
        <v>0.59999181464509799</v>
      </c>
      <c r="J11439">
        <f t="shared" si="179"/>
        <v>0.24193644640679812</v>
      </c>
    </row>
    <row r="11440" spans="1:10">
      <c r="A11440">
        <v>1051.3098</v>
      </c>
      <c r="B11440">
        <v>818.84813999999994</v>
      </c>
      <c r="C11440">
        <v>0.80380585237781899</v>
      </c>
      <c r="D11440">
        <v>0.49559999999996701</v>
      </c>
      <c r="E11440">
        <v>0.51419000000009796</v>
      </c>
      <c r="F11440">
        <v>1.5707963267948899</v>
      </c>
      <c r="G11440">
        <v>0</v>
      </c>
      <c r="H11440">
        <v>1</v>
      </c>
      <c r="I11440">
        <v>0.76699047441707602</v>
      </c>
      <c r="J11440">
        <f t="shared" si="179"/>
        <v>0.71415034558562529</v>
      </c>
    </row>
    <row r="11441" spans="1:10">
      <c r="A11441">
        <v>1051.8054</v>
      </c>
      <c r="B11441">
        <v>819.36233000000004</v>
      </c>
      <c r="C11441">
        <v>0.80381556972259105</v>
      </c>
      <c r="D11441">
        <v>0.49559999999996701</v>
      </c>
      <c r="E11441">
        <v>0.51419999999995902</v>
      </c>
      <c r="F11441">
        <v>2.35619449019234</v>
      </c>
      <c r="G11441">
        <v>-0.70699999999999996</v>
      </c>
      <c r="H11441">
        <v>-0.70699999999999996</v>
      </c>
      <c r="I11441">
        <v>3.1231752472646401</v>
      </c>
      <c r="J11441">
        <f t="shared" si="179"/>
        <v>0.71415754564376421</v>
      </c>
    </row>
    <row r="11442" spans="1:10">
      <c r="A11442">
        <v>1052.3009999999999</v>
      </c>
      <c r="B11442">
        <v>819.87653</v>
      </c>
      <c r="C11442">
        <v>1.9906250684495801</v>
      </c>
      <c r="D11442">
        <v>-0.62940000000003204</v>
      </c>
      <c r="E11442">
        <v>-1.4100499999999501</v>
      </c>
      <c r="F11442">
        <v>2.35619449019234</v>
      </c>
      <c r="G11442">
        <v>-0.70699999999999996</v>
      </c>
      <c r="H11442">
        <v>-0.70699999999999996</v>
      </c>
      <c r="I11442">
        <v>0.36556942174276202</v>
      </c>
      <c r="J11442">
        <f t="shared" si="179"/>
        <v>1.5441455120874779</v>
      </c>
    </row>
    <row r="11443" spans="1:10">
      <c r="A11443">
        <v>1051.6715999999999</v>
      </c>
      <c r="B11443">
        <v>818.46648000000005</v>
      </c>
      <c r="C11443">
        <v>1.9906842037219099</v>
      </c>
      <c r="D11443">
        <v>-0.62950000000000705</v>
      </c>
      <c r="E11443">
        <v>-1.41005000000006</v>
      </c>
      <c r="F11443">
        <v>0</v>
      </c>
      <c r="G11443">
        <v>1</v>
      </c>
      <c r="H11443">
        <v>0</v>
      </c>
      <c r="I11443">
        <v>1.9906842037219099</v>
      </c>
      <c r="J11443">
        <f t="shared" si="179"/>
        <v>1.5441862751948607</v>
      </c>
    </row>
    <row r="11444" spans="1:10">
      <c r="A11444">
        <v>1051.0420999999999</v>
      </c>
      <c r="B11444">
        <v>817.05642999999998</v>
      </c>
      <c r="C11444">
        <v>1.8219841254326301</v>
      </c>
      <c r="D11444">
        <v>-6.6699999999855195E-2</v>
      </c>
      <c r="E11444">
        <v>0.25993000000005301</v>
      </c>
      <c r="F11444">
        <v>2.35619449019234</v>
      </c>
      <c r="G11444">
        <v>-0.70699999999999996</v>
      </c>
      <c r="H11444">
        <v>-0.70699999999999996</v>
      </c>
      <c r="I11444">
        <v>2.10500669155461</v>
      </c>
      <c r="J11444">
        <f t="shared" si="179"/>
        <v>0.26835143916142545</v>
      </c>
    </row>
    <row r="11445" spans="1:10">
      <c r="A11445">
        <v>1050.9754</v>
      </c>
      <c r="B11445">
        <v>817.31636000000003</v>
      </c>
      <c r="C11445">
        <v>1.8223450432378701</v>
      </c>
      <c r="D11445">
        <v>-6.6800000000057397E-2</v>
      </c>
      <c r="E11445">
        <v>0.25992999999993999</v>
      </c>
      <c r="F11445">
        <v>0.78539816339744795</v>
      </c>
      <c r="G11445">
        <v>0.70699999999999996</v>
      </c>
      <c r="H11445">
        <v>-0.70699999999999996</v>
      </c>
      <c r="I11445">
        <v>2.6077432066353201</v>
      </c>
      <c r="J11445">
        <f t="shared" si="179"/>
        <v>0.26837631210666951</v>
      </c>
    </row>
    <row r="11446" spans="1:10">
      <c r="A11446">
        <v>1050.9086</v>
      </c>
      <c r="B11446">
        <v>817.57628999999997</v>
      </c>
      <c r="C11446">
        <v>1.33438078456946</v>
      </c>
      <c r="D11446">
        <v>9.4600000000127596E-2</v>
      </c>
      <c r="E11446">
        <v>-0.39265999999997803</v>
      </c>
      <c r="F11446">
        <v>1.5707963267948899</v>
      </c>
      <c r="G11446">
        <v>0</v>
      </c>
      <c r="H11446">
        <v>-1</v>
      </c>
      <c r="I11446">
        <v>0.23641554222543101</v>
      </c>
      <c r="J11446">
        <f t="shared" si="179"/>
        <v>0.4038948323512036</v>
      </c>
    </row>
    <row r="11447" spans="1:10">
      <c r="A11447">
        <v>1051.0032000000001</v>
      </c>
      <c r="B11447">
        <v>817.18362999999999</v>
      </c>
      <c r="C11447">
        <v>1.33462150072964</v>
      </c>
      <c r="D11447">
        <v>9.4499999999925394E-2</v>
      </c>
      <c r="E11447">
        <v>-0.39265999999997803</v>
      </c>
      <c r="F11447">
        <v>2.35619449019234</v>
      </c>
      <c r="G11447">
        <v>-0.70699999999999996</v>
      </c>
      <c r="H11447">
        <v>0.70699999999999996</v>
      </c>
      <c r="I11447">
        <v>2.59236931625759</v>
      </c>
      <c r="J11447">
        <f t="shared" si="179"/>
        <v>0.40387142211348487</v>
      </c>
    </row>
    <row r="11448" spans="1:10">
      <c r="A11448">
        <v>1051.0977</v>
      </c>
      <c r="B11448">
        <v>816.79097000000002</v>
      </c>
      <c r="C11448">
        <v>1.38086228314488</v>
      </c>
      <c r="D11448">
        <v>7.2300000000041095E-2</v>
      </c>
      <c r="E11448">
        <v>-0.37607000000002699</v>
      </c>
      <c r="F11448">
        <v>0</v>
      </c>
      <c r="G11448">
        <v>1</v>
      </c>
      <c r="H11448">
        <v>0</v>
      </c>
      <c r="I11448">
        <v>1.38086228314488</v>
      </c>
      <c r="J11448">
        <f t="shared" si="179"/>
        <v>0.3829568316403642</v>
      </c>
    </row>
    <row r="11449" spans="1:10">
      <c r="A11449">
        <v>1051.17</v>
      </c>
      <c r="B11449">
        <v>816.41489999999999</v>
      </c>
      <c r="C11449">
        <v>1.38086228314546</v>
      </c>
      <c r="D11449">
        <v>7.2299999999813694E-2</v>
      </c>
      <c r="E11449">
        <v>-0.37607000000002699</v>
      </c>
      <c r="F11449">
        <v>2.35619449019234</v>
      </c>
      <c r="G11449">
        <v>-0.70699999999999996</v>
      </c>
      <c r="H11449">
        <v>-0.70699999999999996</v>
      </c>
      <c r="I11449">
        <v>0.97533220704687895</v>
      </c>
      <c r="J11449">
        <f t="shared" si="179"/>
        <v>0.38295683164032129</v>
      </c>
    </row>
    <row r="11450" spans="1:10">
      <c r="A11450">
        <v>1051.2422999999999</v>
      </c>
      <c r="B11450">
        <v>816.03882999999996</v>
      </c>
      <c r="C11450">
        <v>1.36843111518439</v>
      </c>
      <c r="D11450">
        <v>5.5600000000140398E-2</v>
      </c>
      <c r="E11450">
        <v>-0.27098999999998302</v>
      </c>
      <c r="F11450">
        <v>2.35619449019234</v>
      </c>
      <c r="G11450">
        <v>-0.70699999999999996</v>
      </c>
      <c r="H11450">
        <v>-0.70699999999999996</v>
      </c>
      <c r="I11450">
        <v>0.98776337500794797</v>
      </c>
      <c r="J11450">
        <f t="shared" si="179"/>
        <v>0.27663503050048888</v>
      </c>
    </row>
    <row r="11451" spans="1:10">
      <c r="A11451">
        <v>1051.2979</v>
      </c>
      <c r="B11451">
        <v>815.76783999999998</v>
      </c>
      <c r="C11451">
        <v>1.3680770303346399</v>
      </c>
      <c r="D11451">
        <v>5.5699999999887902E-2</v>
      </c>
      <c r="E11451">
        <v>-0.27098999999998302</v>
      </c>
      <c r="F11451">
        <v>2.35619449019234</v>
      </c>
      <c r="G11451">
        <v>-0.70699999999999996</v>
      </c>
      <c r="H11451">
        <v>-0.70699999999999996</v>
      </c>
      <c r="I11451">
        <v>0.98811745985770005</v>
      </c>
      <c r="J11451">
        <f t="shared" si="179"/>
        <v>0.2766551465271852</v>
      </c>
    </row>
    <row r="11452" spans="1:10">
      <c r="A11452">
        <v>1051.3535999999999</v>
      </c>
      <c r="B11452">
        <v>815.49684999999999</v>
      </c>
      <c r="C11452">
        <v>0.99727855027172096</v>
      </c>
      <c r="D11452">
        <v>0.18930000000000199</v>
      </c>
      <c r="E11452">
        <v>0.29305999999996801</v>
      </c>
      <c r="F11452">
        <v>999</v>
      </c>
      <c r="G11452">
        <v>999</v>
      </c>
      <c r="H11452">
        <v>999</v>
      </c>
      <c r="I11452">
        <v>9999</v>
      </c>
      <c r="J11452">
        <f t="shared" si="179"/>
        <v>0.34888200526823104</v>
      </c>
    </row>
    <row r="11453" spans="1:10">
      <c r="A11453">
        <v>1051.5428999999999</v>
      </c>
      <c r="B11453">
        <v>815.78990999999996</v>
      </c>
      <c r="C11453">
        <v>0.99702226335147304</v>
      </c>
      <c r="D11453">
        <v>0.189399999999977</v>
      </c>
      <c r="E11453">
        <v>0.29304999999999298</v>
      </c>
      <c r="F11453">
        <v>2.35619449019234</v>
      </c>
      <c r="G11453">
        <v>-0.70699999999999996</v>
      </c>
      <c r="H11453">
        <v>0.70699999999999996</v>
      </c>
      <c r="I11453">
        <v>1.3591722268408699</v>
      </c>
      <c r="J11453">
        <f t="shared" si="179"/>
        <v>0.34892787578522177</v>
      </c>
    </row>
    <row r="11454" spans="1:10">
      <c r="A11454">
        <v>1051.7322999999999</v>
      </c>
      <c r="B11454">
        <v>816.08295999999996</v>
      </c>
      <c r="C11454">
        <v>1.6578399778973201</v>
      </c>
      <c r="D11454">
        <v>-2.2199999999884298E-2</v>
      </c>
      <c r="E11454">
        <v>0.25440000000003199</v>
      </c>
      <c r="F11454">
        <v>0.78539816339744795</v>
      </c>
      <c r="G11454">
        <v>0.70699999999999996</v>
      </c>
      <c r="H11454">
        <v>-0.70699999999999996</v>
      </c>
      <c r="I11454">
        <v>2.4432381412947701</v>
      </c>
      <c r="J11454">
        <f t="shared" si="179"/>
        <v>0.2553667950223974</v>
      </c>
    </row>
    <row r="11455" spans="1:10">
      <c r="A11455">
        <v>1051.7101</v>
      </c>
      <c r="B11455">
        <v>816.33735999999999</v>
      </c>
      <c r="C11455">
        <v>1.6582334951567601</v>
      </c>
      <c r="D11455">
        <v>-2.2300000000086501E-2</v>
      </c>
      <c r="E11455">
        <v>0.25439000000005701</v>
      </c>
      <c r="F11455">
        <v>0.78539816339744795</v>
      </c>
      <c r="G11455">
        <v>0.70699999999999996</v>
      </c>
      <c r="H11455">
        <v>-0.70699999999999996</v>
      </c>
      <c r="I11455">
        <v>2.4436316585542102</v>
      </c>
      <c r="J11455">
        <f t="shared" si="179"/>
        <v>0.25536554603163064</v>
      </c>
    </row>
    <row r="11456" spans="1:10">
      <c r="A11456">
        <v>1051.6877999999999</v>
      </c>
      <c r="B11456">
        <v>816.59175000000005</v>
      </c>
      <c r="C11456">
        <v>1.6944835789667001</v>
      </c>
      <c r="D11456">
        <v>-5.4999999999836204E-3</v>
      </c>
      <c r="E11456">
        <v>4.4239999999945198E-2</v>
      </c>
      <c r="F11456">
        <v>2.35619449019234</v>
      </c>
      <c r="G11456">
        <v>-0.70699999999999996</v>
      </c>
      <c r="H11456">
        <v>-0.70699999999999996</v>
      </c>
      <c r="I11456">
        <v>9999</v>
      </c>
      <c r="J11456">
        <f t="shared" si="179"/>
        <v>4.4580574244787056E-2</v>
      </c>
    </row>
    <row r="11457" spans="1:10">
      <c r="A11457">
        <v>1051.6822999999999</v>
      </c>
      <c r="B11457">
        <v>816.63598999999999</v>
      </c>
      <c r="C11457">
        <v>1.6967089524796</v>
      </c>
      <c r="D11457">
        <v>-5.5999999999585201E-3</v>
      </c>
      <c r="E11457">
        <v>4.4240000000058899E-2</v>
      </c>
      <c r="F11457">
        <v>0.78539816339744795</v>
      </c>
      <c r="G11457">
        <v>0.70699999999999996</v>
      </c>
      <c r="H11457">
        <v>-0.70699999999999996</v>
      </c>
      <c r="I11457">
        <v>9999</v>
      </c>
      <c r="J11457">
        <f t="shared" ref="J11457:J11520" si="180">SQRT((POWER(D11457,2)+POWER(E11457,2)))</f>
        <v>4.4593021875678561E-2</v>
      </c>
    </row>
    <row r="11458" spans="1:10">
      <c r="A11458">
        <v>1051.6767</v>
      </c>
      <c r="B11458">
        <v>816.68023000000005</v>
      </c>
      <c r="C11458">
        <v>0.92417451235202797</v>
      </c>
      <c r="D11458">
        <v>6.6800000000057397E-2</v>
      </c>
      <c r="E11458">
        <v>-8.8490000000092495E-2</v>
      </c>
      <c r="F11458">
        <v>2.35619449019234</v>
      </c>
      <c r="G11458">
        <v>-0.70699999999999996</v>
      </c>
      <c r="H11458">
        <v>0.70699999999999996</v>
      </c>
      <c r="I11458">
        <v>3.0028163046352101</v>
      </c>
      <c r="J11458">
        <f t="shared" si="180"/>
        <v>0.11087253988262395</v>
      </c>
    </row>
    <row r="11459" spans="1:10">
      <c r="A11459">
        <v>1051.7435</v>
      </c>
      <c r="B11459">
        <v>816.59173999999996</v>
      </c>
      <c r="C11459">
        <v>0.92422884954523199</v>
      </c>
      <c r="D11459">
        <v>6.6800000000057397E-2</v>
      </c>
      <c r="E11459">
        <v>-8.8499999999953602E-2</v>
      </c>
      <c r="F11459">
        <v>2.35619449019234</v>
      </c>
      <c r="G11459">
        <v>-0.70699999999999996</v>
      </c>
      <c r="H11459">
        <v>0.70699999999999996</v>
      </c>
      <c r="I11459">
        <v>3.0027619674419999</v>
      </c>
      <c r="J11459">
        <f t="shared" si="180"/>
        <v>0.11088052128304347</v>
      </c>
    </row>
    <row r="11460" spans="1:10">
      <c r="A11460">
        <v>1051.8103000000001</v>
      </c>
      <c r="B11460">
        <v>816.50324000000001</v>
      </c>
      <c r="C11460">
        <v>1.0021261404495001</v>
      </c>
      <c r="D11460">
        <v>0.51239999999984298</v>
      </c>
      <c r="E11460">
        <v>0.80175999999994396</v>
      </c>
      <c r="F11460">
        <v>0.78539816339744795</v>
      </c>
      <c r="G11460">
        <v>0.70699999999999996</v>
      </c>
      <c r="H11460">
        <v>-0.70699999999999996</v>
      </c>
      <c r="I11460">
        <v>1.7875243038469499</v>
      </c>
      <c r="J11460">
        <f t="shared" si="180"/>
        <v>0.95151082894507788</v>
      </c>
    </row>
    <row r="11461" spans="1:10">
      <c r="A11461">
        <v>1052.3226999999999</v>
      </c>
      <c r="B11461">
        <v>817.30499999999995</v>
      </c>
      <c r="C11461">
        <v>1.0022147012417</v>
      </c>
      <c r="D11461">
        <v>0.51230000000009501</v>
      </c>
      <c r="E11461">
        <v>0.80176000000005798</v>
      </c>
      <c r="F11461">
        <v>2.35619449019234</v>
      </c>
      <c r="G11461">
        <v>-0.70699999999999996</v>
      </c>
      <c r="H11461">
        <v>0.70699999999999996</v>
      </c>
      <c r="I11461">
        <v>1.35397978895064</v>
      </c>
      <c r="J11461">
        <f t="shared" si="180"/>
        <v>0.95145698147640401</v>
      </c>
    </row>
    <row r="11462" spans="1:10">
      <c r="A11462">
        <v>1052.835</v>
      </c>
      <c r="B11462">
        <v>818.10676000000001</v>
      </c>
      <c r="C11462">
        <v>0.38253386459382999</v>
      </c>
      <c r="D11462">
        <v>0.41210000000000901</v>
      </c>
      <c r="E11462">
        <v>0.16580999999996399</v>
      </c>
      <c r="F11462">
        <v>999</v>
      </c>
      <c r="G11462">
        <v>999</v>
      </c>
      <c r="H11462">
        <v>999</v>
      </c>
      <c r="I11462">
        <v>9999</v>
      </c>
      <c r="J11462">
        <f t="shared" si="180"/>
        <v>0.4442064453607078</v>
      </c>
    </row>
    <row r="11463" spans="1:10">
      <c r="A11463">
        <v>1053.2471</v>
      </c>
      <c r="B11463">
        <v>818.27256999999997</v>
      </c>
      <c r="C11463">
        <v>0.38263880183761301</v>
      </c>
      <c r="D11463">
        <v>0.41200000000003401</v>
      </c>
      <c r="E11463">
        <v>0.16582000000005301</v>
      </c>
      <c r="F11463">
        <v>2.35619449019234</v>
      </c>
      <c r="G11463">
        <v>-0.70699999999999996</v>
      </c>
      <c r="H11463">
        <v>0.70699999999999996</v>
      </c>
      <c r="I11463">
        <v>1.9735556883547301</v>
      </c>
      <c r="J11463">
        <f t="shared" si="180"/>
        <v>0.44411740835059099</v>
      </c>
    </row>
    <row r="11464" spans="1:10">
      <c r="A11464">
        <v>1053.6591000000001</v>
      </c>
      <c r="B11464">
        <v>818.43839000000003</v>
      </c>
      <c r="C11464">
        <v>1.0312686559772799</v>
      </c>
      <c r="D11464">
        <v>0.122499999999945</v>
      </c>
      <c r="E11464">
        <v>0.20457999999996401</v>
      </c>
      <c r="F11464">
        <v>2.35619449019234</v>
      </c>
      <c r="G11464">
        <v>-0.70699999999999996</v>
      </c>
      <c r="H11464">
        <v>0.70699999999999996</v>
      </c>
      <c r="I11464">
        <v>1.3249258342150501</v>
      </c>
      <c r="J11464">
        <f t="shared" si="180"/>
        <v>0.23845172760953484</v>
      </c>
    </row>
    <row r="11465" spans="1:10">
      <c r="A11465">
        <v>1053.7816</v>
      </c>
      <c r="B11465">
        <v>818.64296999999999</v>
      </c>
      <c r="C11465">
        <v>1.0312901996389601</v>
      </c>
      <c r="D11465">
        <v>0.122499999999945</v>
      </c>
      <c r="E11465">
        <v>0.20459000000005201</v>
      </c>
      <c r="F11465">
        <v>1.5707963267948899</v>
      </c>
      <c r="G11465">
        <v>0</v>
      </c>
      <c r="H11465">
        <v>1</v>
      </c>
      <c r="I11465">
        <v>0.53950612715593305</v>
      </c>
      <c r="J11465">
        <f t="shared" si="180"/>
        <v>0.23846030717921968</v>
      </c>
    </row>
    <row r="11466" spans="1:10">
      <c r="A11466">
        <v>1053.9041</v>
      </c>
      <c r="B11466">
        <v>818.84756000000004</v>
      </c>
      <c r="C11466">
        <v>2.9372974792160198</v>
      </c>
      <c r="D11466">
        <v>-0.133599999999887</v>
      </c>
      <c r="E11466">
        <v>2.7679999999918398E-2</v>
      </c>
      <c r="F11466">
        <v>0.78539816339744795</v>
      </c>
      <c r="G11466">
        <v>0.70699999999999996</v>
      </c>
      <c r="H11466">
        <v>-0.70699999999999996</v>
      </c>
      <c r="I11466">
        <v>2.5604896645661102</v>
      </c>
      <c r="J11466">
        <f t="shared" si="180"/>
        <v>0.13643732040745044</v>
      </c>
    </row>
    <row r="11467" spans="1:10">
      <c r="A11467">
        <v>1053.7705000000001</v>
      </c>
      <c r="B11467">
        <v>818.87523999999996</v>
      </c>
      <c r="C11467">
        <v>2.9372974792155402</v>
      </c>
      <c r="D11467">
        <v>-0.13360000000011399</v>
      </c>
      <c r="E11467">
        <v>2.7680000000032099E-2</v>
      </c>
      <c r="F11467">
        <v>1.5707963267948899</v>
      </c>
      <c r="G11467">
        <v>0</v>
      </c>
      <c r="H11467">
        <v>1</v>
      </c>
      <c r="I11467">
        <v>1.3665011524206501</v>
      </c>
      <c r="J11467">
        <f t="shared" si="180"/>
        <v>0.13643732040769577</v>
      </c>
    </row>
    <row r="11468" spans="1:10">
      <c r="A11468">
        <v>1053.6369</v>
      </c>
      <c r="B11468">
        <v>818.90291999999999</v>
      </c>
      <c r="C11468">
        <v>2.9969482183694298</v>
      </c>
      <c r="D11468">
        <v>-0.228200000000015</v>
      </c>
      <c r="E11468">
        <v>3.3239999999977898E-2</v>
      </c>
      <c r="F11468">
        <v>1.5707963267948899</v>
      </c>
      <c r="G11468">
        <v>0</v>
      </c>
      <c r="H11468">
        <v>1</v>
      </c>
      <c r="I11468">
        <v>1.4261518915745299</v>
      </c>
      <c r="J11468">
        <f t="shared" si="180"/>
        <v>0.23060819066114147</v>
      </c>
    </row>
    <row r="11469" spans="1:10">
      <c r="A11469">
        <v>1053.4087</v>
      </c>
      <c r="B11469">
        <v>818.93615999999997</v>
      </c>
      <c r="C11469">
        <v>2.9970535891091501</v>
      </c>
      <c r="D11469">
        <v>-0.22829999999999001</v>
      </c>
      <c r="E11469">
        <v>3.3230000000003201E-2</v>
      </c>
      <c r="F11469">
        <v>1.5707963267948899</v>
      </c>
      <c r="G11469">
        <v>0</v>
      </c>
      <c r="H11469">
        <v>1</v>
      </c>
      <c r="I11469">
        <v>1.42625726231426</v>
      </c>
      <c r="J11469">
        <f t="shared" si="180"/>
        <v>0.23070570625798498</v>
      </c>
    </row>
    <row r="11470" spans="1:10">
      <c r="A11470">
        <v>1053.1804</v>
      </c>
      <c r="B11470">
        <v>818.96938999999998</v>
      </c>
      <c r="C11470">
        <v>3.1255163001903998</v>
      </c>
      <c r="D11470">
        <v>-0.339600000000018</v>
      </c>
      <c r="E11470">
        <v>-5.4599999999709299E-3</v>
      </c>
      <c r="F11470">
        <v>1.5707963267948899</v>
      </c>
      <c r="G11470">
        <v>0</v>
      </c>
      <c r="H11470">
        <v>1</v>
      </c>
      <c r="I11470">
        <v>1.5868726801942801</v>
      </c>
      <c r="J11470">
        <f t="shared" si="180"/>
        <v>0.33964388939006679</v>
      </c>
    </row>
    <row r="11471" spans="1:10">
      <c r="A11471">
        <v>1052.8407999999999</v>
      </c>
      <c r="B11471">
        <v>818.96393</v>
      </c>
      <c r="C11471">
        <v>3.1255457390020398</v>
      </c>
      <c r="D11471">
        <v>-0.339600000000018</v>
      </c>
      <c r="E11471">
        <v>-5.4499999999961801E-3</v>
      </c>
      <c r="F11471">
        <v>2.35619449019234</v>
      </c>
      <c r="G11471">
        <v>-0.70699999999999996</v>
      </c>
      <c r="H11471">
        <v>0.70699999999999996</v>
      </c>
      <c r="I11471">
        <v>0.80144507798519404</v>
      </c>
      <c r="J11471">
        <f t="shared" si="180"/>
        <v>0.33964372878063298</v>
      </c>
    </row>
    <row r="11472" spans="1:10">
      <c r="A11472">
        <v>1052.5011999999999</v>
      </c>
      <c r="B11472">
        <v>818.95848000000001</v>
      </c>
      <c r="C11472">
        <v>3.0459984670879199</v>
      </c>
      <c r="D11472">
        <v>-0.17259999999987399</v>
      </c>
      <c r="E11472">
        <v>-1.6550000000051999E-2</v>
      </c>
      <c r="F11472">
        <v>2.35619449019234</v>
      </c>
      <c r="G11472">
        <v>-0.70699999999999996</v>
      </c>
      <c r="H11472">
        <v>0.70699999999999996</v>
      </c>
      <c r="I11472">
        <v>0.88099234989931996</v>
      </c>
      <c r="J11472">
        <f t="shared" si="180"/>
        <v>0.17339164483895475</v>
      </c>
    </row>
    <row r="11473" spans="1:10">
      <c r="A11473">
        <v>1052.3286000000001</v>
      </c>
      <c r="B11473">
        <v>818.94192999999996</v>
      </c>
      <c r="C11473">
        <v>3.0459410578131898</v>
      </c>
      <c r="D11473">
        <v>-0.17260000000010201</v>
      </c>
      <c r="E11473">
        <v>-1.6559999999912998E-2</v>
      </c>
      <c r="F11473">
        <v>1.5707963267948899</v>
      </c>
      <c r="G11473">
        <v>0</v>
      </c>
      <c r="H11473">
        <v>1</v>
      </c>
      <c r="I11473">
        <v>1.6664479225714901</v>
      </c>
      <c r="J11473">
        <f t="shared" si="180"/>
        <v>0.17339259961149533</v>
      </c>
    </row>
    <row r="11474" spans="1:10">
      <c r="A11474">
        <v>1052.1559999999999</v>
      </c>
      <c r="B11474">
        <v>818.92537000000004</v>
      </c>
      <c r="C11474">
        <v>3.141326519198</v>
      </c>
      <c r="D11474">
        <v>-0.150300000000015</v>
      </c>
      <c r="E11474" s="1">
        <v>4.0000000012696499E-5</v>
      </c>
      <c r="F11474">
        <v>1.5707963267948899</v>
      </c>
      <c r="G11474">
        <v>0</v>
      </c>
      <c r="H11474">
        <v>1</v>
      </c>
      <c r="I11474">
        <v>1.57053019240322</v>
      </c>
      <c r="J11474">
        <f t="shared" si="180"/>
        <v>0.15030000532270288</v>
      </c>
    </row>
    <row r="11475" spans="1:10">
      <c r="A11475">
        <v>1052.0056999999999</v>
      </c>
      <c r="B11475">
        <v>818.92541000000006</v>
      </c>
      <c r="C11475">
        <v>3.1413930527944598</v>
      </c>
      <c r="D11475">
        <v>-0.150300000000015</v>
      </c>
      <c r="E11475" s="1">
        <v>2.99999999242572E-5</v>
      </c>
      <c r="F11475">
        <v>3.14159265358979</v>
      </c>
      <c r="G11475">
        <v>-1</v>
      </c>
      <c r="H11475">
        <v>0</v>
      </c>
      <c r="I11475">
        <v>1.9960079532376499E-4</v>
      </c>
      <c r="J11475">
        <f t="shared" si="180"/>
        <v>0.15030000299402693</v>
      </c>
    </row>
    <row r="11476" spans="1:10">
      <c r="A11476">
        <v>1051.8553999999999</v>
      </c>
      <c r="B11476">
        <v>818.92543999999998</v>
      </c>
      <c r="C11476">
        <v>1.0434292215991601</v>
      </c>
      <c r="D11476">
        <v>0.12239999999997001</v>
      </c>
      <c r="E11476">
        <v>-0.21016999999994801</v>
      </c>
      <c r="F11476">
        <v>3.14159265358979</v>
      </c>
      <c r="G11476">
        <v>-1</v>
      </c>
      <c r="H11476">
        <v>0</v>
      </c>
      <c r="I11476">
        <v>2.0981634319906202</v>
      </c>
      <c r="J11476">
        <f t="shared" si="180"/>
        <v>0.24321428597015185</v>
      </c>
    </row>
    <row r="11477" spans="1:10">
      <c r="A11477">
        <v>1051.9777999999999</v>
      </c>
      <c r="B11477">
        <v>818.71527000000003</v>
      </c>
      <c r="C11477">
        <v>1.0434499129008299</v>
      </c>
      <c r="D11477">
        <v>0.122400000000197</v>
      </c>
      <c r="E11477">
        <v>-0.210180000000036</v>
      </c>
      <c r="F11477">
        <v>2.35619449019234</v>
      </c>
      <c r="G11477">
        <v>-0.70699999999999996</v>
      </c>
      <c r="H11477">
        <v>0.70699999999999996</v>
      </c>
      <c r="I11477">
        <v>2.8835409040864</v>
      </c>
      <c r="J11477">
        <f t="shared" si="180"/>
        <v>0.24322292737335302</v>
      </c>
    </row>
    <row r="11478" spans="1:10">
      <c r="A11478">
        <v>1052.1002000000001</v>
      </c>
      <c r="B11478">
        <v>818.50509</v>
      </c>
      <c r="C11478">
        <v>1.03283256398165</v>
      </c>
      <c r="D11478">
        <v>8.9099999999916593E-2</v>
      </c>
      <c r="E11478">
        <v>-0.14932999999996299</v>
      </c>
      <c r="F11478">
        <v>2.35619449019234</v>
      </c>
      <c r="G11478">
        <v>-0.70699999999999996</v>
      </c>
      <c r="H11478">
        <v>0.70699999999999996</v>
      </c>
      <c r="I11478">
        <v>2.8941582530055801</v>
      </c>
      <c r="J11478">
        <f t="shared" si="180"/>
        <v>0.17389151474403253</v>
      </c>
    </row>
    <row r="11479" spans="1:10">
      <c r="A11479">
        <v>1052.1893</v>
      </c>
      <c r="B11479">
        <v>818.35576000000003</v>
      </c>
      <c r="C11479">
        <v>1.0333265540719101</v>
      </c>
      <c r="D11479">
        <v>8.8999999999941695E-2</v>
      </c>
      <c r="E11479">
        <v>-0.14933000000007701</v>
      </c>
      <c r="F11479">
        <v>2.35619449019234</v>
      </c>
      <c r="G11479">
        <v>-0.70699999999999996</v>
      </c>
      <c r="H11479">
        <v>0.70699999999999996</v>
      </c>
      <c r="I11479">
        <v>2.89366426291532</v>
      </c>
      <c r="J11479">
        <f t="shared" si="180"/>
        <v>0.17384029711206958</v>
      </c>
    </row>
    <row r="11480" spans="1:10">
      <c r="A11480">
        <v>1052.2782999999999</v>
      </c>
      <c r="B11480">
        <v>818.20642999999995</v>
      </c>
      <c r="C11480">
        <v>1.3719804967572899</v>
      </c>
      <c r="D11480">
        <v>3.8999999999987198E-2</v>
      </c>
      <c r="E11480">
        <v>-0.19356999999990801</v>
      </c>
      <c r="F11480">
        <v>2.35619449019234</v>
      </c>
      <c r="G11480">
        <v>-0.70699999999999996</v>
      </c>
      <c r="H11480">
        <v>0.70699999999999996</v>
      </c>
      <c r="I11480">
        <v>2.5550103202299499</v>
      </c>
      <c r="J11480">
        <f t="shared" si="180"/>
        <v>0.19745972981841992</v>
      </c>
    </row>
    <row r="11481" spans="1:10">
      <c r="A11481">
        <v>1052.3172999999999</v>
      </c>
      <c r="B11481">
        <v>818.01286000000005</v>
      </c>
      <c r="C11481">
        <v>1.3724670233006</v>
      </c>
      <c r="D11481">
        <v>3.89000000000123E-2</v>
      </c>
      <c r="E11481">
        <v>-0.193560000000047</v>
      </c>
      <c r="F11481">
        <v>2.35619449019234</v>
      </c>
      <c r="G11481">
        <v>-0.70699999999999996</v>
      </c>
      <c r="H11481">
        <v>0.70699999999999996</v>
      </c>
      <c r="I11481">
        <v>2.5545237936866299</v>
      </c>
      <c r="J11481">
        <f t="shared" si="180"/>
        <v>0.19743019931109615</v>
      </c>
    </row>
    <row r="11482" spans="1:10">
      <c r="A11482">
        <v>1052.3561999999999</v>
      </c>
      <c r="B11482">
        <v>817.8193</v>
      </c>
      <c r="C11482">
        <v>1.2098973331955301</v>
      </c>
      <c r="D11482">
        <v>5.0100000000156797E-2</v>
      </c>
      <c r="E11482">
        <v>-0.13274000000001199</v>
      </c>
      <c r="F11482">
        <v>2.35619449019234</v>
      </c>
      <c r="G11482">
        <v>-0.70699999999999996</v>
      </c>
      <c r="H11482">
        <v>0.70699999999999996</v>
      </c>
      <c r="I11482">
        <v>2.7170934837916998</v>
      </c>
      <c r="J11482">
        <f t="shared" si="180"/>
        <v>0.14187994079509228</v>
      </c>
    </row>
    <row r="11483" spans="1:10">
      <c r="A11483">
        <v>1052.4063000000001</v>
      </c>
      <c r="B11483">
        <v>817.68655999999999</v>
      </c>
      <c r="C11483">
        <v>1.21053206112097</v>
      </c>
      <c r="D11483">
        <v>4.9999999999954498E-2</v>
      </c>
      <c r="E11483">
        <v>-0.13273000000003701</v>
      </c>
      <c r="F11483">
        <v>2.35619449019234</v>
      </c>
      <c r="G11483">
        <v>-0.70699999999999996</v>
      </c>
      <c r="H11483">
        <v>0.70699999999999996</v>
      </c>
      <c r="I11483">
        <v>2.7164587558662601</v>
      </c>
      <c r="J11483">
        <f t="shared" si="180"/>
        <v>0.14183530202317501</v>
      </c>
    </row>
    <row r="11484" spans="1:10">
      <c r="A11484">
        <v>1052.4563000000001</v>
      </c>
      <c r="B11484">
        <v>817.55382999999995</v>
      </c>
      <c r="C11484">
        <v>1.5707963267948899</v>
      </c>
      <c r="D11484">
        <v>0</v>
      </c>
      <c r="E11484">
        <v>2.2120000000086199E-2</v>
      </c>
      <c r="F11484">
        <v>2.35619449019234</v>
      </c>
      <c r="G11484">
        <v>-0.70699999999999996</v>
      </c>
      <c r="H11484">
        <v>0.70699999999999996</v>
      </c>
      <c r="I11484">
        <v>9999</v>
      </c>
      <c r="J11484">
        <f t="shared" si="180"/>
        <v>2.2120000000086199E-2</v>
      </c>
    </row>
    <row r="11485" spans="1:10">
      <c r="A11485">
        <v>1052.4563000000001</v>
      </c>
      <c r="B11485">
        <v>817.57595000000003</v>
      </c>
      <c r="C11485">
        <v>1.5662755619336699</v>
      </c>
      <c r="D11485" s="1">
        <v>9.9999999974897906E-5</v>
      </c>
      <c r="E11485">
        <v>2.2119999999972599E-2</v>
      </c>
      <c r="F11485">
        <v>1.5707963267948899</v>
      </c>
      <c r="G11485">
        <v>0</v>
      </c>
      <c r="H11485">
        <v>1</v>
      </c>
      <c r="I11485">
        <v>9999</v>
      </c>
      <c r="J11485">
        <f t="shared" si="180"/>
        <v>2.2120226038600574E-2</v>
      </c>
    </row>
    <row r="11486" spans="1:10">
      <c r="A11486">
        <v>1052.4564</v>
      </c>
      <c r="B11486">
        <v>817.59807000000001</v>
      </c>
      <c r="C11486">
        <v>1.5707963267948899</v>
      </c>
      <c r="D11486">
        <v>0</v>
      </c>
      <c r="E11486">
        <v>9.4010000000025601E-2</v>
      </c>
      <c r="F11486">
        <v>1.5707963267948899</v>
      </c>
      <c r="G11486">
        <v>0</v>
      </c>
      <c r="H11486">
        <v>1</v>
      </c>
      <c r="I11486">
        <v>9999</v>
      </c>
      <c r="J11486">
        <f t="shared" si="180"/>
        <v>9.4010000000025601E-2</v>
      </c>
    </row>
    <row r="11487" spans="1:10">
      <c r="A11487">
        <v>1052.4564</v>
      </c>
      <c r="B11487">
        <v>817.69208000000003</v>
      </c>
      <c r="C11487">
        <v>1.5707963267948899</v>
      </c>
      <c r="D11487">
        <v>0</v>
      </c>
      <c r="E11487">
        <v>9.4009999999911997E-2</v>
      </c>
      <c r="F11487">
        <v>1.5707963267948899</v>
      </c>
      <c r="G11487">
        <v>0</v>
      </c>
      <c r="H11487">
        <v>1</v>
      </c>
      <c r="I11487">
        <v>9999</v>
      </c>
      <c r="J11487">
        <f t="shared" si="180"/>
        <v>9.4009999999911997E-2</v>
      </c>
    </row>
    <row r="11488" spans="1:10">
      <c r="A11488">
        <v>1052.4564</v>
      </c>
      <c r="B11488">
        <v>817.78608999999994</v>
      </c>
      <c r="C11488">
        <v>1.1454639048553901</v>
      </c>
      <c r="D11488">
        <v>5.0099999999929402E-2</v>
      </c>
      <c r="E11488">
        <v>0.11060000000009</v>
      </c>
      <c r="F11488">
        <v>2.35619449019234</v>
      </c>
      <c r="G11488">
        <v>-0.70699999999999996</v>
      </c>
      <c r="H11488">
        <v>0.70699999999999996</v>
      </c>
      <c r="I11488">
        <v>1.2107305853369501</v>
      </c>
      <c r="J11488">
        <f t="shared" si="180"/>
        <v>0.12141816173873179</v>
      </c>
    </row>
    <row r="11489" spans="1:10">
      <c r="A11489">
        <v>1052.5065</v>
      </c>
      <c r="B11489">
        <v>817.89669000000004</v>
      </c>
      <c r="C11489">
        <v>1.14467991035901</v>
      </c>
      <c r="D11489">
        <v>5.0200000000131598E-2</v>
      </c>
      <c r="E11489">
        <v>0.11059000000000099</v>
      </c>
      <c r="F11489">
        <v>2.35619449019234</v>
      </c>
      <c r="G11489">
        <v>-0.70699999999999996</v>
      </c>
      <c r="H11489">
        <v>0.70699999999999996</v>
      </c>
      <c r="I11489">
        <v>1.21151457983333</v>
      </c>
      <c r="J11489">
        <f t="shared" si="180"/>
        <v>0.12145035240794254</v>
      </c>
    </row>
    <row r="11490" spans="1:10">
      <c r="A11490">
        <v>1052.5567000000001</v>
      </c>
      <c r="B11490">
        <v>818.00728000000004</v>
      </c>
      <c r="C11490">
        <v>3.0319280168973499</v>
      </c>
      <c r="D11490">
        <v>-0.15039999999998999</v>
      </c>
      <c r="E11490">
        <v>-1.6560000000026699E-2</v>
      </c>
      <c r="F11490">
        <v>2.35619449019234</v>
      </c>
      <c r="G11490">
        <v>-0.70699999999999996</v>
      </c>
      <c r="H11490">
        <v>0.70699999999999996</v>
      </c>
      <c r="I11490">
        <v>0.89506280008988504</v>
      </c>
      <c r="J11490">
        <f t="shared" si="180"/>
        <v>0.15130893430329179</v>
      </c>
    </row>
    <row r="11491" spans="1:10">
      <c r="A11491">
        <v>1052.4063000000001</v>
      </c>
      <c r="B11491">
        <v>817.99072000000001</v>
      </c>
      <c r="C11491">
        <v>3.0318556372302701</v>
      </c>
      <c r="D11491">
        <v>-0.150300000000015</v>
      </c>
      <c r="E11491">
        <v>-1.6560000000026699E-2</v>
      </c>
      <c r="F11491">
        <v>2.35619449019234</v>
      </c>
      <c r="G11491">
        <v>-0.70699999999999996</v>
      </c>
      <c r="H11491">
        <v>0.70699999999999996</v>
      </c>
      <c r="I11491">
        <v>0.89513517975696999</v>
      </c>
      <c r="J11491">
        <f t="shared" si="180"/>
        <v>0.15120953541362858</v>
      </c>
    </row>
    <row r="11492" spans="1:10">
      <c r="A11492">
        <v>1052.2560000000001</v>
      </c>
      <c r="B11492">
        <v>817.97415999999998</v>
      </c>
      <c r="C11492">
        <v>2.2351422563002301</v>
      </c>
      <c r="D11492">
        <v>-0.116899999999986</v>
      </c>
      <c r="E11492">
        <v>-0.14927999999997599</v>
      </c>
      <c r="F11492">
        <v>2.35619449019234</v>
      </c>
      <c r="G11492">
        <v>-0.70699999999999996</v>
      </c>
      <c r="H11492">
        <v>0.70699999999999996</v>
      </c>
      <c r="I11492">
        <v>1.691848560687</v>
      </c>
      <c r="J11492">
        <f t="shared" si="180"/>
        <v>0.189605190857185</v>
      </c>
    </row>
    <row r="11493" spans="1:10">
      <c r="A11493">
        <v>1052.1391000000001</v>
      </c>
      <c r="B11493">
        <v>817.82488000000001</v>
      </c>
      <c r="C11493">
        <v>2.2355248406313999</v>
      </c>
      <c r="D11493">
        <v>-0.11700000000018899</v>
      </c>
      <c r="E11493">
        <v>-0.14928999999994999</v>
      </c>
      <c r="F11493">
        <v>1.5707963267948899</v>
      </c>
      <c r="G11493">
        <v>0</v>
      </c>
      <c r="H11493">
        <v>1</v>
      </c>
      <c r="I11493">
        <v>2.47686413975328</v>
      </c>
      <c r="J11493">
        <f t="shared" si="180"/>
        <v>0.18967473237104962</v>
      </c>
    </row>
    <row r="11494" spans="1:10">
      <c r="A11494">
        <v>1052.0220999999999</v>
      </c>
      <c r="B11494">
        <v>817.67559000000006</v>
      </c>
      <c r="C11494">
        <v>3.04281285814859</v>
      </c>
      <c r="D11494">
        <v>-5.5699999999887902E-2</v>
      </c>
      <c r="E11494">
        <v>-5.5200000000468199E-3</v>
      </c>
      <c r="F11494">
        <v>1.5707963267948899</v>
      </c>
      <c r="G11494">
        <v>0</v>
      </c>
      <c r="H11494">
        <v>1</v>
      </c>
      <c r="I11494">
        <v>9999</v>
      </c>
      <c r="J11494">
        <f t="shared" si="180"/>
        <v>5.5972854134732394E-2</v>
      </c>
    </row>
    <row r="11495" spans="1:10">
      <c r="A11495">
        <v>1051.9664</v>
      </c>
      <c r="B11495">
        <v>817.67007000000001</v>
      </c>
      <c r="C11495">
        <v>3.0426363531640699</v>
      </c>
      <c r="D11495">
        <v>-5.5599999999912997E-2</v>
      </c>
      <c r="E11495">
        <v>-5.5200000000468199E-3</v>
      </c>
      <c r="F11495">
        <v>1.5707963267948899</v>
      </c>
      <c r="G11495">
        <v>0</v>
      </c>
      <c r="H11495">
        <v>1</v>
      </c>
      <c r="I11495">
        <v>9999</v>
      </c>
      <c r="J11495">
        <f t="shared" si="180"/>
        <v>5.587334248092593E-2</v>
      </c>
    </row>
    <row r="11496" spans="1:10">
      <c r="A11496">
        <v>1051.9108000000001</v>
      </c>
      <c r="B11496">
        <v>817.66454999999996</v>
      </c>
      <c r="C11496">
        <v>2.7954306589539502</v>
      </c>
      <c r="D11496">
        <v>-6.1300000000073802E-2</v>
      </c>
      <c r="E11496">
        <v>-2.2109999999997802E-2</v>
      </c>
      <c r="F11496">
        <v>1.5707963267948899</v>
      </c>
      <c r="G11496">
        <v>0</v>
      </c>
      <c r="H11496">
        <v>1</v>
      </c>
      <c r="I11496">
        <v>9999</v>
      </c>
      <c r="J11496">
        <f t="shared" si="180"/>
        <v>6.5165497773046671E-2</v>
      </c>
    </row>
    <row r="11497" spans="1:10">
      <c r="A11497">
        <v>1051.8495</v>
      </c>
      <c r="B11497">
        <v>817.64243999999997</v>
      </c>
      <c r="C11497">
        <v>2.7950537891576701</v>
      </c>
      <c r="D11497">
        <v>-6.1200000000098898E-2</v>
      </c>
      <c r="E11497">
        <v>-2.20999999999094E-2</v>
      </c>
      <c r="F11497">
        <v>1.5707963267948899</v>
      </c>
      <c r="G11497">
        <v>0</v>
      </c>
      <c r="H11497">
        <v>1</v>
      </c>
      <c r="I11497">
        <v>9999</v>
      </c>
      <c r="J11497">
        <f t="shared" si="180"/>
        <v>6.5068041310678004E-2</v>
      </c>
    </row>
    <row r="11498" spans="1:10">
      <c r="A11498">
        <v>1051.7882999999999</v>
      </c>
      <c r="B11498">
        <v>817.62034000000006</v>
      </c>
      <c r="C11498">
        <v>1.0275367545321801</v>
      </c>
      <c r="D11498">
        <v>3.3400000000028698E-2</v>
      </c>
      <c r="E11498">
        <v>-5.5310000000076798E-2</v>
      </c>
      <c r="F11498">
        <v>1.5707963267948899</v>
      </c>
      <c r="G11498">
        <v>0</v>
      </c>
      <c r="H11498">
        <v>1</v>
      </c>
      <c r="I11498">
        <v>9999</v>
      </c>
      <c r="J11498">
        <f t="shared" si="180"/>
        <v>6.4612352534251627E-2</v>
      </c>
    </row>
    <row r="11499" spans="1:10">
      <c r="A11499">
        <v>1051.8217</v>
      </c>
      <c r="B11499">
        <v>817.56502999999998</v>
      </c>
      <c r="C11499">
        <v>1.0275367545312699</v>
      </c>
      <c r="D11499">
        <v>3.3400000000028698E-2</v>
      </c>
      <c r="E11499">
        <v>-5.5309999999963097E-2</v>
      </c>
      <c r="F11499">
        <v>1.5707963267948899</v>
      </c>
      <c r="G11499">
        <v>0</v>
      </c>
      <c r="H11499">
        <v>1</v>
      </c>
      <c r="I11499">
        <v>9999</v>
      </c>
      <c r="J11499">
        <f t="shared" si="180"/>
        <v>6.4612352534154288E-2</v>
      </c>
    </row>
    <row r="11500" spans="1:10">
      <c r="A11500">
        <v>1051.8551</v>
      </c>
      <c r="B11500">
        <v>817.50972000000002</v>
      </c>
      <c r="C11500">
        <v>2.2608262340947598</v>
      </c>
      <c r="D11500">
        <v>-5.01999999999043E-2</v>
      </c>
      <c r="E11500">
        <v>-6.0820000000035103E-2</v>
      </c>
      <c r="F11500">
        <v>2.35619449019234</v>
      </c>
      <c r="G11500">
        <v>-0.70699999999999996</v>
      </c>
      <c r="H11500">
        <v>0.70699999999999996</v>
      </c>
      <c r="I11500">
        <v>9999</v>
      </c>
      <c r="J11500">
        <f t="shared" si="180"/>
        <v>7.8861349214901594E-2</v>
      </c>
    </row>
    <row r="11501" spans="1:10">
      <c r="A11501">
        <v>1051.8049000000001</v>
      </c>
      <c r="B11501">
        <v>817.44889999999998</v>
      </c>
      <c r="C11501">
        <v>2.2598474913192899</v>
      </c>
      <c r="D11501">
        <v>-5.0100000000156797E-2</v>
      </c>
      <c r="E11501">
        <v>-6.0820000000035103E-2</v>
      </c>
      <c r="F11501">
        <v>2.35619449019234</v>
      </c>
      <c r="G11501">
        <v>-0.70699999999999996</v>
      </c>
      <c r="H11501">
        <v>0.70699999999999996</v>
      </c>
      <c r="I11501">
        <v>9999</v>
      </c>
      <c r="J11501">
        <f t="shared" si="180"/>
        <v>7.8797730931924562E-2</v>
      </c>
    </row>
    <row r="11502" spans="1:10">
      <c r="A11502">
        <v>1051.7547999999999</v>
      </c>
      <c r="B11502">
        <v>817.38807999999995</v>
      </c>
      <c r="C11502">
        <v>1.17753574873279</v>
      </c>
      <c r="D11502">
        <v>7.7999999999974506E-2</v>
      </c>
      <c r="E11502">
        <v>0.18801000000007601</v>
      </c>
      <c r="F11502">
        <v>0.78539816339744795</v>
      </c>
      <c r="G11502">
        <v>0.70699999999999996</v>
      </c>
      <c r="H11502">
        <v>0.70699999999999996</v>
      </c>
      <c r="I11502">
        <v>0.39213758533534199</v>
      </c>
      <c r="J11502">
        <f t="shared" si="180"/>
        <v>0.2035479307190928</v>
      </c>
    </row>
    <row r="11503" spans="1:10">
      <c r="A11503">
        <v>1051.8327999999999</v>
      </c>
      <c r="B11503">
        <v>817.57609000000002</v>
      </c>
      <c r="C11503">
        <v>1.1775169217400601</v>
      </c>
      <c r="D11503">
        <v>7.8000000000201894E-2</v>
      </c>
      <c r="E11503">
        <v>0.18799999999998801</v>
      </c>
      <c r="F11503">
        <v>1.5707963267948899</v>
      </c>
      <c r="G11503">
        <v>0</v>
      </c>
      <c r="H11503">
        <v>1</v>
      </c>
      <c r="I11503">
        <v>0.393279405054835</v>
      </c>
      <c r="J11503">
        <f t="shared" si="180"/>
        <v>0.2035386941100561</v>
      </c>
    </row>
    <row r="11504" spans="1:10">
      <c r="A11504">
        <v>1051.9108000000001</v>
      </c>
      <c r="B11504">
        <v>817.76409000000001</v>
      </c>
      <c r="C11504">
        <v>1.01068944543667E-2</v>
      </c>
      <c r="D11504">
        <v>1.1189999999999101</v>
      </c>
      <c r="E11504">
        <v>-1.1309999999980299E-2</v>
      </c>
      <c r="F11504">
        <v>1.5707963267948899</v>
      </c>
      <c r="G11504">
        <v>0</v>
      </c>
      <c r="H11504">
        <v>1</v>
      </c>
      <c r="I11504">
        <v>1.58090322124926</v>
      </c>
      <c r="J11504">
        <f t="shared" si="180"/>
        <v>1.1190571549745787</v>
      </c>
    </row>
    <row r="11505" spans="1:10">
      <c r="A11505">
        <v>1053.0298</v>
      </c>
      <c r="B11505">
        <v>817.75278000000003</v>
      </c>
      <c r="C11505">
        <v>1.00970565487178E-2</v>
      </c>
      <c r="D11505">
        <v>1.1190999999998801</v>
      </c>
      <c r="E11505">
        <v>-1.1300000000005601E-2</v>
      </c>
      <c r="F11505">
        <v>1.5707963267948899</v>
      </c>
      <c r="G11505">
        <v>0</v>
      </c>
      <c r="H11505">
        <v>1</v>
      </c>
      <c r="I11505">
        <v>1.5808933833436001</v>
      </c>
      <c r="J11505">
        <f t="shared" si="180"/>
        <v>1.1191570488540614</v>
      </c>
    </row>
    <row r="11506" spans="1:10">
      <c r="A11506">
        <v>1054.1488999999999</v>
      </c>
      <c r="B11506">
        <v>817.74148000000002</v>
      </c>
      <c r="C11506">
        <v>0.53807180770409202</v>
      </c>
      <c r="D11506">
        <v>0.99110000000018705</v>
      </c>
      <c r="E11506">
        <v>0.59149999999999603</v>
      </c>
      <c r="F11506">
        <v>1.5707963267948899</v>
      </c>
      <c r="G11506">
        <v>0</v>
      </c>
      <c r="H11506">
        <v>1</v>
      </c>
      <c r="I11506">
        <v>1.0327245190908001</v>
      </c>
      <c r="J11506">
        <f t="shared" si="180"/>
        <v>1.1541886587557366</v>
      </c>
    </row>
    <row r="11507" spans="1:10">
      <c r="A11507">
        <v>1055.1400000000001</v>
      </c>
      <c r="B11507">
        <v>818.33298000000002</v>
      </c>
      <c r="C11507">
        <v>0.53807924751585501</v>
      </c>
      <c r="D11507">
        <v>0.99109999999996001</v>
      </c>
      <c r="E11507">
        <v>0.591509999999971</v>
      </c>
      <c r="F11507">
        <v>2.35619449019234</v>
      </c>
      <c r="G11507">
        <v>-0.70699999999999996</v>
      </c>
      <c r="H11507">
        <v>0.70699999999999996</v>
      </c>
      <c r="I11507">
        <v>1.8181152426764799</v>
      </c>
      <c r="J11507">
        <f t="shared" si="180"/>
        <v>1.1541937835995679</v>
      </c>
    </row>
    <row r="11508" spans="1:10">
      <c r="A11508">
        <v>1056.1311000000001</v>
      </c>
      <c r="B11508">
        <v>818.92448999999999</v>
      </c>
      <c r="C11508">
        <v>2.6065905611534301</v>
      </c>
      <c r="D11508">
        <v>-0.37310000000002203</v>
      </c>
      <c r="E11508">
        <v>-0.22112000000004101</v>
      </c>
      <c r="F11508">
        <v>1.5707963267948899</v>
      </c>
      <c r="G11508">
        <v>0</v>
      </c>
      <c r="H11508">
        <v>-1</v>
      </c>
      <c r="I11508">
        <v>1.03579423435853</v>
      </c>
      <c r="J11508">
        <f t="shared" si="180"/>
        <v>0.43370227622187385</v>
      </c>
    </row>
    <row r="11509" spans="1:10">
      <c r="A11509">
        <v>1055.758</v>
      </c>
      <c r="B11509">
        <v>818.70336999999995</v>
      </c>
      <c r="C11509">
        <v>2.6064531441204402</v>
      </c>
      <c r="D11509">
        <v>-0.37300000000004702</v>
      </c>
      <c r="E11509">
        <v>-0.22112999999990199</v>
      </c>
      <c r="F11509">
        <v>2.35619449019234</v>
      </c>
      <c r="G11509">
        <v>-0.70699999999999996</v>
      </c>
      <c r="H11509">
        <v>0.70699999999999996</v>
      </c>
      <c r="I11509">
        <v>1.3205376728667899</v>
      </c>
      <c r="J11509">
        <f t="shared" si="180"/>
        <v>0.43362135198810464</v>
      </c>
    </row>
    <row r="11510" spans="1:10">
      <c r="A11510">
        <v>1055.385</v>
      </c>
      <c r="B11510">
        <v>818.48224000000005</v>
      </c>
      <c r="C11510">
        <v>2.2055353862150602</v>
      </c>
      <c r="D11510">
        <v>-0.590400000000045</v>
      </c>
      <c r="E11510">
        <v>-0.80173999999999501</v>
      </c>
      <c r="F11510">
        <v>2.35619449019234</v>
      </c>
      <c r="G11510">
        <v>-0.70699999999999996</v>
      </c>
      <c r="H11510">
        <v>0.70699999999999996</v>
      </c>
      <c r="I11510">
        <v>1.7214554307721699</v>
      </c>
      <c r="J11510">
        <f t="shared" si="180"/>
        <v>0.99567022030391428</v>
      </c>
    </row>
    <row r="11511" spans="1:10">
      <c r="A11511">
        <v>1054.7945999999999</v>
      </c>
      <c r="B11511">
        <v>817.68050000000005</v>
      </c>
      <c r="C11511">
        <v>2.2054545085916901</v>
      </c>
      <c r="D11511">
        <v>-0.59029999999984195</v>
      </c>
      <c r="E11511">
        <v>-0.80173999999999501</v>
      </c>
      <c r="F11511">
        <v>2.35619449019234</v>
      </c>
      <c r="G11511">
        <v>-0.70699999999999996</v>
      </c>
      <c r="H11511">
        <v>0.70699999999999996</v>
      </c>
      <c r="I11511">
        <v>1.7215363083955399</v>
      </c>
      <c r="J11511">
        <f t="shared" si="180"/>
        <v>0.99561092681820507</v>
      </c>
    </row>
    <row r="11512" spans="1:10">
      <c r="A11512">
        <v>1054.2043000000001</v>
      </c>
      <c r="B11512">
        <v>816.87876000000006</v>
      </c>
      <c r="C11512">
        <v>2.10065540690948</v>
      </c>
      <c r="D11512">
        <v>-0.31740000000013402</v>
      </c>
      <c r="E11512">
        <v>-0.54189000000008003</v>
      </c>
      <c r="F11512">
        <v>2.35619449019234</v>
      </c>
      <c r="G11512">
        <v>-0.70699999999999996</v>
      </c>
      <c r="H11512">
        <v>0.70699999999999996</v>
      </c>
      <c r="I11512">
        <v>1.82633541007775</v>
      </c>
      <c r="J11512">
        <f t="shared" si="180"/>
        <v>0.62800281217536902</v>
      </c>
    </row>
    <row r="11513" spans="1:10">
      <c r="A11513">
        <v>1053.8869</v>
      </c>
      <c r="B11513">
        <v>816.33686999999998</v>
      </c>
      <c r="C11513">
        <v>2.1008008455116598</v>
      </c>
      <c r="D11513">
        <v>-0.31749999999988099</v>
      </c>
      <c r="E11513">
        <v>-0.54187999999999104</v>
      </c>
      <c r="F11513">
        <v>2.35619449019234</v>
      </c>
      <c r="G11513">
        <v>-0.70699999999999996</v>
      </c>
      <c r="H11513">
        <v>0.70699999999999996</v>
      </c>
      <c r="I11513">
        <v>1.8261899714755701</v>
      </c>
      <c r="J11513">
        <f t="shared" si="180"/>
        <v>0.62804473120942172</v>
      </c>
    </row>
    <row r="11514" spans="1:10">
      <c r="A11514">
        <v>1053.5694000000001</v>
      </c>
      <c r="B11514">
        <v>815.79498999999998</v>
      </c>
      <c r="C11514">
        <v>2.2632455497322099</v>
      </c>
      <c r="D11514">
        <v>-0.23390000000017599</v>
      </c>
      <c r="E11514">
        <v>-0.28198999999995</v>
      </c>
      <c r="F11514">
        <v>2.35619449019234</v>
      </c>
      <c r="G11514">
        <v>-0.70699999999999996</v>
      </c>
      <c r="H11514">
        <v>0.70699999999999996</v>
      </c>
      <c r="I11514">
        <v>1.6637452672550199</v>
      </c>
      <c r="J11514">
        <f t="shared" si="180"/>
        <v>0.36637080956328133</v>
      </c>
    </row>
    <row r="11515" spans="1:10">
      <c r="A11515">
        <v>1053.3354999999999</v>
      </c>
      <c r="B11515">
        <v>815.51300000000003</v>
      </c>
      <c r="C11515">
        <v>2.26324554973153</v>
      </c>
      <c r="D11515">
        <v>-0.23389999999994801</v>
      </c>
      <c r="E11515">
        <v>-0.28199000000006402</v>
      </c>
      <c r="F11515">
        <v>2.35619449019234</v>
      </c>
      <c r="G11515">
        <v>-0.70699999999999996</v>
      </c>
      <c r="H11515">
        <v>0.70699999999999996</v>
      </c>
      <c r="I11515">
        <v>1.6637452672557</v>
      </c>
      <c r="J11515">
        <f t="shared" si="180"/>
        <v>0.36637080956322354</v>
      </c>
    </row>
    <row r="11516" spans="1:10">
      <c r="A11516">
        <v>1053.1016</v>
      </c>
      <c r="B11516">
        <v>815.23100999999997</v>
      </c>
      <c r="C11516">
        <v>0.70501503208977701</v>
      </c>
      <c r="D11516">
        <v>0.27289999999993497</v>
      </c>
      <c r="E11516">
        <v>0.23221000000000899</v>
      </c>
      <c r="F11516">
        <v>2.35619449019234</v>
      </c>
      <c r="G11516">
        <v>-0.70699999999999996</v>
      </c>
      <c r="H11516">
        <v>0.70699999999999996</v>
      </c>
      <c r="I11516">
        <v>1.6511794581025601</v>
      </c>
      <c r="J11516">
        <f t="shared" si="180"/>
        <v>0.35832372807277035</v>
      </c>
    </row>
    <row r="11517" spans="1:10">
      <c r="A11517">
        <v>1053.3744999999999</v>
      </c>
      <c r="B11517">
        <v>815.46321999999998</v>
      </c>
      <c r="C11517">
        <v>0.70519592522833596</v>
      </c>
      <c r="D11517">
        <v>0.272800000000188</v>
      </c>
      <c r="E11517">
        <v>0.23221000000000899</v>
      </c>
      <c r="F11517">
        <v>2.35619449019234</v>
      </c>
      <c r="G11517">
        <v>-0.70699999999999996</v>
      </c>
      <c r="H11517">
        <v>0.70699999999999996</v>
      </c>
      <c r="I11517">
        <v>1.650998564964</v>
      </c>
      <c r="J11517">
        <f t="shared" si="180"/>
        <v>0.35824757375327293</v>
      </c>
    </row>
    <row r="11518" spans="1:10">
      <c r="A11518">
        <v>1053.6473000000001</v>
      </c>
      <c r="B11518">
        <v>815.69542999999999</v>
      </c>
      <c r="C11518">
        <v>0.73836782388341005</v>
      </c>
      <c r="D11518">
        <v>0.267299999999977</v>
      </c>
      <c r="E11518">
        <v>0.243270000000052</v>
      </c>
      <c r="F11518">
        <v>1.5707963267948899</v>
      </c>
      <c r="G11518">
        <v>0</v>
      </c>
      <c r="H11518">
        <v>1</v>
      </c>
      <c r="I11518">
        <v>0.83242850291148496</v>
      </c>
      <c r="J11518">
        <f t="shared" si="180"/>
        <v>0.36142714743086607</v>
      </c>
    </row>
    <row r="11519" spans="1:10">
      <c r="A11519">
        <v>1053.9146000000001</v>
      </c>
      <c r="B11519">
        <v>815.93870000000004</v>
      </c>
      <c r="C11519">
        <v>0.73834736106217302</v>
      </c>
      <c r="D11519">
        <v>0.267299999999977</v>
      </c>
      <c r="E11519">
        <v>0.24325999999996301</v>
      </c>
      <c r="F11519">
        <v>2.35619449019234</v>
      </c>
      <c r="G11519">
        <v>-0.70699999999999996</v>
      </c>
      <c r="H11519">
        <v>0.70699999999999996</v>
      </c>
      <c r="I11519">
        <v>1.6178471291301699</v>
      </c>
      <c r="J11519">
        <f t="shared" si="180"/>
        <v>0.36142041668944175</v>
      </c>
    </row>
    <row r="11520" spans="1:10">
      <c r="A11520">
        <v>1054.1819</v>
      </c>
      <c r="B11520">
        <v>816.18196</v>
      </c>
      <c r="C11520">
        <v>0.66565923882855604</v>
      </c>
      <c r="D11520">
        <v>0.239399999999932</v>
      </c>
      <c r="E11520">
        <v>0.18798000000003801</v>
      </c>
      <c r="F11520">
        <v>2.35619449019234</v>
      </c>
      <c r="G11520">
        <v>-0.70699999999999996</v>
      </c>
      <c r="H11520">
        <v>0.70699999999999996</v>
      </c>
      <c r="I11520">
        <v>1.6905352513637799</v>
      </c>
      <c r="J11520">
        <f t="shared" si="180"/>
        <v>0.30438272027167002</v>
      </c>
    </row>
    <row r="11521" spans="1:10">
      <c r="A11521">
        <v>1054.4213</v>
      </c>
      <c r="B11521">
        <v>816.36994000000004</v>
      </c>
      <c r="C11521">
        <v>0.66543055863280298</v>
      </c>
      <c r="D11521">
        <v>0.23950000000013399</v>
      </c>
      <c r="E11521">
        <v>0.18796999999995001</v>
      </c>
      <c r="F11521">
        <v>1.5707963267948899</v>
      </c>
      <c r="G11521">
        <v>0</v>
      </c>
      <c r="H11521">
        <v>1</v>
      </c>
      <c r="I11521">
        <v>0.90536576816209202</v>
      </c>
      <c r="J11521">
        <f t="shared" ref="J11521:J11584" si="181">SQRT((POWER(D11521,2)+POWER(E11521,2)))</f>
        <v>0.30445520343729615</v>
      </c>
    </row>
    <row r="11522" spans="1:10">
      <c r="A11522">
        <v>1054.6608000000001</v>
      </c>
      <c r="B11522">
        <v>816.55790999999999</v>
      </c>
      <c r="C11522">
        <v>1.41087183289455</v>
      </c>
      <c r="D11522">
        <v>2.22999999998592E-2</v>
      </c>
      <c r="E11522">
        <v>0.13824999999997001</v>
      </c>
      <c r="F11522">
        <v>1.5707963267948899</v>
      </c>
      <c r="G11522">
        <v>0</v>
      </c>
      <c r="H11522">
        <v>1</v>
      </c>
      <c r="I11522">
        <v>0.159924493900337</v>
      </c>
      <c r="J11522">
        <f t="shared" si="181"/>
        <v>0.14003696833331344</v>
      </c>
    </row>
    <row r="11523" spans="1:10">
      <c r="A11523">
        <v>1054.6831</v>
      </c>
      <c r="B11523">
        <v>816.69615999999996</v>
      </c>
      <c r="C11523">
        <v>1.41087183289308</v>
      </c>
      <c r="D11523">
        <v>2.2300000000086501E-2</v>
      </c>
      <c r="E11523">
        <v>0.138250000000084</v>
      </c>
      <c r="F11523">
        <v>1.5707963267948899</v>
      </c>
      <c r="G11523">
        <v>0</v>
      </c>
      <c r="H11523">
        <v>1</v>
      </c>
      <c r="I11523">
        <v>0.15992449390180999</v>
      </c>
      <c r="J11523">
        <f t="shared" si="181"/>
        <v>0.14003696833346216</v>
      </c>
    </row>
    <row r="11524" spans="1:10">
      <c r="A11524">
        <v>1054.7054000000001</v>
      </c>
      <c r="B11524">
        <v>816.83441000000005</v>
      </c>
      <c r="C11524">
        <v>2.0543665797333102</v>
      </c>
      <c r="D11524">
        <v>-6.6800000000057397E-2</v>
      </c>
      <c r="E11524">
        <v>0.127199999999902</v>
      </c>
      <c r="F11524">
        <v>1.5707963267948899</v>
      </c>
      <c r="G11524">
        <v>0</v>
      </c>
      <c r="H11524">
        <v>1</v>
      </c>
      <c r="I11524">
        <v>0.48357025293841599</v>
      </c>
      <c r="J11524">
        <f t="shared" si="181"/>
        <v>0.14367351878471807</v>
      </c>
    </row>
    <row r="11525" spans="1:10">
      <c r="A11525">
        <v>1054.6386</v>
      </c>
      <c r="B11525">
        <v>816.96160999999995</v>
      </c>
      <c r="C11525">
        <v>2.0543342206467998</v>
      </c>
      <c r="D11525">
        <v>-6.6800000000057397E-2</v>
      </c>
      <c r="E11525">
        <v>0.12721000000010399</v>
      </c>
      <c r="F11525">
        <v>1.5707963267948899</v>
      </c>
      <c r="G11525">
        <v>0</v>
      </c>
      <c r="H11525">
        <v>1</v>
      </c>
      <c r="I11525">
        <v>0.48353789385190299</v>
      </c>
      <c r="J11525">
        <f t="shared" si="181"/>
        <v>0.14368237226616953</v>
      </c>
    </row>
    <row r="11526" spans="1:10">
      <c r="A11526">
        <v>1054.5717999999999</v>
      </c>
      <c r="B11526">
        <v>817.08882000000006</v>
      </c>
      <c r="C11526">
        <v>2.4499249316631899</v>
      </c>
      <c r="D11526">
        <v>-6.6799999999830106E-2</v>
      </c>
      <c r="E11526">
        <v>5.5319999999937801E-2</v>
      </c>
      <c r="F11526">
        <v>1.5707963267948899</v>
      </c>
      <c r="G11526">
        <v>0</v>
      </c>
      <c r="H11526">
        <v>1</v>
      </c>
      <c r="I11526">
        <v>9999</v>
      </c>
      <c r="J11526">
        <f t="shared" si="181"/>
        <v>8.6732591336650497E-2</v>
      </c>
    </row>
    <row r="11527" spans="1:10">
      <c r="A11527">
        <v>1054.5050000000001</v>
      </c>
      <c r="B11527">
        <v>817.14413999999999</v>
      </c>
      <c r="C11527">
        <v>2.4499249316638498</v>
      </c>
      <c r="D11527">
        <v>-6.6800000000057397E-2</v>
      </c>
      <c r="E11527">
        <v>5.5320000000051502E-2</v>
      </c>
      <c r="F11527">
        <v>1.5707963267948899</v>
      </c>
      <c r="G11527">
        <v>0</v>
      </c>
      <c r="H11527">
        <v>1</v>
      </c>
      <c r="I11527">
        <v>9999</v>
      </c>
      <c r="J11527">
        <f t="shared" si="181"/>
        <v>8.6732591336898077E-2</v>
      </c>
    </row>
    <row r="11528" spans="1:10">
      <c r="A11528">
        <v>1054.4382000000001</v>
      </c>
      <c r="B11528">
        <v>817.19946000000004</v>
      </c>
      <c r="C11528">
        <v>1.1623707662813401</v>
      </c>
      <c r="D11528">
        <v>3.3500000000003603E-2</v>
      </c>
      <c r="E11528">
        <v>7.7409999999986198E-2</v>
      </c>
      <c r="F11528">
        <v>0.78539816339744795</v>
      </c>
      <c r="G11528">
        <v>0.70699999999999996</v>
      </c>
      <c r="H11528">
        <v>-0.70699999999999996</v>
      </c>
      <c r="I11528">
        <v>9999</v>
      </c>
      <c r="J11528">
        <f t="shared" si="181"/>
        <v>8.4347839924909185E-2</v>
      </c>
    </row>
    <row r="11529" spans="1:10">
      <c r="A11529">
        <v>1054.4717000000001</v>
      </c>
      <c r="B11529">
        <v>817.27687000000003</v>
      </c>
      <c r="C11529">
        <v>1.1635063141917401</v>
      </c>
      <c r="D11529">
        <v>3.3400000000028698E-2</v>
      </c>
      <c r="E11529">
        <v>7.7419999999960895E-2</v>
      </c>
      <c r="F11529">
        <v>2.35619449019234</v>
      </c>
      <c r="G11529">
        <v>-0.70699999999999996</v>
      </c>
      <c r="H11529">
        <v>0.70699999999999996</v>
      </c>
      <c r="I11529">
        <v>9999</v>
      </c>
      <c r="J11529">
        <f t="shared" si="181"/>
        <v>8.4317355271591996E-2</v>
      </c>
    </row>
    <row r="11530" spans="1:10">
      <c r="A11530">
        <v>1054.5051000000001</v>
      </c>
      <c r="B11530">
        <v>817.35428999999999</v>
      </c>
      <c r="C11530">
        <v>1.4698745421283199</v>
      </c>
      <c r="D11530">
        <v>5.5999999999585201E-3</v>
      </c>
      <c r="E11530">
        <v>5.5299999999988303E-2</v>
      </c>
      <c r="F11530">
        <v>3.14159265358979</v>
      </c>
      <c r="G11530">
        <v>-1</v>
      </c>
      <c r="H11530">
        <v>0</v>
      </c>
      <c r="I11530">
        <v>9999</v>
      </c>
      <c r="J11530">
        <f t="shared" si="181"/>
        <v>5.5582821087079071E-2</v>
      </c>
    </row>
    <row r="11531" spans="1:10">
      <c r="A11531">
        <v>1054.5107</v>
      </c>
      <c r="B11531">
        <v>817.40958999999998</v>
      </c>
      <c r="C11531">
        <v>1.47166482734097</v>
      </c>
      <c r="D11531">
        <v>5.4999999999836204E-3</v>
      </c>
      <c r="E11531">
        <v>5.5299999999988303E-2</v>
      </c>
      <c r="F11531">
        <v>2.35619449019234</v>
      </c>
      <c r="G11531">
        <v>-0.70699999999999996</v>
      </c>
      <c r="H11531">
        <v>0.70699999999999996</v>
      </c>
      <c r="I11531">
        <v>9999</v>
      </c>
      <c r="J11531">
        <f t="shared" si="181"/>
        <v>5.5572835090523555E-2</v>
      </c>
    </row>
    <row r="11532" spans="1:10">
      <c r="A11532">
        <v>1054.5162</v>
      </c>
      <c r="B11532">
        <v>817.46488999999997</v>
      </c>
      <c r="C11532">
        <v>1.4698745421283199</v>
      </c>
      <c r="D11532">
        <v>5.5999999999585201E-3</v>
      </c>
      <c r="E11532">
        <v>5.5299999999988303E-2</v>
      </c>
      <c r="F11532">
        <v>2.35619449019234</v>
      </c>
      <c r="G11532">
        <v>-0.70699999999999996</v>
      </c>
      <c r="H11532">
        <v>0.70699999999999996</v>
      </c>
      <c r="I11532">
        <v>9999</v>
      </c>
      <c r="J11532">
        <f t="shared" si="181"/>
        <v>5.5582821087079071E-2</v>
      </c>
    </row>
    <row r="11533" spans="1:10">
      <c r="A11533">
        <v>1054.5218</v>
      </c>
      <c r="B11533">
        <v>817.52018999999996</v>
      </c>
      <c r="C11533">
        <v>1.4698745421283199</v>
      </c>
      <c r="D11533">
        <v>5.5999999999585201E-3</v>
      </c>
      <c r="E11533">
        <v>5.5299999999988303E-2</v>
      </c>
      <c r="F11533">
        <v>2.35619449019234</v>
      </c>
      <c r="G11533">
        <v>-0.70699999999999996</v>
      </c>
      <c r="H11533">
        <v>0.70699999999999996</v>
      </c>
      <c r="I11533">
        <v>9999</v>
      </c>
      <c r="J11533">
        <f t="shared" si="181"/>
        <v>5.5582821087079071E-2</v>
      </c>
    </row>
    <row r="11534" spans="1:10">
      <c r="A11534">
        <v>1054.5273999999999</v>
      </c>
      <c r="B11534">
        <v>817.57548999999995</v>
      </c>
      <c r="C11534">
        <v>1.67171811146126</v>
      </c>
      <c r="D11534">
        <v>-5.5999999999585201E-3</v>
      </c>
      <c r="E11534">
        <v>5.5300000000101997E-2</v>
      </c>
      <c r="F11534">
        <v>2.35619449019234</v>
      </c>
      <c r="G11534">
        <v>-0.70699999999999996</v>
      </c>
      <c r="H11534">
        <v>0.70699999999999996</v>
      </c>
      <c r="I11534">
        <v>9999</v>
      </c>
      <c r="J11534">
        <f t="shared" si="181"/>
        <v>5.5582821087192182E-2</v>
      </c>
    </row>
    <row r="11535" spans="1:10">
      <c r="A11535">
        <v>1054.5218</v>
      </c>
      <c r="B11535">
        <v>817.63079000000005</v>
      </c>
      <c r="C11535">
        <v>1.66992782624881</v>
      </c>
      <c r="D11535">
        <v>-5.4999999999836204E-3</v>
      </c>
      <c r="E11535">
        <v>5.5299999999988303E-2</v>
      </c>
      <c r="F11535">
        <v>1.5707963267948899</v>
      </c>
      <c r="G11535">
        <v>0</v>
      </c>
      <c r="H11535">
        <v>1</v>
      </c>
      <c r="I11535">
        <v>9999</v>
      </c>
      <c r="J11535">
        <f t="shared" si="181"/>
        <v>5.5572835090523555E-2</v>
      </c>
    </row>
    <row r="11536" spans="1:10">
      <c r="A11536">
        <v>1054.5163</v>
      </c>
      <c r="B11536">
        <v>817.68609000000004</v>
      </c>
      <c r="C11536">
        <v>1.4283929797422401</v>
      </c>
      <c r="D11536">
        <v>1.1099999999942101E-2</v>
      </c>
      <c r="E11536">
        <v>7.7419999999960895E-2</v>
      </c>
      <c r="F11536">
        <v>1.5707963267948899</v>
      </c>
      <c r="G11536">
        <v>0</v>
      </c>
      <c r="H11536">
        <v>1</v>
      </c>
      <c r="I11536">
        <v>9999</v>
      </c>
      <c r="J11536">
        <f t="shared" si="181"/>
        <v>7.8211676877514014E-2</v>
      </c>
    </row>
    <row r="11537" spans="1:10">
      <c r="A11537">
        <v>1054.5273999999999</v>
      </c>
      <c r="B11537">
        <v>817.76351</v>
      </c>
      <c r="C11537">
        <v>1.42712757067634</v>
      </c>
      <c r="D11537">
        <v>1.12000000001444E-2</v>
      </c>
      <c r="E11537">
        <v>7.7419999999960895E-2</v>
      </c>
      <c r="F11537">
        <v>3.14159265358979</v>
      </c>
      <c r="G11537">
        <v>-1</v>
      </c>
      <c r="H11537">
        <v>0</v>
      </c>
      <c r="I11537">
        <v>9999</v>
      </c>
      <c r="J11537">
        <f t="shared" si="181"/>
        <v>7.8225931761770534E-2</v>
      </c>
    </row>
    <row r="11538" spans="1:10">
      <c r="A11538">
        <v>1054.5386000000001</v>
      </c>
      <c r="B11538">
        <v>817.84092999999996</v>
      </c>
      <c r="C11538">
        <v>1.6302878377472501</v>
      </c>
      <c r="D11538">
        <v>-5.6000000001858998E-3</v>
      </c>
      <c r="E11538">
        <v>9.4020000000000395E-2</v>
      </c>
      <c r="F11538">
        <v>2.35619449019234</v>
      </c>
      <c r="G11538">
        <v>-0.70699999999999996</v>
      </c>
      <c r="H11538">
        <v>0.70699999999999996</v>
      </c>
      <c r="I11538">
        <v>9999</v>
      </c>
      <c r="J11538">
        <f t="shared" si="181"/>
        <v>9.4186625377503344E-2</v>
      </c>
    </row>
    <row r="11539" spans="1:10">
      <c r="A11539">
        <v>1054.5329999999999</v>
      </c>
      <c r="B11539">
        <v>817.93494999999996</v>
      </c>
      <c r="C11539">
        <v>1.6292341289807599</v>
      </c>
      <c r="D11539">
        <v>-5.4999999999836204E-3</v>
      </c>
      <c r="E11539">
        <v>9.4010000000025601E-2</v>
      </c>
      <c r="F11539">
        <v>1.5707963267948899</v>
      </c>
      <c r="G11539">
        <v>0</v>
      </c>
      <c r="H11539">
        <v>-1</v>
      </c>
      <c r="I11539">
        <v>9999</v>
      </c>
      <c r="J11539">
        <f t="shared" si="181"/>
        <v>9.4170749705015266E-2</v>
      </c>
    </row>
    <row r="11540" spans="1:10">
      <c r="A11540">
        <v>1054.5274999999999</v>
      </c>
      <c r="B11540">
        <v>818.02895999999998</v>
      </c>
      <c r="C11540">
        <v>1.43777102928231</v>
      </c>
      <c r="D11540">
        <v>1.11000000001695E-2</v>
      </c>
      <c r="E11540">
        <v>8.2949999999982496E-2</v>
      </c>
      <c r="F11540">
        <v>1.5707963267948899</v>
      </c>
      <c r="G11540">
        <v>0</v>
      </c>
      <c r="H11540">
        <v>1</v>
      </c>
      <c r="I11540">
        <v>9999</v>
      </c>
      <c r="J11540">
        <f t="shared" si="181"/>
        <v>8.368938104682612E-2</v>
      </c>
    </row>
    <row r="11541" spans="1:10">
      <c r="A11541">
        <v>1054.5386000000001</v>
      </c>
      <c r="B11541">
        <v>818.11190999999997</v>
      </c>
      <c r="C11541">
        <v>1.4365868794666701</v>
      </c>
      <c r="D11541">
        <v>1.1199999999917E-2</v>
      </c>
      <c r="E11541">
        <v>8.2949999999982496E-2</v>
      </c>
      <c r="F11541">
        <v>1.5707963267948899</v>
      </c>
      <c r="G11541">
        <v>0</v>
      </c>
      <c r="H11541">
        <v>1</v>
      </c>
      <c r="I11541">
        <v>9999</v>
      </c>
      <c r="J11541">
        <f t="shared" si="181"/>
        <v>8.3702703062656453E-2</v>
      </c>
    </row>
    <row r="11542" spans="1:10">
      <c r="A11542">
        <v>1054.5498</v>
      </c>
      <c r="B11542">
        <v>818.19485999999995</v>
      </c>
      <c r="C11542">
        <v>0.78153717872302397</v>
      </c>
      <c r="D11542">
        <v>3.8999999999987198E-2</v>
      </c>
      <c r="E11542">
        <v>3.8700000000062497E-2</v>
      </c>
      <c r="F11542">
        <v>1.5707963267948899</v>
      </c>
      <c r="G11542">
        <v>0</v>
      </c>
      <c r="H11542">
        <v>1</v>
      </c>
      <c r="I11542">
        <v>9999</v>
      </c>
      <c r="J11542">
        <f t="shared" si="181"/>
        <v>5.4942606418005316E-2</v>
      </c>
    </row>
    <row r="11543" spans="1:10">
      <c r="A11543">
        <v>1054.5888</v>
      </c>
      <c r="B11543">
        <v>818.23356000000001</v>
      </c>
      <c r="C11543">
        <v>0.781666357275557</v>
      </c>
      <c r="D11543">
        <v>3.8999999999987198E-2</v>
      </c>
      <c r="E11543">
        <v>3.8710000000037298E-2</v>
      </c>
      <c r="F11543">
        <v>1.5707963267948899</v>
      </c>
      <c r="G11543">
        <v>0</v>
      </c>
      <c r="H11543">
        <v>1</v>
      </c>
      <c r="I11543">
        <v>9999</v>
      </c>
      <c r="J11543">
        <f t="shared" si="181"/>
        <v>5.4949650590353068E-2</v>
      </c>
    </row>
    <row r="11544" spans="1:10">
      <c r="A11544">
        <v>1054.6278</v>
      </c>
      <c r="B11544">
        <v>818.27227000000005</v>
      </c>
      <c r="C11544">
        <v>2.0179859455704299</v>
      </c>
      <c r="D11544">
        <v>-5.5699999999887902E-2</v>
      </c>
      <c r="E11544">
        <v>0.116139999999973</v>
      </c>
      <c r="F11544">
        <v>2.35619449019234</v>
      </c>
      <c r="G11544">
        <v>-0.70699999999999996</v>
      </c>
      <c r="H11544">
        <v>0.70699999999999996</v>
      </c>
      <c r="I11544">
        <v>0.33820854462191002</v>
      </c>
      <c r="J11544">
        <f t="shared" si="181"/>
        <v>0.12880601538740821</v>
      </c>
    </row>
    <row r="11545" spans="1:10">
      <c r="A11545">
        <v>1054.5721000000001</v>
      </c>
      <c r="B11545">
        <v>818.38841000000002</v>
      </c>
      <c r="C11545">
        <v>2.0172521597597899</v>
      </c>
      <c r="D11545">
        <v>-5.5600000000140398E-2</v>
      </c>
      <c r="E11545">
        <v>0.116149999999947</v>
      </c>
      <c r="F11545">
        <v>2.35619449019234</v>
      </c>
      <c r="G11545">
        <v>-0.70699999999999996</v>
      </c>
      <c r="H11545">
        <v>0.70699999999999996</v>
      </c>
      <c r="I11545">
        <v>0.33894233043254901</v>
      </c>
      <c r="J11545">
        <f t="shared" si="181"/>
        <v>0.12877182339317597</v>
      </c>
    </row>
    <row r="11546" spans="1:10">
      <c r="A11546">
        <v>1054.5165</v>
      </c>
      <c r="B11546">
        <v>818.50455999999997</v>
      </c>
      <c r="C11546">
        <v>2.5706940239924101E-4</v>
      </c>
      <c r="D11546">
        <v>3.89000000000123E-2</v>
      </c>
      <c r="E11546" s="1">
        <v>-9.9999999747524203E-6</v>
      </c>
      <c r="F11546">
        <v>2.35619449019234</v>
      </c>
      <c r="G11546">
        <v>-0.70699999999999996</v>
      </c>
      <c r="H11546">
        <v>0.70699999999999996</v>
      </c>
      <c r="I11546">
        <v>9999</v>
      </c>
      <c r="J11546">
        <f t="shared" si="181"/>
        <v>3.8900001285359316E-2</v>
      </c>
    </row>
    <row r="11547" spans="1:10">
      <c r="A11547">
        <v>1054.5554</v>
      </c>
      <c r="B11547">
        <v>818.50454999999999</v>
      </c>
      <c r="C11547">
        <v>2.5641025016009998E-4</v>
      </c>
      <c r="D11547">
        <v>3.8999999999987198E-2</v>
      </c>
      <c r="E11547" s="1">
        <v>-9.9999999747524203E-6</v>
      </c>
      <c r="F11547">
        <v>1.5707963267948899</v>
      </c>
      <c r="G11547">
        <v>0</v>
      </c>
      <c r="H11547">
        <v>1</v>
      </c>
      <c r="I11547">
        <v>9999</v>
      </c>
      <c r="J11547">
        <f t="shared" si="181"/>
        <v>3.9000001282038455E-2</v>
      </c>
    </row>
    <row r="11548" spans="1:10">
      <c r="A11548">
        <v>1054.5944</v>
      </c>
      <c r="B11548">
        <v>818.50454000000002</v>
      </c>
      <c r="C11548">
        <v>2.8861890368023202</v>
      </c>
      <c r="D11548">
        <v>-0.21159999999986201</v>
      </c>
      <c r="E11548">
        <v>-5.5250000000000903E-2</v>
      </c>
      <c r="F11548">
        <v>0.78539816339744795</v>
      </c>
      <c r="G11548">
        <v>0.70699999999999996</v>
      </c>
      <c r="H11548">
        <v>-0.70699999999999996</v>
      </c>
      <c r="I11548">
        <v>2.1007908734048701</v>
      </c>
      <c r="J11548">
        <f t="shared" si="181"/>
        <v>0.21869413000796728</v>
      </c>
    </row>
    <row r="11549" spans="1:10">
      <c r="A11549">
        <v>1054.3828000000001</v>
      </c>
      <c r="B11549">
        <v>818.44929000000002</v>
      </c>
      <c r="C11549">
        <v>2.8860292050321998</v>
      </c>
      <c r="D11549">
        <v>-0.21150000000011401</v>
      </c>
      <c r="E11549">
        <v>-5.5259999999975599E-2</v>
      </c>
      <c r="F11549">
        <v>1.5707963267948899</v>
      </c>
      <c r="G11549">
        <v>0</v>
      </c>
      <c r="H11549">
        <v>1</v>
      </c>
      <c r="I11549">
        <v>1.8263597753524801</v>
      </c>
      <c r="J11549">
        <f t="shared" si="181"/>
        <v>0.2185999030192958</v>
      </c>
    </row>
    <row r="11550" spans="1:10">
      <c r="A11550">
        <v>1054.1713</v>
      </c>
      <c r="B11550">
        <v>818.39403000000004</v>
      </c>
      <c r="C11550">
        <v>2.9267392429194801</v>
      </c>
      <c r="D11550">
        <v>-0.22829999999999001</v>
      </c>
      <c r="E11550">
        <v>4.98199999999542E-2</v>
      </c>
      <c r="F11550">
        <v>1.5707963267948899</v>
      </c>
      <c r="G11550">
        <v>0</v>
      </c>
      <c r="H11550">
        <v>1</v>
      </c>
      <c r="I11550">
        <v>1.35594291612458</v>
      </c>
      <c r="J11550">
        <f t="shared" si="181"/>
        <v>0.23367268218598183</v>
      </c>
    </row>
    <row r="11551" spans="1:10">
      <c r="A11551">
        <v>1053.943</v>
      </c>
      <c r="B11551">
        <v>818.44385</v>
      </c>
      <c r="C11551">
        <v>2.92664796421756</v>
      </c>
      <c r="D11551">
        <v>-0.228200000000015</v>
      </c>
      <c r="E11551">
        <v>4.98199999999542E-2</v>
      </c>
      <c r="F11551">
        <v>2.35619449019234</v>
      </c>
      <c r="G11551">
        <v>-0.70699999999999996</v>
      </c>
      <c r="H11551">
        <v>-0.70699999999999996</v>
      </c>
      <c r="I11551">
        <v>1.0003428527696701</v>
      </c>
      <c r="J11551">
        <f t="shared" si="181"/>
        <v>0.23357498239323979</v>
      </c>
    </row>
    <row r="11552" spans="1:10">
      <c r="A11552">
        <v>1053.7148</v>
      </c>
      <c r="B11552">
        <v>818.49366999999995</v>
      </c>
      <c r="C11552">
        <v>2.48356204531219</v>
      </c>
      <c r="D11552">
        <v>-0.100199999999858</v>
      </c>
      <c r="E11552">
        <v>7.7449999999998895E-2</v>
      </c>
      <c r="F11552">
        <v>1.5707963267948899</v>
      </c>
      <c r="G11552">
        <v>0</v>
      </c>
      <c r="H11552">
        <v>1</v>
      </c>
      <c r="I11552">
        <v>0.91276571851729804</v>
      </c>
      <c r="J11552">
        <f t="shared" si="181"/>
        <v>0.12664336737457424</v>
      </c>
    </row>
    <row r="11553" spans="1:10">
      <c r="A11553">
        <v>1053.6146000000001</v>
      </c>
      <c r="B11553">
        <v>818.57111999999995</v>
      </c>
      <c r="C11553">
        <v>2.4836245228348601</v>
      </c>
      <c r="D11553">
        <v>-0.100200000000086</v>
      </c>
      <c r="E11553">
        <v>7.7440000000024101E-2</v>
      </c>
      <c r="F11553">
        <v>1.5707963267948899</v>
      </c>
      <c r="G11553">
        <v>0</v>
      </c>
      <c r="H11553">
        <v>1</v>
      </c>
      <c r="I11553">
        <v>0.91282819603996701</v>
      </c>
      <c r="J11553">
        <f t="shared" si="181"/>
        <v>0.12663725202333223</v>
      </c>
    </row>
    <row r="11554" spans="1:10">
      <c r="A11554">
        <v>1053.5144</v>
      </c>
      <c r="B11554">
        <v>818.64855999999997</v>
      </c>
      <c r="C11554">
        <v>1.5333105462929</v>
      </c>
      <c r="D11554">
        <v>5.5999999999585201E-3</v>
      </c>
      <c r="E11554">
        <v>0.14931999999998799</v>
      </c>
      <c r="F11554">
        <v>1.5707963267948899</v>
      </c>
      <c r="G11554">
        <v>0</v>
      </c>
      <c r="H11554">
        <v>1</v>
      </c>
      <c r="I11554">
        <v>3.7485780501994803E-2</v>
      </c>
      <c r="J11554">
        <f t="shared" si="181"/>
        <v>0.14942497247781561</v>
      </c>
    </row>
    <row r="11555" spans="1:10">
      <c r="A11555">
        <v>1053.52</v>
      </c>
      <c r="B11555">
        <v>818.79787999999996</v>
      </c>
      <c r="C11555">
        <v>1.5333080380435899</v>
      </c>
      <c r="D11555">
        <v>5.5999999999585201E-3</v>
      </c>
      <c r="E11555">
        <v>0.14931000000001399</v>
      </c>
      <c r="F11555">
        <v>1.5707963267948899</v>
      </c>
      <c r="G11555">
        <v>0</v>
      </c>
      <c r="H11555">
        <v>1</v>
      </c>
      <c r="I11555">
        <v>3.7488288751306602E-2</v>
      </c>
      <c r="J11555">
        <f t="shared" si="181"/>
        <v>0.1494149795034076</v>
      </c>
    </row>
    <row r="11556" spans="1:10">
      <c r="A11556">
        <v>1053.5255999999999</v>
      </c>
      <c r="B11556">
        <v>818.94718999999998</v>
      </c>
      <c r="C11556">
        <v>0.37843983737985498</v>
      </c>
      <c r="D11556">
        <v>8.3499999999958094E-2</v>
      </c>
      <c r="E11556">
        <v>-3.3199999999965202E-2</v>
      </c>
      <c r="F11556">
        <v>1.5707963267948899</v>
      </c>
      <c r="G11556">
        <v>0</v>
      </c>
      <c r="H11556">
        <v>1</v>
      </c>
      <c r="I11556">
        <v>9999</v>
      </c>
      <c r="J11556">
        <f t="shared" si="181"/>
        <v>8.9858166017289118E-2</v>
      </c>
    </row>
    <row r="11557" spans="1:10">
      <c r="A11557">
        <v>1053.6090999999999</v>
      </c>
      <c r="B11557">
        <v>818.91399000000001</v>
      </c>
      <c r="C11557">
        <v>0.37843983737892001</v>
      </c>
      <c r="D11557">
        <v>8.3500000000185495E-2</v>
      </c>
      <c r="E11557">
        <v>-3.3199999999965202E-2</v>
      </c>
      <c r="F11557">
        <v>2.35619449019234</v>
      </c>
      <c r="G11557">
        <v>-0.70699999999999996</v>
      </c>
      <c r="H11557">
        <v>0.70699999999999996</v>
      </c>
      <c r="I11557">
        <v>9999</v>
      </c>
      <c r="J11557">
        <f t="shared" si="181"/>
        <v>8.9858166017500421E-2</v>
      </c>
    </row>
    <row r="11558" spans="1:10">
      <c r="A11558">
        <v>1053.6926000000001</v>
      </c>
      <c r="B11558">
        <v>818.88079000000005</v>
      </c>
      <c r="C11558">
        <v>1.34254521656868</v>
      </c>
      <c r="D11558">
        <v>1.66999999999006E-2</v>
      </c>
      <c r="E11558">
        <v>-7.1890000000052995E-2</v>
      </c>
      <c r="F11558">
        <v>2.35619449019234</v>
      </c>
      <c r="G11558">
        <v>-0.70699999999999996</v>
      </c>
      <c r="H11558">
        <v>0.70699999999999996</v>
      </c>
      <c r="I11558">
        <v>9999</v>
      </c>
      <c r="J11558">
        <f t="shared" si="181"/>
        <v>7.3804214649329472E-2</v>
      </c>
    </row>
    <row r="11559" spans="1:10">
      <c r="A11559">
        <v>1053.7093</v>
      </c>
      <c r="B11559">
        <v>818.80889999999999</v>
      </c>
      <c r="C11559">
        <v>1.34257587124866</v>
      </c>
      <c r="D11559">
        <v>1.6700000000128001E-2</v>
      </c>
      <c r="E11559">
        <v>-7.1900000000027803E-2</v>
      </c>
      <c r="F11559">
        <v>2.35619449019234</v>
      </c>
      <c r="G11559">
        <v>-0.70699999999999996</v>
      </c>
      <c r="H11559">
        <v>0.70699999999999996</v>
      </c>
      <c r="I11559">
        <v>9999</v>
      </c>
      <c r="J11559">
        <f t="shared" si="181"/>
        <v>7.3813955320171501E-2</v>
      </c>
    </row>
    <row r="11560" spans="1:10">
      <c r="A11560">
        <v>1053.7260000000001</v>
      </c>
      <c r="B11560">
        <v>818.73699999999997</v>
      </c>
      <c r="C11560">
        <v>0.48740532691423299</v>
      </c>
      <c r="D11560">
        <v>0.16699999999991599</v>
      </c>
      <c r="E11560">
        <v>-8.8520000000016794E-2</v>
      </c>
      <c r="F11560">
        <v>1.5707963267948899</v>
      </c>
      <c r="G11560">
        <v>0</v>
      </c>
      <c r="H11560">
        <v>-1</v>
      </c>
      <c r="I11560">
        <v>1.0833909998806599</v>
      </c>
      <c r="J11560">
        <f t="shared" si="181"/>
        <v>0.18901002724716728</v>
      </c>
    </row>
    <row r="11561" spans="1:10">
      <c r="A11561">
        <v>1053.893</v>
      </c>
      <c r="B11561">
        <v>818.64847999999995</v>
      </c>
      <c r="C11561">
        <v>0.48740532691370098</v>
      </c>
      <c r="D11561">
        <v>0.16699999999991599</v>
      </c>
      <c r="E11561">
        <v>-8.8519999999903107E-2</v>
      </c>
      <c r="F11561">
        <v>1.5707963267948899</v>
      </c>
      <c r="G11561">
        <v>0</v>
      </c>
      <c r="H11561">
        <v>1</v>
      </c>
      <c r="I11561">
        <v>2.0582016537085899</v>
      </c>
      <c r="J11561">
        <f t="shared" si="181"/>
        <v>0.18901002724711405</v>
      </c>
    </row>
    <row r="11562" spans="1:10">
      <c r="A11562">
        <v>1054.06</v>
      </c>
      <c r="B11562">
        <v>818.55996000000005</v>
      </c>
      <c r="C11562">
        <v>0.803424595683355</v>
      </c>
      <c r="D11562">
        <v>0.12800000000015599</v>
      </c>
      <c r="E11562">
        <v>0.13269999999999901</v>
      </c>
      <c r="F11562">
        <v>1.5707963267948899</v>
      </c>
      <c r="G11562">
        <v>0</v>
      </c>
      <c r="H11562">
        <v>1</v>
      </c>
      <c r="I11562">
        <v>0.767371731111541</v>
      </c>
      <c r="J11562">
        <f t="shared" si="181"/>
        <v>0.18437269320601593</v>
      </c>
    </row>
    <row r="11563" spans="1:10">
      <c r="A11563">
        <v>1054.1880000000001</v>
      </c>
      <c r="B11563">
        <v>818.69266000000005</v>
      </c>
      <c r="C11563">
        <v>0.80299671447477605</v>
      </c>
      <c r="D11563">
        <v>0.12809999999990301</v>
      </c>
      <c r="E11563">
        <v>0.13268999999991099</v>
      </c>
      <c r="F11563">
        <v>1.5707963267948899</v>
      </c>
      <c r="G11563">
        <v>0</v>
      </c>
      <c r="H11563">
        <v>1</v>
      </c>
      <c r="I11563">
        <v>0.76779961232011895</v>
      </c>
      <c r="J11563">
        <f t="shared" si="181"/>
        <v>0.18443493730839483</v>
      </c>
    </row>
    <row r="11564" spans="1:10">
      <c r="A11564">
        <v>1054.3161</v>
      </c>
      <c r="B11564">
        <v>818.82534999999996</v>
      </c>
      <c r="C11564">
        <v>1.9154964442848701</v>
      </c>
      <c r="D11564">
        <v>-5.5599999999912997E-2</v>
      </c>
      <c r="E11564">
        <v>0.154860000000098</v>
      </c>
      <c r="F11564">
        <v>1.5707963267948899</v>
      </c>
      <c r="G11564">
        <v>0</v>
      </c>
      <c r="H11564">
        <v>-1</v>
      </c>
      <c r="I11564">
        <v>2.79689253609981</v>
      </c>
      <c r="J11564">
        <f t="shared" si="181"/>
        <v>0.16453868724412712</v>
      </c>
    </row>
    <row r="11565" spans="1:10">
      <c r="A11565">
        <v>1054.2605000000001</v>
      </c>
      <c r="B11565">
        <v>818.98021000000006</v>
      </c>
      <c r="C11565">
        <v>1.9160889029582</v>
      </c>
      <c r="D11565">
        <v>-5.5700000000115303E-2</v>
      </c>
      <c r="E11565">
        <v>0.15484999999989599</v>
      </c>
      <c r="F11565">
        <v>2.35619449019234</v>
      </c>
      <c r="G11565">
        <v>-0.70699999999999996</v>
      </c>
      <c r="H11565">
        <v>0.70699999999999996</v>
      </c>
      <c r="I11565">
        <v>0.44010558723413501</v>
      </c>
      <c r="J11565">
        <f t="shared" si="181"/>
        <v>0.16456309580212883</v>
      </c>
    </row>
    <row r="11566" spans="1:10">
      <c r="A11566">
        <v>1054.2048</v>
      </c>
      <c r="B11566">
        <v>819.13505999999995</v>
      </c>
      <c r="C11566">
        <v>0.78089774373527499</v>
      </c>
      <c r="D11566">
        <v>2.7900000000045101E-2</v>
      </c>
      <c r="E11566">
        <v>2.7649999999994099E-2</v>
      </c>
      <c r="F11566">
        <v>2.35619449019234</v>
      </c>
      <c r="G11566">
        <v>-0.70699999999999996</v>
      </c>
      <c r="H11566">
        <v>0.70699999999999996</v>
      </c>
      <c r="I11566">
        <v>9999</v>
      </c>
      <c r="J11566">
        <f t="shared" si="181"/>
        <v>3.9280179480269566E-2</v>
      </c>
    </row>
    <row r="11567" spans="1:10">
      <c r="A11567">
        <v>1054.2327</v>
      </c>
      <c r="B11567">
        <v>819.16270999999995</v>
      </c>
      <c r="C11567">
        <v>0.78251216852301198</v>
      </c>
      <c r="D11567">
        <v>2.7800000000070199E-2</v>
      </c>
      <c r="E11567">
        <v>2.7640000000019399E-2</v>
      </c>
      <c r="F11567">
        <v>2.35619449019234</v>
      </c>
      <c r="G11567">
        <v>-0.70699999999999996</v>
      </c>
      <c r="H11567">
        <v>0.70699999999999996</v>
      </c>
      <c r="I11567">
        <v>9999</v>
      </c>
      <c r="J11567">
        <f t="shared" si="181"/>
        <v>3.9202163205682608E-2</v>
      </c>
    </row>
    <row r="11568" spans="1:10">
      <c r="A11568">
        <v>1054.2605000000001</v>
      </c>
      <c r="B11568">
        <v>819.19034999999997</v>
      </c>
      <c r="C11568">
        <v>1.55203360220099</v>
      </c>
      <c r="D11568">
        <v>1.0999999999967199E-2</v>
      </c>
      <c r="E11568">
        <v>-0.58619999999996197</v>
      </c>
      <c r="F11568">
        <v>2.35619449019234</v>
      </c>
      <c r="G11568">
        <v>-0.70699999999999996</v>
      </c>
      <c r="H11568">
        <v>0.70699999999999996</v>
      </c>
      <c r="I11568">
        <v>2.3749572147862499</v>
      </c>
      <c r="J11568">
        <f t="shared" si="181"/>
        <v>0.58630319801273012</v>
      </c>
    </row>
    <row r="11569" spans="1:10">
      <c r="A11569">
        <v>1054.2715000000001</v>
      </c>
      <c r="B11569">
        <v>818.60415</v>
      </c>
      <c r="C11569">
        <v>1.55203360220099</v>
      </c>
      <c r="D11569">
        <v>1.0999999999967199E-2</v>
      </c>
      <c r="E11569">
        <v>-0.58619999999996197</v>
      </c>
      <c r="F11569">
        <v>2.35619449019234</v>
      </c>
      <c r="G11569">
        <v>-0.70699999999999996</v>
      </c>
      <c r="H11569">
        <v>0.70699999999999996</v>
      </c>
      <c r="I11569">
        <v>2.3749572147862499</v>
      </c>
      <c r="J11569">
        <f t="shared" si="181"/>
        <v>0.58630319801273012</v>
      </c>
    </row>
    <row r="11570" spans="1:10">
      <c r="A11570">
        <v>1054.2825</v>
      </c>
      <c r="B11570">
        <v>818.01795000000004</v>
      </c>
      <c r="C11570">
        <v>1.2411685115111699</v>
      </c>
      <c r="D11570">
        <v>9.4599999999900306E-2</v>
      </c>
      <c r="E11570">
        <v>-0.27652000000000498</v>
      </c>
      <c r="F11570">
        <v>1.5707963267948899</v>
      </c>
      <c r="G11570">
        <v>0</v>
      </c>
      <c r="H11570">
        <v>1</v>
      </c>
      <c r="I11570">
        <v>2.81196483830607</v>
      </c>
      <c r="J11570">
        <f t="shared" si="181"/>
        <v>0.29225411956033043</v>
      </c>
    </row>
    <row r="11571" spans="1:10">
      <c r="A11571">
        <v>1054.3770999999999</v>
      </c>
      <c r="B11571">
        <v>817.74143000000004</v>
      </c>
      <c r="C11571">
        <v>1.24117958681804</v>
      </c>
      <c r="D11571">
        <v>9.4600000000127596E-2</v>
      </c>
      <c r="E11571">
        <v>-0.27653000000009298</v>
      </c>
      <c r="F11571">
        <v>2.35619449019234</v>
      </c>
      <c r="G11571">
        <v>-0.70699999999999996</v>
      </c>
      <c r="H11571">
        <v>0.70699999999999996</v>
      </c>
      <c r="I11571">
        <v>2.6858112301691901</v>
      </c>
      <c r="J11571">
        <f t="shared" si="181"/>
        <v>0.29226358120723073</v>
      </c>
    </row>
    <row r="11572" spans="1:10">
      <c r="A11572">
        <v>1054.4717000000001</v>
      </c>
      <c r="B11572">
        <v>817.46489999999994</v>
      </c>
      <c r="C11572">
        <v>2.6928611259384101</v>
      </c>
      <c r="D11572">
        <v>-0.18370000000004399</v>
      </c>
      <c r="E11572">
        <v>-8.8449999999966097E-2</v>
      </c>
      <c r="F11572">
        <v>2.35619449019234</v>
      </c>
      <c r="G11572">
        <v>-0.70699999999999996</v>
      </c>
      <c r="H11572">
        <v>0.70699999999999996</v>
      </c>
      <c r="I11572">
        <v>1.23412969104882</v>
      </c>
      <c r="J11572">
        <f t="shared" si="181"/>
        <v>0.20388499822206185</v>
      </c>
    </row>
    <row r="11573" spans="1:10">
      <c r="A11573">
        <v>1054.288</v>
      </c>
      <c r="B11573">
        <v>817.37644999999998</v>
      </c>
      <c r="C11573">
        <v>2.6931179876537001</v>
      </c>
      <c r="D11573">
        <v>-0.183800000000019</v>
      </c>
      <c r="E11573">
        <v>-8.84399999999914E-2</v>
      </c>
      <c r="F11573">
        <v>2.35619449019234</v>
      </c>
      <c r="G11573">
        <v>-0.70699999999999996</v>
      </c>
      <c r="H11573">
        <v>-0.70699999999999996</v>
      </c>
      <c r="I11573">
        <v>0.33692349746136102</v>
      </c>
      <c r="J11573">
        <f t="shared" si="181"/>
        <v>0.20397076653286733</v>
      </c>
    </row>
    <row r="11574" spans="1:10">
      <c r="A11574">
        <v>1054.1042</v>
      </c>
      <c r="B11574">
        <v>817.28800999999999</v>
      </c>
      <c r="C11574">
        <v>2.03666677181244</v>
      </c>
      <c r="D11574">
        <v>-7.2300000000041095E-2</v>
      </c>
      <c r="E11574">
        <v>0.14380000000005499</v>
      </c>
      <c r="F11574">
        <v>1.5707963267948899</v>
      </c>
      <c r="G11574">
        <v>0</v>
      </c>
      <c r="H11574">
        <v>1</v>
      </c>
      <c r="I11574">
        <v>0.46587044501754898</v>
      </c>
      <c r="J11574">
        <f t="shared" si="181"/>
        <v>0.16095257065366106</v>
      </c>
    </row>
    <row r="11575" spans="1:10">
      <c r="A11575">
        <v>1054.0319</v>
      </c>
      <c r="B11575">
        <v>817.43181000000004</v>
      </c>
      <c r="C11575">
        <v>2.0372217064292699</v>
      </c>
      <c r="D11575">
        <v>-7.2400000000015993E-2</v>
      </c>
      <c r="E11575">
        <v>0.143799999999941</v>
      </c>
      <c r="F11575">
        <v>2.35619449019234</v>
      </c>
      <c r="G11575">
        <v>-0.70699999999999996</v>
      </c>
      <c r="H11575">
        <v>0.70699999999999996</v>
      </c>
      <c r="I11575">
        <v>0.31897278376306998</v>
      </c>
      <c r="J11575">
        <f t="shared" si="181"/>
        <v>0.16099751550873495</v>
      </c>
    </row>
    <row r="11576" spans="1:10">
      <c r="A11576">
        <v>1053.9594999999999</v>
      </c>
      <c r="B11576">
        <v>817.57560999999998</v>
      </c>
      <c r="C11576">
        <v>2.8215496557251001</v>
      </c>
      <c r="D11576">
        <v>-3.3400000000028698E-2</v>
      </c>
      <c r="E11576">
        <v>1.10700000000178E-2</v>
      </c>
      <c r="F11576">
        <v>1.5707963267948899</v>
      </c>
      <c r="G11576">
        <v>0</v>
      </c>
      <c r="H11576">
        <v>1</v>
      </c>
      <c r="I11576">
        <v>9999</v>
      </c>
      <c r="J11576">
        <f t="shared" si="181"/>
        <v>3.5186714822533681E-2</v>
      </c>
    </row>
    <row r="11577" spans="1:10">
      <c r="A11577">
        <v>1053.9260999999999</v>
      </c>
      <c r="B11577">
        <v>817.58668</v>
      </c>
      <c r="C11577">
        <v>2.8215496557230701</v>
      </c>
      <c r="D11577">
        <v>-3.3399999999801297E-2</v>
      </c>
      <c r="E11577">
        <v>1.10700000000178E-2</v>
      </c>
      <c r="F11577">
        <v>1.5707963267948899</v>
      </c>
      <c r="G11577">
        <v>0</v>
      </c>
      <c r="H11577">
        <v>-1</v>
      </c>
      <c r="I11577">
        <v>9999</v>
      </c>
      <c r="J11577">
        <f t="shared" si="181"/>
        <v>3.5186714822317819E-2</v>
      </c>
    </row>
    <row r="11578" spans="1:10">
      <c r="A11578">
        <v>1053.8927000000001</v>
      </c>
      <c r="B11578">
        <v>817.59775000000002</v>
      </c>
      <c r="C11578">
        <v>2.7396134202662501</v>
      </c>
      <c r="D11578">
        <v>-3.9000000000214599E-2</v>
      </c>
      <c r="E11578">
        <v>-1.6579999999976201E-2</v>
      </c>
      <c r="F11578">
        <v>1.5707963267948899</v>
      </c>
      <c r="G11578">
        <v>0</v>
      </c>
      <c r="H11578">
        <v>-1</v>
      </c>
      <c r="I11578">
        <v>9999</v>
      </c>
      <c r="J11578">
        <f t="shared" si="181"/>
        <v>4.2378017886823702E-2</v>
      </c>
    </row>
    <row r="11579" spans="1:10">
      <c r="A11579">
        <v>1053.8536999999999</v>
      </c>
      <c r="B11579">
        <v>817.58117000000004</v>
      </c>
      <c r="C11579">
        <v>2.73868819545081</v>
      </c>
      <c r="D11579">
        <v>-3.8899999999784898E-2</v>
      </c>
      <c r="E11579">
        <v>-1.6580000000089901E-2</v>
      </c>
      <c r="F11579">
        <v>1.5707963267948899</v>
      </c>
      <c r="G11579">
        <v>0</v>
      </c>
      <c r="H11579">
        <v>-1</v>
      </c>
      <c r="I11579">
        <v>9999</v>
      </c>
      <c r="J11579">
        <f t="shared" si="181"/>
        <v>4.2286007141680404E-2</v>
      </c>
    </row>
    <row r="11580" spans="1:10">
      <c r="A11580">
        <v>1053.8148000000001</v>
      </c>
      <c r="B11580">
        <v>817.56458999999995</v>
      </c>
      <c r="C11580">
        <v>2.9572884667281998</v>
      </c>
      <c r="D11580">
        <v>-8.9100000000143995E-2</v>
      </c>
      <c r="E11580">
        <v>1.66100000000142E-2</v>
      </c>
      <c r="F11580">
        <v>1.5707963267948899</v>
      </c>
      <c r="G11580">
        <v>0</v>
      </c>
      <c r="H11580">
        <v>1</v>
      </c>
      <c r="I11580">
        <v>9999</v>
      </c>
      <c r="J11580">
        <f t="shared" si="181"/>
        <v>9.0634993793932209E-2</v>
      </c>
    </row>
    <row r="11581" spans="1:10">
      <c r="A11581">
        <v>1053.7257</v>
      </c>
      <c r="B11581">
        <v>817.58119999999997</v>
      </c>
      <c r="C11581">
        <v>2.9572884667277402</v>
      </c>
      <c r="D11581">
        <v>-8.9099999999916593E-2</v>
      </c>
      <c r="E11581">
        <v>1.66100000000142E-2</v>
      </c>
      <c r="F11581">
        <v>2.35619449019234</v>
      </c>
      <c r="G11581">
        <v>-0.70699999999999996</v>
      </c>
      <c r="H11581">
        <v>0.70699999999999996</v>
      </c>
      <c r="I11581">
        <v>9999</v>
      </c>
      <c r="J11581">
        <f t="shared" si="181"/>
        <v>9.0634993793708665E-2</v>
      </c>
    </row>
    <row r="11582" spans="1:10">
      <c r="A11582">
        <v>1053.6366</v>
      </c>
      <c r="B11582">
        <v>817.59780999999998</v>
      </c>
      <c r="C11582">
        <v>2.35896840818168</v>
      </c>
      <c r="D11582">
        <v>-7.2300000000041095E-2</v>
      </c>
      <c r="E11582">
        <v>7.1900000000027803E-2</v>
      </c>
      <c r="F11582">
        <v>2.35619449019234</v>
      </c>
      <c r="G11582">
        <v>-0.70699999999999996</v>
      </c>
      <c r="H11582">
        <v>0.70699999999999996</v>
      </c>
      <c r="I11582">
        <v>2.7739179893369798E-3</v>
      </c>
      <c r="J11582">
        <f t="shared" si="181"/>
        <v>0.10196519013864458</v>
      </c>
    </row>
    <row r="11583" spans="1:10">
      <c r="A11583">
        <v>1053.5643</v>
      </c>
      <c r="B11583">
        <v>817.66971000000001</v>
      </c>
      <c r="C11583">
        <v>2.35958994523304</v>
      </c>
      <c r="D11583">
        <v>-7.2400000000015993E-2</v>
      </c>
      <c r="E11583">
        <v>7.19100000000025E-2</v>
      </c>
      <c r="F11583">
        <v>1.5707963267948899</v>
      </c>
      <c r="G11583">
        <v>0</v>
      </c>
      <c r="H11583">
        <v>1</v>
      </c>
      <c r="I11583">
        <v>0.78879361843814599</v>
      </c>
      <c r="J11583">
        <f t="shared" si="181"/>
        <v>0.10204316782618361</v>
      </c>
    </row>
    <row r="11584" spans="1:10">
      <c r="A11584">
        <v>1053.4919</v>
      </c>
      <c r="B11584">
        <v>817.74162000000001</v>
      </c>
      <c r="C11584">
        <v>2.53884204317559</v>
      </c>
      <c r="D11584">
        <v>-0.14470000000005701</v>
      </c>
      <c r="E11584">
        <v>9.9579999999946198E-2</v>
      </c>
      <c r="F11584">
        <v>1.5707963267948899</v>
      </c>
      <c r="G11584">
        <v>0</v>
      </c>
      <c r="H11584">
        <v>1</v>
      </c>
      <c r="I11584">
        <v>0.96804571638069403</v>
      </c>
      <c r="J11584">
        <f t="shared" si="181"/>
        <v>0.17565382546362543</v>
      </c>
    </row>
    <row r="11585" spans="1:10">
      <c r="A11585">
        <v>1053.3471999999999</v>
      </c>
      <c r="B11585">
        <v>817.84119999999996</v>
      </c>
      <c r="C11585">
        <v>2.5388889425780801</v>
      </c>
      <c r="D11585">
        <v>-0.14469999999982899</v>
      </c>
      <c r="E11585">
        <v>9.9570000000085201E-2</v>
      </c>
      <c r="F11585">
        <v>1.5707963267948899</v>
      </c>
      <c r="G11585">
        <v>0</v>
      </c>
      <c r="H11585">
        <v>1</v>
      </c>
      <c r="I11585">
        <v>0.96809261578319095</v>
      </c>
      <c r="J11585">
        <f t="shared" ref="J11585:J11648" si="182">SQRT((POWER(D11585,2)+POWER(E11585,2)))</f>
        <v>0.17564815655157751</v>
      </c>
    </row>
    <row r="11586" spans="1:10">
      <c r="A11586">
        <v>1053.2025000000001</v>
      </c>
      <c r="B11586">
        <v>817.94077000000004</v>
      </c>
      <c r="C11586">
        <v>3.09226107667899</v>
      </c>
      <c r="D11586">
        <v>-0.111400000000003</v>
      </c>
      <c r="E11586">
        <v>-5.5000000000973099E-3</v>
      </c>
      <c r="F11586">
        <v>1.5707963267948899</v>
      </c>
      <c r="G11586">
        <v>0</v>
      </c>
      <c r="H11586">
        <v>1</v>
      </c>
      <c r="I11586">
        <v>1.6201279037056799</v>
      </c>
      <c r="J11586">
        <f t="shared" si="182"/>
        <v>0.11153568935547822</v>
      </c>
    </row>
    <row r="11587" spans="1:10">
      <c r="A11587">
        <v>1053.0911000000001</v>
      </c>
      <c r="B11587">
        <v>817.93526999999995</v>
      </c>
      <c r="C11587">
        <v>3.0921271975865898</v>
      </c>
      <c r="D11587">
        <v>-0.111300000000028</v>
      </c>
      <c r="E11587">
        <v>-5.5099999999583798E-3</v>
      </c>
      <c r="F11587">
        <v>1.5707963267948899</v>
      </c>
      <c r="G11587">
        <v>0</v>
      </c>
      <c r="H11587">
        <v>1</v>
      </c>
      <c r="I11587">
        <v>1.6202617827980901</v>
      </c>
      <c r="J11587">
        <f t="shared" si="182"/>
        <v>0.1114363051254203</v>
      </c>
    </row>
    <row r="11588" spans="1:10">
      <c r="A11588">
        <v>1052.9798000000001</v>
      </c>
      <c r="B11588">
        <v>817.92975999999999</v>
      </c>
      <c r="C11588">
        <v>2.5707676958013401</v>
      </c>
      <c r="D11588">
        <v>-9.4700000000102494E-2</v>
      </c>
      <c r="E11588">
        <v>-6.0809999999946698E-2</v>
      </c>
      <c r="F11588">
        <v>2.35619449019234</v>
      </c>
      <c r="G11588">
        <v>-0.70699999999999996</v>
      </c>
      <c r="H11588">
        <v>-0.70699999999999996</v>
      </c>
      <c r="I11588">
        <v>0.214573205609003</v>
      </c>
      <c r="J11588">
        <f t="shared" si="182"/>
        <v>0.11254308552733451</v>
      </c>
    </row>
    <row r="11589" spans="1:10">
      <c r="A11589">
        <v>1052.8851</v>
      </c>
      <c r="B11589">
        <v>817.86895000000004</v>
      </c>
      <c r="C11589">
        <v>2.5707676957993999</v>
      </c>
      <c r="D11589">
        <v>-9.4699999999875203E-2</v>
      </c>
      <c r="E11589">
        <v>-6.0810000000060399E-2</v>
      </c>
      <c r="F11589">
        <v>2.35619449019234</v>
      </c>
      <c r="G11589">
        <v>-0.70699999999999996</v>
      </c>
      <c r="H11589">
        <v>0.70699999999999996</v>
      </c>
      <c r="I11589">
        <v>1.3562231211878299</v>
      </c>
      <c r="J11589">
        <f t="shared" si="182"/>
        <v>0.11254308552720468</v>
      </c>
    </row>
    <row r="11590" spans="1:10">
      <c r="A11590">
        <v>1052.7904000000001</v>
      </c>
      <c r="B11590">
        <v>817.80813999999998</v>
      </c>
      <c r="C11590">
        <v>1.8810360639496899</v>
      </c>
      <c r="D11590">
        <v>-3.8999999999987198E-2</v>
      </c>
      <c r="E11590">
        <v>-0.12164999999993099</v>
      </c>
      <c r="F11590">
        <v>2.35619449019234</v>
      </c>
      <c r="G11590">
        <v>-0.70699999999999996</v>
      </c>
      <c r="H11590">
        <v>0.70699999999999996</v>
      </c>
      <c r="I11590">
        <v>2.0459547530375399</v>
      </c>
      <c r="J11590">
        <f t="shared" si="182"/>
        <v>0.12774866926892903</v>
      </c>
    </row>
    <row r="11591" spans="1:10">
      <c r="A11591">
        <v>1052.7514000000001</v>
      </c>
      <c r="B11591">
        <v>817.68649000000005</v>
      </c>
      <c r="C11591">
        <v>1.88101216826724</v>
      </c>
      <c r="D11591">
        <v>-3.9000000000214599E-2</v>
      </c>
      <c r="E11591">
        <v>-0.121660000000019</v>
      </c>
      <c r="F11591">
        <v>2.35619449019234</v>
      </c>
      <c r="G11591">
        <v>-0.70699999999999996</v>
      </c>
      <c r="H11591">
        <v>0.70699999999999996</v>
      </c>
      <c r="I11591">
        <v>2.04597864871999</v>
      </c>
      <c r="J11591">
        <f t="shared" si="182"/>
        <v>0.12775819190964377</v>
      </c>
    </row>
    <row r="11592" spans="1:10">
      <c r="A11592">
        <v>1052.7123999999999</v>
      </c>
      <c r="B11592">
        <v>817.56483000000003</v>
      </c>
      <c r="C11592">
        <v>2.1076420340531201</v>
      </c>
      <c r="D11592">
        <v>-7.2399999999788606E-2</v>
      </c>
      <c r="E11592">
        <v>-0.121650000000045</v>
      </c>
      <c r="F11592">
        <v>2.35619449019234</v>
      </c>
      <c r="G11592">
        <v>-0.70699999999999996</v>
      </c>
      <c r="H11592">
        <v>0.70699999999999996</v>
      </c>
      <c r="I11592">
        <v>1.8193487829341199</v>
      </c>
      <c r="J11592">
        <f t="shared" si="182"/>
        <v>0.14156441113493298</v>
      </c>
    </row>
    <row r="11593" spans="1:10">
      <c r="A11593">
        <v>1052.6400000000001</v>
      </c>
      <c r="B11593">
        <v>817.44317999999998</v>
      </c>
      <c r="C11593">
        <v>2.1076781631225998</v>
      </c>
      <c r="D11593">
        <v>-7.2400000000015993E-2</v>
      </c>
      <c r="E11593">
        <v>-0.12163999999995601</v>
      </c>
      <c r="F11593">
        <v>1.5707963267948899</v>
      </c>
      <c r="G11593">
        <v>0</v>
      </c>
      <c r="H11593">
        <v>-1</v>
      </c>
      <c r="I11593">
        <v>0.53688183632770803</v>
      </c>
      <c r="J11593">
        <f t="shared" si="182"/>
        <v>0.14155581796588798</v>
      </c>
    </row>
    <row r="11594" spans="1:10">
      <c r="A11594">
        <v>1052.5676000000001</v>
      </c>
      <c r="B11594">
        <v>817.32154000000003</v>
      </c>
      <c r="C11594">
        <v>2.1936069701917602</v>
      </c>
      <c r="D11594">
        <v>-2.7800000000070199E-2</v>
      </c>
      <c r="E11594">
        <v>3.8709999999923597E-2</v>
      </c>
      <c r="F11594">
        <v>1.5707963267948899</v>
      </c>
      <c r="G11594">
        <v>0</v>
      </c>
      <c r="H11594">
        <v>-1</v>
      </c>
      <c r="I11594">
        <v>9999</v>
      </c>
      <c r="J11594">
        <f t="shared" si="182"/>
        <v>4.7658200763331257E-2</v>
      </c>
    </row>
    <row r="11595" spans="1:10">
      <c r="A11595">
        <v>1052.5398</v>
      </c>
      <c r="B11595">
        <v>817.36024999999995</v>
      </c>
      <c r="C11595">
        <v>2.1934845944035999</v>
      </c>
      <c r="D11595">
        <v>-2.7800000000070199E-2</v>
      </c>
      <c r="E11595">
        <v>3.8720000000012002E-2</v>
      </c>
      <c r="F11595">
        <v>1.5707963267948899</v>
      </c>
      <c r="G11595">
        <v>0</v>
      </c>
      <c r="H11595">
        <v>-1</v>
      </c>
      <c r="I11595">
        <v>9999</v>
      </c>
      <c r="J11595">
        <f t="shared" si="182"/>
        <v>4.7666323541939254E-2</v>
      </c>
    </row>
    <row r="11596" spans="1:10">
      <c r="A11596">
        <v>1052.5119999999999</v>
      </c>
      <c r="B11596">
        <v>817.39896999999996</v>
      </c>
      <c r="C11596">
        <v>2.6912752426713298</v>
      </c>
      <c r="D11596">
        <v>-0.20599999999990301</v>
      </c>
      <c r="E11596">
        <v>9.9590000000034706E-2</v>
      </c>
      <c r="F11596">
        <v>2.35619449019234</v>
      </c>
      <c r="G11596">
        <v>-0.70699999999999996</v>
      </c>
      <c r="H11596">
        <v>0.70699999999999996</v>
      </c>
      <c r="I11596">
        <v>0.335080752478985</v>
      </c>
      <c r="J11596">
        <f t="shared" si="182"/>
        <v>0.22881033215300167</v>
      </c>
    </row>
    <row r="11597" spans="1:10">
      <c r="A11597">
        <v>1052.306</v>
      </c>
      <c r="B11597">
        <v>817.49856</v>
      </c>
      <c r="C11597">
        <v>2.6912752426717601</v>
      </c>
      <c r="D11597">
        <v>-0.20600000000013</v>
      </c>
      <c r="E11597">
        <v>9.9590000000034706E-2</v>
      </c>
      <c r="F11597">
        <v>1.5707963267948899</v>
      </c>
      <c r="G11597">
        <v>0</v>
      </c>
      <c r="H11597">
        <v>1</v>
      </c>
      <c r="I11597">
        <v>1.12047891587686</v>
      </c>
      <c r="J11597">
        <f t="shared" si="182"/>
        <v>0.22881033215320604</v>
      </c>
    </row>
    <row r="11598" spans="1:10">
      <c r="A11598">
        <v>1052.0999999999999</v>
      </c>
      <c r="B11598">
        <v>817.59815000000003</v>
      </c>
      <c r="C11598">
        <v>0.68984444734119099</v>
      </c>
      <c r="D11598">
        <v>3.3500000000003603E-2</v>
      </c>
      <c r="E11598">
        <v>2.7640000000019399E-2</v>
      </c>
      <c r="F11598">
        <v>1.5707963267948899</v>
      </c>
      <c r="G11598">
        <v>0</v>
      </c>
      <c r="H11598">
        <v>1</v>
      </c>
      <c r="I11598">
        <v>9999</v>
      </c>
      <c r="J11598">
        <f t="shared" si="182"/>
        <v>4.3430629744470824E-2</v>
      </c>
    </row>
    <row r="11599" spans="1:10">
      <c r="A11599">
        <v>1052.1334999999999</v>
      </c>
      <c r="B11599">
        <v>817.62579000000005</v>
      </c>
      <c r="C11599">
        <v>0.69131241836270196</v>
      </c>
      <c r="D11599">
        <v>3.3400000000028698E-2</v>
      </c>
      <c r="E11599">
        <v>2.7639999999905698E-2</v>
      </c>
      <c r="F11599">
        <v>1.5707963267948899</v>
      </c>
      <c r="G11599">
        <v>0</v>
      </c>
      <c r="H11599">
        <v>1</v>
      </c>
      <c r="I11599">
        <v>9999</v>
      </c>
      <c r="J11599">
        <f t="shared" si="182"/>
        <v>4.3353541954455163E-2</v>
      </c>
    </row>
    <row r="11600" spans="1:10">
      <c r="A11600">
        <v>1052.1668999999999</v>
      </c>
      <c r="B11600">
        <v>817.65342999999996</v>
      </c>
      <c r="C11600">
        <v>0.37864441302471802</v>
      </c>
      <c r="D11600">
        <v>2.7800000000070199E-2</v>
      </c>
      <c r="E11600">
        <v>-1.1059999999929401E-2</v>
      </c>
      <c r="F11600">
        <v>1.5707963267948899</v>
      </c>
      <c r="G11600">
        <v>0</v>
      </c>
      <c r="H11600">
        <v>1</v>
      </c>
      <c r="I11600">
        <v>9999</v>
      </c>
      <c r="J11600">
        <f t="shared" si="182"/>
        <v>2.9919284750848263E-2</v>
      </c>
    </row>
    <row r="11601" spans="1:10">
      <c r="A11601">
        <v>1052.1947</v>
      </c>
      <c r="B11601">
        <v>817.64237000000003</v>
      </c>
      <c r="C11601">
        <v>0.37895493240919598</v>
      </c>
      <c r="D11601">
        <v>2.7800000000070199E-2</v>
      </c>
      <c r="E11601">
        <v>-1.10700000000178E-2</v>
      </c>
      <c r="F11601">
        <v>1.5707963267948899</v>
      </c>
      <c r="G11601">
        <v>0</v>
      </c>
      <c r="H11601">
        <v>1</v>
      </c>
      <c r="I11601">
        <v>9999</v>
      </c>
      <c r="J11601">
        <f t="shared" si="182"/>
        <v>2.992298280593526E-2</v>
      </c>
    </row>
    <row r="11602" spans="1:10">
      <c r="A11602">
        <v>1052.2225000000001</v>
      </c>
      <c r="B11602">
        <v>817.63130000000001</v>
      </c>
      <c r="C11602">
        <v>1.0090036563978899</v>
      </c>
      <c r="D11602">
        <v>5.5699999999887902E-2</v>
      </c>
      <c r="E11602">
        <v>-8.8489999999978794E-2</v>
      </c>
      <c r="F11602">
        <v>1.5707963267948899</v>
      </c>
      <c r="G11602">
        <v>0</v>
      </c>
      <c r="H11602">
        <v>1</v>
      </c>
      <c r="I11602">
        <v>2.5797999831927898</v>
      </c>
      <c r="J11602">
        <f t="shared" si="182"/>
        <v>0.1045608440095228</v>
      </c>
    </row>
    <row r="11603" spans="1:10">
      <c r="A11603">
        <v>1052.2782</v>
      </c>
      <c r="B11603">
        <v>817.54281000000003</v>
      </c>
      <c r="C11603">
        <v>1.0098643584806</v>
      </c>
      <c r="D11603">
        <v>5.5600000000140398E-2</v>
      </c>
      <c r="E11603">
        <v>-8.8500000000067303E-2</v>
      </c>
      <c r="F11603">
        <v>2.35619449019234</v>
      </c>
      <c r="G11603">
        <v>-0.70699999999999996</v>
      </c>
      <c r="H11603">
        <v>-0.70699999999999996</v>
      </c>
      <c r="I11603">
        <v>1.34633013171174</v>
      </c>
      <c r="J11603">
        <f t="shared" si="182"/>
        <v>0.10451607531871604</v>
      </c>
    </row>
    <row r="11604" spans="1:10">
      <c r="A11604">
        <v>1052.3338000000001</v>
      </c>
      <c r="B11604">
        <v>817.45430999999996</v>
      </c>
      <c r="C11604">
        <v>0.48309487237369703</v>
      </c>
      <c r="D11604">
        <v>0.20039999999994501</v>
      </c>
      <c r="E11604">
        <v>-0.105119999999942</v>
      </c>
      <c r="F11604">
        <v>1.5707963267948899</v>
      </c>
      <c r="G11604">
        <v>0</v>
      </c>
      <c r="H11604">
        <v>1</v>
      </c>
      <c r="I11604">
        <v>2.0538911991685902</v>
      </c>
      <c r="J11604">
        <f t="shared" si="182"/>
        <v>0.22629709322031905</v>
      </c>
    </row>
    <row r="11605" spans="1:10">
      <c r="A11605">
        <v>1052.5342000000001</v>
      </c>
      <c r="B11605">
        <v>817.34919000000002</v>
      </c>
      <c r="C11605">
        <v>0.48305573887478098</v>
      </c>
      <c r="D11605">
        <v>0.20039999999994501</v>
      </c>
      <c r="E11605">
        <v>-0.10510999999996699</v>
      </c>
      <c r="F11605">
        <v>1.5707963267948899</v>
      </c>
      <c r="G11605">
        <v>0</v>
      </c>
      <c r="H11605">
        <v>1</v>
      </c>
      <c r="I11605">
        <v>2.0538520656696702</v>
      </c>
      <c r="J11605">
        <f t="shared" si="182"/>
        <v>0.22629244817264899</v>
      </c>
    </row>
    <row r="11606" spans="1:10">
      <c r="A11606">
        <v>1052.7346</v>
      </c>
      <c r="B11606">
        <v>817.24408000000005</v>
      </c>
      <c r="C11606">
        <v>0.17481296949115999</v>
      </c>
      <c r="D11606">
        <v>0.59570000000007794</v>
      </c>
      <c r="E11606">
        <v>-0.10521000000005599</v>
      </c>
      <c r="F11606">
        <v>1.5707963267948899</v>
      </c>
      <c r="G11606">
        <v>0</v>
      </c>
      <c r="H11606">
        <v>1</v>
      </c>
      <c r="I11606">
        <v>1.7456092962860501</v>
      </c>
      <c r="J11606">
        <f t="shared" si="182"/>
        <v>0.60491952696214446</v>
      </c>
    </row>
    <row r="11607" spans="1:10">
      <c r="A11607">
        <v>1053.3303000000001</v>
      </c>
      <c r="B11607">
        <v>817.13887</v>
      </c>
      <c r="C11607">
        <v>0.17481296949104</v>
      </c>
      <c r="D11607">
        <v>0.59569999999985102</v>
      </c>
      <c r="E11607">
        <v>-0.105209999999942</v>
      </c>
      <c r="F11607">
        <v>1.5707963267948899</v>
      </c>
      <c r="G11607">
        <v>0</v>
      </c>
      <c r="H11607">
        <v>1</v>
      </c>
      <c r="I11607">
        <v>1.74560929628593</v>
      </c>
      <c r="J11607">
        <f t="shared" si="182"/>
        <v>0.60491952696190121</v>
      </c>
    </row>
    <row r="11608" spans="1:10">
      <c r="A11608">
        <v>1053.9259999999999</v>
      </c>
      <c r="B11608">
        <v>817.03366000000005</v>
      </c>
      <c r="C11608">
        <v>0.19011506944040801</v>
      </c>
      <c r="D11608">
        <v>0.34519999999997703</v>
      </c>
      <c r="E11608">
        <v>-6.6430000000082104E-2</v>
      </c>
      <c r="F11608">
        <v>1.5707963267948899</v>
      </c>
      <c r="G11608">
        <v>0</v>
      </c>
      <c r="H11608">
        <v>1</v>
      </c>
      <c r="I11608">
        <v>1.7609113962353</v>
      </c>
      <c r="J11608">
        <f t="shared" si="182"/>
        <v>0.35153376068308867</v>
      </c>
    </row>
    <row r="11609" spans="1:10">
      <c r="A11609">
        <v>1054.2711999999999</v>
      </c>
      <c r="B11609">
        <v>816.96722999999997</v>
      </c>
      <c r="C11609">
        <v>0.19019678245598701</v>
      </c>
      <c r="D11609">
        <v>0.34510000000000202</v>
      </c>
      <c r="E11609">
        <v>-6.6439999999943197E-2</v>
      </c>
      <c r="F11609">
        <v>2.35619449019234</v>
      </c>
      <c r="G11609">
        <v>-0.70699999999999996</v>
      </c>
      <c r="H11609">
        <v>0.70699999999999996</v>
      </c>
      <c r="I11609">
        <v>2.54639127264833</v>
      </c>
      <c r="J11609">
        <f t="shared" si="182"/>
        <v>0.35143745332561505</v>
      </c>
    </row>
    <row r="11610" spans="1:10">
      <c r="A11610">
        <v>1054.6162999999999</v>
      </c>
      <c r="B11610">
        <v>816.90079000000003</v>
      </c>
      <c r="C11610">
        <v>0.68747129936470897</v>
      </c>
      <c r="D11610">
        <v>0.12800000000015599</v>
      </c>
      <c r="E11610">
        <v>-0.105099999999993</v>
      </c>
      <c r="F11610">
        <v>1.5707963267948899</v>
      </c>
      <c r="G11610">
        <v>0</v>
      </c>
      <c r="H11610">
        <v>1</v>
      </c>
      <c r="I11610">
        <v>2.2582676261596002</v>
      </c>
      <c r="J11610">
        <f t="shared" si="182"/>
        <v>0.16562007728545008</v>
      </c>
    </row>
    <row r="11611" spans="1:10">
      <c r="A11611">
        <v>1054.7443000000001</v>
      </c>
      <c r="B11611">
        <v>816.79569000000004</v>
      </c>
      <c r="C11611">
        <v>0.68713497643937005</v>
      </c>
      <c r="D11611">
        <v>0.12809999999990301</v>
      </c>
      <c r="E11611">
        <v>-0.105110000000081</v>
      </c>
      <c r="F11611">
        <v>1.5707963267948899</v>
      </c>
      <c r="G11611">
        <v>0</v>
      </c>
      <c r="H11611">
        <v>1</v>
      </c>
      <c r="I11611">
        <v>2.2579313032342601</v>
      </c>
      <c r="J11611">
        <f t="shared" si="182"/>
        <v>0.16570371782187684</v>
      </c>
    </row>
    <row r="11612" spans="1:10">
      <c r="A11612">
        <v>1054.8724</v>
      </c>
      <c r="B11612">
        <v>816.69057999999995</v>
      </c>
      <c r="C11612">
        <v>1.72534748889941</v>
      </c>
      <c r="D11612">
        <v>-1.1199999999917E-2</v>
      </c>
      <c r="E11612">
        <v>-7.1889999999939294E-2</v>
      </c>
      <c r="F11612">
        <v>1.5707963267948899</v>
      </c>
      <c r="G11612">
        <v>0</v>
      </c>
      <c r="H11612">
        <v>1</v>
      </c>
      <c r="I11612">
        <v>9999</v>
      </c>
      <c r="J11612">
        <f t="shared" si="182"/>
        <v>7.2757213388016814E-2</v>
      </c>
    </row>
    <row r="11613" spans="1:10">
      <c r="A11613">
        <v>1054.8612000000001</v>
      </c>
      <c r="B11613">
        <v>816.61869000000002</v>
      </c>
      <c r="C11613">
        <v>1.7240101307943201</v>
      </c>
      <c r="D11613">
        <v>-1.1099999999942101E-2</v>
      </c>
      <c r="E11613">
        <v>-7.1879999999964597E-2</v>
      </c>
      <c r="F11613">
        <v>2.35619449019234</v>
      </c>
      <c r="G11613">
        <v>-0.70699999999999996</v>
      </c>
      <c r="H11613">
        <v>0.70699999999999996</v>
      </c>
      <c r="I11613">
        <v>9999</v>
      </c>
      <c r="J11613">
        <f t="shared" si="182"/>
        <v>7.2732003959698685E-2</v>
      </c>
    </row>
    <row r="11614" spans="1:10">
      <c r="A11614">
        <v>1054.8501000000001</v>
      </c>
      <c r="B11614">
        <v>816.54681000000005</v>
      </c>
      <c r="C11614">
        <v>1.89498612109289</v>
      </c>
      <c r="D11614">
        <v>-2.2300000000086501E-2</v>
      </c>
      <c r="E11614">
        <v>6.6359999999917804E-2</v>
      </c>
      <c r="F11614">
        <v>2.35619449019234</v>
      </c>
      <c r="G11614">
        <v>-0.70699999999999996</v>
      </c>
      <c r="H11614">
        <v>0.70699999999999996</v>
      </c>
      <c r="I11614">
        <v>9999</v>
      </c>
      <c r="J11614">
        <f t="shared" si="182"/>
        <v>7.0006711106814251E-2</v>
      </c>
    </row>
    <row r="11615" spans="1:10">
      <c r="A11615">
        <v>1054.8278</v>
      </c>
      <c r="B11615">
        <v>816.61316999999997</v>
      </c>
      <c r="C11615">
        <v>1.89358614700656</v>
      </c>
      <c r="D11615">
        <v>-2.2200000000111599E-2</v>
      </c>
      <c r="E11615">
        <v>6.6370000000006202E-2</v>
      </c>
      <c r="F11615">
        <v>1.5707963267948899</v>
      </c>
      <c r="G11615">
        <v>0</v>
      </c>
      <c r="H11615">
        <v>1</v>
      </c>
      <c r="I11615">
        <v>9999</v>
      </c>
      <c r="J11615">
        <f t="shared" si="182"/>
        <v>6.9984404691372334E-2</v>
      </c>
    </row>
    <row r="11616" spans="1:10">
      <c r="A11616">
        <v>1054.8055999999999</v>
      </c>
      <c r="B11616">
        <v>816.67953999999997</v>
      </c>
      <c r="C11616">
        <v>0.62790813605804496</v>
      </c>
      <c r="D11616">
        <v>0.14470000000005701</v>
      </c>
      <c r="E11616">
        <v>0.10504000000003</v>
      </c>
      <c r="F11616">
        <v>1.5707963267948899</v>
      </c>
      <c r="G11616">
        <v>0</v>
      </c>
      <c r="H11616">
        <v>1</v>
      </c>
      <c r="I11616">
        <v>0.94288819073685004</v>
      </c>
      <c r="J11616">
        <f t="shared" si="182"/>
        <v>0.1788057370444886</v>
      </c>
    </row>
    <row r="11617" spans="1:10">
      <c r="A11617">
        <v>1054.9503</v>
      </c>
      <c r="B11617">
        <v>816.78458000000001</v>
      </c>
      <c r="C11617">
        <v>0.62757974200345601</v>
      </c>
      <c r="D11617">
        <v>0.14480000000003199</v>
      </c>
      <c r="E11617">
        <v>0.10504000000003</v>
      </c>
      <c r="F11617">
        <v>1.5707963267948899</v>
      </c>
      <c r="G11617">
        <v>0</v>
      </c>
      <c r="H11617">
        <v>1</v>
      </c>
      <c r="I11617">
        <v>0.94321658479143999</v>
      </c>
      <c r="J11617">
        <f t="shared" si="182"/>
        <v>0.17888667250529192</v>
      </c>
    </row>
    <row r="11618" spans="1:10">
      <c r="A11618">
        <v>1055.0951</v>
      </c>
      <c r="B11618">
        <v>816.88962000000004</v>
      </c>
      <c r="C11618">
        <v>0.54546752376165297</v>
      </c>
      <c r="D11618">
        <v>0.100200000000086</v>
      </c>
      <c r="E11618">
        <v>6.0809999999946698E-2</v>
      </c>
      <c r="F11618">
        <v>0</v>
      </c>
      <c r="G11618">
        <v>1</v>
      </c>
      <c r="H11618">
        <v>0</v>
      </c>
      <c r="I11618">
        <v>0.54546752376165297</v>
      </c>
      <c r="J11618">
        <f t="shared" si="182"/>
        <v>0.11720877142949138</v>
      </c>
    </row>
    <row r="11619" spans="1:10">
      <c r="A11619">
        <v>1055.1953000000001</v>
      </c>
      <c r="B11619">
        <v>816.95042999999998</v>
      </c>
      <c r="C11619">
        <v>0.54502520221034001</v>
      </c>
      <c r="D11619">
        <v>0.10029999999983299</v>
      </c>
      <c r="E11619">
        <v>6.0810000000060399E-2</v>
      </c>
      <c r="F11619">
        <v>0.78539816339744795</v>
      </c>
      <c r="G11619">
        <v>0.70699999999999996</v>
      </c>
      <c r="H11619">
        <v>0.70699999999999996</v>
      </c>
      <c r="I11619">
        <v>0.24037296118710699</v>
      </c>
      <c r="J11619">
        <f t="shared" si="182"/>
        <v>0.11729427138600522</v>
      </c>
    </row>
    <row r="11620" spans="1:10">
      <c r="A11620">
        <v>1055.2955999999999</v>
      </c>
      <c r="B11620">
        <v>817.01124000000004</v>
      </c>
      <c r="C11620">
        <v>1.3744442448276799</v>
      </c>
      <c r="D11620">
        <v>5.4999999999836204E-3</v>
      </c>
      <c r="E11620">
        <v>-2.7649999999994099E-2</v>
      </c>
      <c r="F11620">
        <v>0.78539816339744795</v>
      </c>
      <c r="G11620">
        <v>0.70699999999999996</v>
      </c>
      <c r="H11620">
        <v>0.70699999999999996</v>
      </c>
      <c r="I11620">
        <v>9999</v>
      </c>
      <c r="J11620">
        <f t="shared" si="182"/>
        <v>2.8191709774320065E-2</v>
      </c>
    </row>
    <row r="11621" spans="1:10">
      <c r="A11621">
        <v>1055.3010999999999</v>
      </c>
      <c r="B11621">
        <v>816.98359000000005</v>
      </c>
      <c r="C11621">
        <v>1.3709676817154</v>
      </c>
      <c r="D11621">
        <v>5.6000000001858998E-3</v>
      </c>
      <c r="E11621">
        <v>-2.7649999999994099E-2</v>
      </c>
      <c r="F11621">
        <v>0.78539816339744795</v>
      </c>
      <c r="G11621">
        <v>0.70699999999999996</v>
      </c>
      <c r="H11621">
        <v>-0.70699999999999996</v>
      </c>
      <c r="I11621">
        <v>9999</v>
      </c>
      <c r="J11621">
        <f t="shared" si="182"/>
        <v>2.8211389543972412E-2</v>
      </c>
    </row>
    <row r="11622" spans="1:10">
      <c r="A11622">
        <v>1055.3067000000001</v>
      </c>
      <c r="B11622">
        <v>816.95594000000006</v>
      </c>
      <c r="C11622">
        <v>2.0817250560600198</v>
      </c>
      <c r="D11622">
        <v>-2.7900000000045101E-2</v>
      </c>
      <c r="E11622">
        <v>-4.9770000000080403E-2</v>
      </c>
      <c r="F11622">
        <v>2.35619449019234</v>
      </c>
      <c r="G11622">
        <v>-0.70699999999999996</v>
      </c>
      <c r="H11622">
        <v>0.70699999999999996</v>
      </c>
      <c r="I11622">
        <v>9999</v>
      </c>
      <c r="J11622">
        <f t="shared" si="182"/>
        <v>5.7056663940424343E-2</v>
      </c>
    </row>
    <row r="11623" spans="1:10">
      <c r="A11623">
        <v>1055.2788</v>
      </c>
      <c r="B11623">
        <v>816.90616999999997</v>
      </c>
      <c r="C11623">
        <v>2.08028048544513</v>
      </c>
      <c r="D11623">
        <v>-2.7800000000070199E-2</v>
      </c>
      <c r="E11623">
        <v>-4.9759999999991998E-2</v>
      </c>
      <c r="F11623">
        <v>2.35619449019234</v>
      </c>
      <c r="G11623">
        <v>-0.70699999999999996</v>
      </c>
      <c r="H11623">
        <v>0.70699999999999996</v>
      </c>
      <c r="I11623">
        <v>9999</v>
      </c>
      <c r="J11623">
        <f t="shared" si="182"/>
        <v>5.6999101747335516E-2</v>
      </c>
    </row>
    <row r="11624" spans="1:10">
      <c r="A11624">
        <v>1055.251</v>
      </c>
      <c r="B11624">
        <v>816.85640999999998</v>
      </c>
      <c r="C11624">
        <v>2.9902046269376599</v>
      </c>
      <c r="D11624">
        <v>-0.14480000000003199</v>
      </c>
      <c r="E11624">
        <v>-2.2089999999934599E-2</v>
      </c>
      <c r="F11624">
        <v>2.35619449019234</v>
      </c>
      <c r="G11624">
        <v>-0.70699999999999996</v>
      </c>
      <c r="H11624">
        <v>0.70699999999999996</v>
      </c>
      <c r="I11624">
        <v>0.93678619004957298</v>
      </c>
      <c r="J11624">
        <f t="shared" si="182"/>
        <v>0.14647528153243594</v>
      </c>
    </row>
    <row r="11625" spans="1:10">
      <c r="A11625">
        <v>1055.1061999999999</v>
      </c>
      <c r="B11625">
        <v>816.83432000000005</v>
      </c>
      <c r="C11625">
        <v>2.99010159775864</v>
      </c>
      <c r="D11625">
        <v>-0.14470000000005701</v>
      </c>
      <c r="E11625">
        <v>-2.20900000000483E-2</v>
      </c>
      <c r="F11625">
        <v>2.35619449019234</v>
      </c>
      <c r="G11625">
        <v>-0.70699999999999996</v>
      </c>
      <c r="H11625">
        <v>0.70699999999999996</v>
      </c>
      <c r="I11625">
        <v>0.93688921922860202</v>
      </c>
      <c r="J11625">
        <f t="shared" si="182"/>
        <v>0.14637642603923157</v>
      </c>
    </row>
    <row r="11626" spans="1:10">
      <c r="A11626">
        <v>1054.9614999999999</v>
      </c>
      <c r="B11626">
        <v>816.81223</v>
      </c>
      <c r="C11626">
        <v>1.5707963267948899</v>
      </c>
      <c r="D11626">
        <v>0</v>
      </c>
      <c r="E11626">
        <v>-5.5299999999988303E-2</v>
      </c>
      <c r="F11626">
        <v>2.35619449019234</v>
      </c>
      <c r="G11626">
        <v>-0.70699999999999996</v>
      </c>
      <c r="H11626">
        <v>0.70699999999999996</v>
      </c>
      <c r="I11626">
        <v>9999</v>
      </c>
      <c r="J11626">
        <f t="shared" si="182"/>
        <v>5.5299999999988303E-2</v>
      </c>
    </row>
    <row r="11627" spans="1:10">
      <c r="A11627">
        <v>1054.9614999999999</v>
      </c>
      <c r="B11627">
        <v>816.75693000000001</v>
      </c>
      <c r="C11627">
        <v>1.5707963267948899</v>
      </c>
      <c r="D11627">
        <v>0</v>
      </c>
      <c r="E11627">
        <v>-5.5299999999988303E-2</v>
      </c>
      <c r="F11627">
        <v>2.35619449019234</v>
      </c>
      <c r="G11627">
        <v>-0.70699999999999996</v>
      </c>
      <c r="H11627">
        <v>0.70699999999999996</v>
      </c>
      <c r="I11627">
        <v>9999</v>
      </c>
      <c r="J11627">
        <f t="shared" si="182"/>
        <v>5.5299999999988303E-2</v>
      </c>
    </row>
    <row r="11628" spans="1:10">
      <c r="A11628">
        <v>1054.9614999999999</v>
      </c>
      <c r="B11628">
        <v>816.70163000000002</v>
      </c>
      <c r="C11628">
        <v>1.90980514596752</v>
      </c>
      <c r="D11628">
        <v>-3.8999999999987198E-2</v>
      </c>
      <c r="E11628">
        <v>-0.110599999999976</v>
      </c>
      <c r="F11628">
        <v>2.35619449019234</v>
      </c>
      <c r="G11628">
        <v>-0.70699999999999996</v>
      </c>
      <c r="H11628">
        <v>0.70699999999999996</v>
      </c>
      <c r="I11628">
        <v>2.01718567101971</v>
      </c>
      <c r="J11628">
        <f t="shared" si="182"/>
        <v>0.11727472020855002</v>
      </c>
    </row>
    <row r="11629" spans="1:10">
      <c r="A11629">
        <v>1054.9224999999999</v>
      </c>
      <c r="B11629">
        <v>816.59103000000005</v>
      </c>
      <c r="C11629">
        <v>1.9098335049549899</v>
      </c>
      <c r="D11629">
        <v>-3.8999999999987198E-2</v>
      </c>
      <c r="E11629">
        <v>-0.11059000000000099</v>
      </c>
      <c r="F11629">
        <v>2.35619449019234</v>
      </c>
      <c r="G11629">
        <v>-0.70699999999999996</v>
      </c>
      <c r="H11629">
        <v>0.70699999999999996</v>
      </c>
      <c r="I11629">
        <v>2.0171573120322401</v>
      </c>
      <c r="J11629">
        <f t="shared" si="182"/>
        <v>0.117265289408244</v>
      </c>
    </row>
    <row r="11630" spans="1:10">
      <c r="A11630">
        <v>1054.8834999999999</v>
      </c>
      <c r="B11630">
        <v>816.48044000000004</v>
      </c>
      <c r="C11630">
        <v>1.8262895024650201</v>
      </c>
      <c r="D11630">
        <v>-3.8999999999987198E-2</v>
      </c>
      <c r="E11630">
        <v>-0.14931000000001399</v>
      </c>
      <c r="F11630">
        <v>2.35619449019234</v>
      </c>
      <c r="G11630">
        <v>-0.70699999999999996</v>
      </c>
      <c r="H11630">
        <v>0.70699999999999996</v>
      </c>
      <c r="I11630">
        <v>2.10070131452221</v>
      </c>
      <c r="J11630">
        <f t="shared" si="182"/>
        <v>0.15431939638296666</v>
      </c>
    </row>
    <row r="11631" spans="1:10">
      <c r="A11631">
        <v>1054.8444999999999</v>
      </c>
      <c r="B11631">
        <v>816.33113000000003</v>
      </c>
      <c r="C11631">
        <v>1.8262895024650201</v>
      </c>
      <c r="D11631">
        <v>-3.8999999999987198E-2</v>
      </c>
      <c r="E11631">
        <v>-0.14931000000001399</v>
      </c>
      <c r="F11631">
        <v>1.5707963267948899</v>
      </c>
      <c r="G11631">
        <v>0</v>
      </c>
      <c r="H11631">
        <v>1</v>
      </c>
      <c r="I11631">
        <v>2.88609947791966</v>
      </c>
      <c r="J11631">
        <f t="shared" si="182"/>
        <v>0.15431939638296666</v>
      </c>
    </row>
    <row r="11632" spans="1:10">
      <c r="A11632">
        <v>1054.8054999999999</v>
      </c>
      <c r="B11632">
        <v>816.18182000000002</v>
      </c>
      <c r="C11632">
        <v>1.3556262003652599</v>
      </c>
      <c r="D11632">
        <v>2.7800000000070199E-2</v>
      </c>
      <c r="E11632">
        <v>-0.12720000000001599</v>
      </c>
      <c r="F11632">
        <v>2.35619449019234</v>
      </c>
      <c r="G11632">
        <v>-0.70699999999999996</v>
      </c>
      <c r="H11632">
        <v>0.70699999999999996</v>
      </c>
      <c r="I11632">
        <v>2.5713646166219699</v>
      </c>
      <c r="J11632">
        <f t="shared" si="182"/>
        <v>0.13020245773413025</v>
      </c>
    </row>
    <row r="11633" spans="1:10">
      <c r="A11633">
        <v>1054.8333</v>
      </c>
      <c r="B11633">
        <v>816.05462</v>
      </c>
      <c r="C11633">
        <v>1.3556262003652599</v>
      </c>
      <c r="D11633">
        <v>2.7800000000070199E-2</v>
      </c>
      <c r="E11633">
        <v>-0.12720000000001599</v>
      </c>
      <c r="F11633">
        <v>0</v>
      </c>
      <c r="G11633">
        <v>1</v>
      </c>
      <c r="H11633">
        <v>0</v>
      </c>
      <c r="I11633">
        <v>1.3556262003652599</v>
      </c>
      <c r="J11633">
        <f t="shared" si="182"/>
        <v>0.13020245773413025</v>
      </c>
    </row>
    <row r="11634" spans="1:10">
      <c r="A11634">
        <v>1054.8611000000001</v>
      </c>
      <c r="B11634">
        <v>815.92741999999998</v>
      </c>
      <c r="C11634">
        <v>0.69160851918022004</v>
      </c>
      <c r="D11634">
        <v>0.100199999999858</v>
      </c>
      <c r="E11634">
        <v>-8.2969999999932001E-2</v>
      </c>
      <c r="F11634">
        <v>1.5707963267948899</v>
      </c>
      <c r="G11634">
        <v>0</v>
      </c>
      <c r="H11634">
        <v>1</v>
      </c>
      <c r="I11634">
        <v>2.26240484597511</v>
      </c>
      <c r="J11634">
        <f t="shared" si="182"/>
        <v>0.13009250900786049</v>
      </c>
    </row>
    <row r="11635" spans="1:10">
      <c r="A11635">
        <v>1054.9612999999999</v>
      </c>
      <c r="B11635">
        <v>815.84445000000005</v>
      </c>
      <c r="C11635">
        <v>0.69160851917977795</v>
      </c>
      <c r="D11635">
        <v>0.100200000000086</v>
      </c>
      <c r="E11635">
        <v>-8.2970000000045702E-2</v>
      </c>
      <c r="F11635">
        <v>0.78539816339744795</v>
      </c>
      <c r="G11635">
        <v>0.70699999999999996</v>
      </c>
      <c r="H11635">
        <v>-0.70699999999999996</v>
      </c>
      <c r="I11635">
        <v>9.3789644217668305E-2</v>
      </c>
      <c r="J11635">
        <f t="shared" si="182"/>
        <v>0.13009250900810859</v>
      </c>
    </row>
    <row r="11636" spans="1:10">
      <c r="A11636">
        <v>1055.0615</v>
      </c>
      <c r="B11636">
        <v>815.76148000000001</v>
      </c>
      <c r="C11636">
        <v>0.65809307976539</v>
      </c>
      <c r="D11636">
        <v>5.0099999999929402E-2</v>
      </c>
      <c r="E11636">
        <v>-3.8729999999986803E-2</v>
      </c>
      <c r="F11636">
        <v>1.5707963267948899</v>
      </c>
      <c r="G11636">
        <v>0</v>
      </c>
      <c r="H11636">
        <v>1</v>
      </c>
      <c r="I11636">
        <v>9999</v>
      </c>
      <c r="J11636">
        <f t="shared" si="182"/>
        <v>6.3324741610147173E-2</v>
      </c>
    </row>
    <row r="11637" spans="1:10">
      <c r="A11637">
        <v>1055.1116</v>
      </c>
      <c r="B11637">
        <v>815.72275000000002</v>
      </c>
      <c r="C11637">
        <v>0.658935105847272</v>
      </c>
      <c r="D11637">
        <v>4.9999999999954498E-2</v>
      </c>
      <c r="E11637">
        <v>-3.8720000000012002E-2</v>
      </c>
      <c r="F11637">
        <v>2.35619449019234</v>
      </c>
      <c r="G11637">
        <v>-0.70699999999999996</v>
      </c>
      <c r="H11637">
        <v>0.70699999999999996</v>
      </c>
      <c r="I11637">
        <v>9999</v>
      </c>
      <c r="J11637">
        <f t="shared" si="182"/>
        <v>6.3239531940048221E-2</v>
      </c>
    </row>
    <row r="11638" spans="1:10">
      <c r="A11638">
        <v>1055.1615999999999</v>
      </c>
      <c r="B11638">
        <v>815.68403000000001</v>
      </c>
      <c r="C11638">
        <v>0.38822003274442402</v>
      </c>
      <c r="D11638">
        <v>9.4700000000102494E-2</v>
      </c>
      <c r="E11638">
        <v>-3.8729999999986803E-2</v>
      </c>
      <c r="F11638">
        <v>1.5707963267948899</v>
      </c>
      <c r="G11638">
        <v>0</v>
      </c>
      <c r="H11638">
        <v>1</v>
      </c>
      <c r="I11638">
        <v>1.95901635953932</v>
      </c>
      <c r="J11638">
        <f t="shared" si="182"/>
        <v>0.10231374736572985</v>
      </c>
    </row>
    <row r="11639" spans="1:10">
      <c r="A11639">
        <v>1055.2563</v>
      </c>
      <c r="B11639">
        <v>815.64530000000002</v>
      </c>
      <c r="C11639">
        <v>0.38859034881420401</v>
      </c>
      <c r="D11639">
        <v>9.4599999999900306E-2</v>
      </c>
      <c r="E11639">
        <v>-3.8729999999986803E-2</v>
      </c>
      <c r="F11639">
        <v>1.5707963267948899</v>
      </c>
      <c r="G11639">
        <v>0</v>
      </c>
      <c r="H11639">
        <v>1</v>
      </c>
      <c r="I11639">
        <v>1.9593866756091001</v>
      </c>
      <c r="J11639">
        <f t="shared" si="182"/>
        <v>0.10222119594281862</v>
      </c>
    </row>
    <row r="11640" spans="1:10">
      <c r="A11640">
        <v>1055.3508999999999</v>
      </c>
      <c r="B11640">
        <v>815.60657000000003</v>
      </c>
      <c r="C11640">
        <v>2.2681966885126799</v>
      </c>
      <c r="D11640">
        <v>-2.7799999999842801E-2</v>
      </c>
      <c r="E11640">
        <v>-3.3180000000015697E-2</v>
      </c>
      <c r="F11640">
        <v>1.5707963267948899</v>
      </c>
      <c r="G11640">
        <v>0</v>
      </c>
      <c r="H11640">
        <v>1</v>
      </c>
      <c r="I11640">
        <v>9999</v>
      </c>
      <c r="J11640">
        <f t="shared" si="182"/>
        <v>4.3286861748021203E-2</v>
      </c>
    </row>
    <row r="11641" spans="1:10">
      <c r="A11641">
        <v>1055.3231000000001</v>
      </c>
      <c r="B11641">
        <v>815.57339000000002</v>
      </c>
      <c r="C11641">
        <v>2.2701133255730901</v>
      </c>
      <c r="D11641">
        <v>-2.7900000000045101E-2</v>
      </c>
      <c r="E11641">
        <v>-3.3170000000041E-2</v>
      </c>
      <c r="F11641">
        <v>1.5707963267948899</v>
      </c>
      <c r="G11641">
        <v>0</v>
      </c>
      <c r="H11641">
        <v>1</v>
      </c>
      <c r="I11641">
        <v>9999</v>
      </c>
      <c r="J11641">
        <f t="shared" si="182"/>
        <v>4.3343498935886987E-2</v>
      </c>
    </row>
    <row r="11642" spans="1:10">
      <c r="A11642">
        <v>1055.2952</v>
      </c>
      <c r="B11642">
        <v>815.54021999999998</v>
      </c>
      <c r="C11642">
        <v>1.85084656090667</v>
      </c>
      <c r="D11642">
        <v>-3.3400000000028698E-2</v>
      </c>
      <c r="E11642">
        <v>-0.116129999999998</v>
      </c>
      <c r="F11642">
        <v>2.35619449019234</v>
      </c>
      <c r="G11642">
        <v>-0.70699999999999996</v>
      </c>
      <c r="H11642">
        <v>0.70699999999999996</v>
      </c>
      <c r="I11642">
        <v>2.0761442560805601</v>
      </c>
      <c r="J11642">
        <f t="shared" si="182"/>
        <v>0.12083764686554209</v>
      </c>
    </row>
    <row r="11643" spans="1:10">
      <c r="A11643">
        <v>1055.2618</v>
      </c>
      <c r="B11643">
        <v>815.42408999999998</v>
      </c>
      <c r="C11643">
        <v>1.85084656090667</v>
      </c>
      <c r="D11643">
        <v>-3.3400000000028698E-2</v>
      </c>
      <c r="E11643">
        <v>-0.116129999999998</v>
      </c>
      <c r="F11643">
        <v>2.35619449019234</v>
      </c>
      <c r="G11643">
        <v>-0.70699999999999996</v>
      </c>
      <c r="H11643">
        <v>0.70699999999999996</v>
      </c>
      <c r="I11643">
        <v>2.0761442560805601</v>
      </c>
      <c r="J11643">
        <f t="shared" si="182"/>
        <v>0.12083764686554209</v>
      </c>
    </row>
    <row r="11644" spans="1:10">
      <c r="A11644">
        <v>1055.2284</v>
      </c>
      <c r="B11644">
        <v>815.30795999999998</v>
      </c>
      <c r="C11644">
        <v>0.62607540998637101</v>
      </c>
      <c r="D11644">
        <v>0.12239999999997001</v>
      </c>
      <c r="E11644">
        <v>-8.8509999999928299E-2</v>
      </c>
      <c r="F11644">
        <v>2.35619449019234</v>
      </c>
      <c r="G11644">
        <v>-0.70699999999999996</v>
      </c>
      <c r="H11644">
        <v>-0.70699999999999996</v>
      </c>
      <c r="I11644">
        <v>1.7301190802059701</v>
      </c>
      <c r="J11644">
        <f t="shared" si="182"/>
        <v>0.15104893279987106</v>
      </c>
    </row>
    <row r="11645" spans="1:10">
      <c r="A11645">
        <v>1055.3507999999999</v>
      </c>
      <c r="B11645">
        <v>815.21945000000005</v>
      </c>
      <c r="C11645">
        <v>0.62568768474687697</v>
      </c>
      <c r="D11645">
        <v>0.122500000000172</v>
      </c>
      <c r="E11645">
        <v>-8.8510000000042E-2</v>
      </c>
      <c r="F11645">
        <v>2.35619449019234</v>
      </c>
      <c r="G11645">
        <v>-0.70699999999999996</v>
      </c>
      <c r="H11645">
        <v>0.70699999999999996</v>
      </c>
      <c r="I11645">
        <v>2.9818821749392201</v>
      </c>
      <c r="J11645">
        <f t="shared" si="182"/>
        <v>0.15112997750297449</v>
      </c>
    </row>
    <row r="11646" spans="1:10">
      <c r="A11646">
        <v>1055.4733000000001</v>
      </c>
      <c r="B11646">
        <v>815.13094000000001</v>
      </c>
      <c r="C11646">
        <v>1.91220192742825</v>
      </c>
      <c r="D11646">
        <v>-3.3400000000028698E-2</v>
      </c>
      <c r="E11646">
        <v>-9.4000000000050904E-2</v>
      </c>
      <c r="F11646">
        <v>2.35619449019234</v>
      </c>
      <c r="G11646">
        <v>-0.70699999999999996</v>
      </c>
      <c r="H11646">
        <v>0.70699999999999996</v>
      </c>
      <c r="I11646">
        <v>9999</v>
      </c>
      <c r="J11646">
        <f t="shared" si="182"/>
        <v>9.9757505983316799E-2</v>
      </c>
    </row>
    <row r="11647" spans="1:10">
      <c r="A11647">
        <v>1055.4399000000001</v>
      </c>
      <c r="B11647">
        <v>815.03693999999996</v>
      </c>
      <c r="C11647">
        <v>1.9131125484804501</v>
      </c>
      <c r="D11647">
        <v>-3.3500000000003603E-2</v>
      </c>
      <c r="E11647">
        <v>-9.4009999999911997E-2</v>
      </c>
      <c r="F11647">
        <v>1.5707963267948899</v>
      </c>
      <c r="G11647">
        <v>0</v>
      </c>
      <c r="H11647">
        <v>1</v>
      </c>
      <c r="I11647">
        <v>9999</v>
      </c>
      <c r="J11647">
        <f t="shared" si="182"/>
        <v>9.9800451401703058E-2</v>
      </c>
    </row>
    <row r="11648" spans="1:10">
      <c r="A11648">
        <v>1055.4064000000001</v>
      </c>
      <c r="B11648">
        <v>814.94293000000005</v>
      </c>
      <c r="C11648">
        <v>1.1414784568884899</v>
      </c>
      <c r="D11648">
        <v>5.5699999999887902E-2</v>
      </c>
      <c r="E11648">
        <v>-0.12166999999999401</v>
      </c>
      <c r="F11648">
        <v>0.78539816339744795</v>
      </c>
      <c r="G11648">
        <v>0.70699999999999996</v>
      </c>
      <c r="H11648">
        <v>0.70699999999999996</v>
      </c>
      <c r="I11648">
        <v>1.92687662028594</v>
      </c>
      <c r="J11648">
        <f t="shared" si="182"/>
        <v>0.13381359759002839</v>
      </c>
    </row>
    <row r="11649" spans="1:10">
      <c r="A11649">
        <v>1055.4621</v>
      </c>
      <c r="B11649">
        <v>814.82126000000005</v>
      </c>
      <c r="C11649">
        <v>1.1421892262364199</v>
      </c>
      <c r="D11649">
        <v>5.5600000000140398E-2</v>
      </c>
      <c r="E11649">
        <v>-0.121680000000083</v>
      </c>
      <c r="F11649">
        <v>0.78539816339744795</v>
      </c>
      <c r="G11649">
        <v>0.70699999999999996</v>
      </c>
      <c r="H11649">
        <v>0.70699999999999996</v>
      </c>
      <c r="I11649">
        <v>1.92758738963387</v>
      </c>
      <c r="J11649">
        <f t="shared" ref="J11649:J11712" si="183">SQRT((POWER(D11649,2)+POWER(E11649,2)))</f>
        <v>0.13378109881457773</v>
      </c>
    </row>
    <row r="11650" spans="1:10">
      <c r="A11650">
        <v>1055.5177000000001</v>
      </c>
      <c r="B11650">
        <v>814.69957999999997</v>
      </c>
      <c r="C11650">
        <v>1.0833812841139701</v>
      </c>
      <c r="D11650">
        <v>5.5699999999887902E-2</v>
      </c>
      <c r="E11650">
        <v>-0.10507999999992899</v>
      </c>
      <c r="F11650">
        <v>2.35619449019234</v>
      </c>
      <c r="G11650">
        <v>-0.70699999999999996</v>
      </c>
      <c r="H11650">
        <v>0.70699999999999996</v>
      </c>
      <c r="I11650">
        <v>2.84360953287326</v>
      </c>
      <c r="J11650">
        <f t="shared" si="183"/>
        <v>0.11892979609825534</v>
      </c>
    </row>
    <row r="11651" spans="1:10">
      <c r="A11651">
        <v>1055.5734</v>
      </c>
      <c r="B11651">
        <v>814.59450000000004</v>
      </c>
      <c r="C11651">
        <v>1.08416382810933</v>
      </c>
      <c r="D11651">
        <v>5.5599999999912997E-2</v>
      </c>
      <c r="E11651">
        <v>-0.105090000000018</v>
      </c>
      <c r="F11651">
        <v>2.35619449019234</v>
      </c>
      <c r="G11651">
        <v>-0.70699999999999996</v>
      </c>
      <c r="H11651">
        <v>-0.70699999999999996</v>
      </c>
      <c r="I11651">
        <v>1.272030662083</v>
      </c>
      <c r="J11651">
        <f t="shared" si="183"/>
        <v>0.11889183361355862</v>
      </c>
    </row>
    <row r="11652" spans="1:10">
      <c r="A11652">
        <v>1055.6289999999999</v>
      </c>
      <c r="B11652">
        <v>814.48941000000002</v>
      </c>
      <c r="C11652">
        <v>0.65796813075492899</v>
      </c>
      <c r="D11652">
        <v>0.100200000000086</v>
      </c>
      <c r="E11652">
        <v>-7.7440000000024101E-2</v>
      </c>
      <c r="F11652">
        <v>0.78539816339744795</v>
      </c>
      <c r="G11652">
        <v>0.70699999999999996</v>
      </c>
      <c r="H11652">
        <v>-0.70699999999999996</v>
      </c>
      <c r="I11652">
        <v>0.12743003264251801</v>
      </c>
      <c r="J11652">
        <f t="shared" si="183"/>
        <v>0.12663725202333223</v>
      </c>
    </row>
    <row r="11653" spans="1:10">
      <c r="A11653">
        <v>1055.7292</v>
      </c>
      <c r="B11653">
        <v>814.41197</v>
      </c>
      <c r="C11653">
        <v>0.65803060827649895</v>
      </c>
      <c r="D11653">
        <v>0.100200000000086</v>
      </c>
      <c r="E11653">
        <v>-7.7449999999998895E-2</v>
      </c>
      <c r="F11653">
        <v>2.35619449019234</v>
      </c>
      <c r="G11653">
        <v>-0.70699999999999996</v>
      </c>
      <c r="H11653">
        <v>0.70699999999999996</v>
      </c>
      <c r="I11653">
        <v>3.0142250984688399</v>
      </c>
      <c r="J11653">
        <f t="shared" si="183"/>
        <v>0.12664336737475462</v>
      </c>
    </row>
    <row r="11654" spans="1:10">
      <c r="A11654">
        <v>1055.8294000000001</v>
      </c>
      <c r="B11654">
        <v>814.33452</v>
      </c>
      <c r="C11654">
        <v>2.0739688317909701</v>
      </c>
      <c r="D11654">
        <v>-0.32270000000016802</v>
      </c>
      <c r="E11654">
        <v>0.58627000000001295</v>
      </c>
      <c r="F11654">
        <v>2.35619449019234</v>
      </c>
      <c r="G11654">
        <v>-0.70699999999999996</v>
      </c>
      <c r="H11654">
        <v>0.70699999999999996</v>
      </c>
      <c r="I11654">
        <v>0.28222565840137098</v>
      </c>
      <c r="J11654">
        <f t="shared" si="183"/>
        <v>0.66921431761441241</v>
      </c>
    </row>
    <row r="11655" spans="1:10">
      <c r="A11655">
        <v>1055.5066999999999</v>
      </c>
      <c r="B11655">
        <v>814.92079000000001</v>
      </c>
      <c r="C11655">
        <v>2.0740997306700799</v>
      </c>
      <c r="D11655">
        <v>-0.32279999999991499</v>
      </c>
      <c r="E11655">
        <v>0.58627000000001295</v>
      </c>
      <c r="F11655">
        <v>2.35619449019234</v>
      </c>
      <c r="G11655">
        <v>-0.70699999999999996</v>
      </c>
      <c r="H11655">
        <v>0.70699999999999996</v>
      </c>
      <c r="I11655">
        <v>0.28209475952226298</v>
      </c>
      <c r="J11655">
        <f t="shared" si="183"/>
        <v>0.66926254407366947</v>
      </c>
    </row>
    <row r="11656" spans="1:10">
      <c r="A11656">
        <v>1055.1839</v>
      </c>
      <c r="B11656">
        <v>815.50706000000002</v>
      </c>
      <c r="C11656">
        <v>1.3643179967593999</v>
      </c>
      <c r="D11656">
        <v>2.7800000000070199E-2</v>
      </c>
      <c r="E11656">
        <v>0.13271999999994899</v>
      </c>
      <c r="F11656">
        <v>2.35619449019234</v>
      </c>
      <c r="G11656">
        <v>-0.70699999999999996</v>
      </c>
      <c r="H11656">
        <v>-0.70699999999999996</v>
      </c>
      <c r="I11656">
        <v>2.5626728202278302</v>
      </c>
      <c r="J11656">
        <f t="shared" si="183"/>
        <v>0.13560028908520202</v>
      </c>
    </row>
    <row r="11657" spans="1:10">
      <c r="A11657">
        <v>1055.2117000000001</v>
      </c>
      <c r="B11657">
        <v>815.63977999999997</v>
      </c>
      <c r="C11657">
        <v>1.3635963088816001</v>
      </c>
      <c r="D11657">
        <v>2.7900000000045101E-2</v>
      </c>
      <c r="E11657">
        <v>0.13272000000006301</v>
      </c>
      <c r="F11657">
        <v>2.35619449019234</v>
      </c>
      <c r="G11657">
        <v>-0.70699999999999996</v>
      </c>
      <c r="H11657">
        <v>0.70699999999999996</v>
      </c>
      <c r="I11657">
        <v>0.99259818131073796</v>
      </c>
      <c r="J11657">
        <f t="shared" si="183"/>
        <v>0.13562082583445376</v>
      </c>
    </row>
    <row r="11658" spans="1:10">
      <c r="A11658">
        <v>1055.2396000000001</v>
      </c>
      <c r="B11658">
        <v>815.77250000000004</v>
      </c>
      <c r="C11658">
        <v>2.2739823296583399</v>
      </c>
      <c r="D11658">
        <v>-0.68460000000004495</v>
      </c>
      <c r="E11658">
        <v>0.807549999999992</v>
      </c>
      <c r="F11658">
        <v>2.35619449019234</v>
      </c>
      <c r="G11658">
        <v>-0.70699999999999996</v>
      </c>
      <c r="H11658">
        <v>0.70699999999999996</v>
      </c>
      <c r="I11658">
        <v>8.2212160534004194E-2</v>
      </c>
      <c r="J11658">
        <f t="shared" si="183"/>
        <v>1.0586851101720705</v>
      </c>
    </row>
    <row r="11659" spans="1:10">
      <c r="A11659">
        <v>1054.5550000000001</v>
      </c>
      <c r="B11659">
        <v>816.58005000000003</v>
      </c>
      <c r="C11659">
        <v>2.2739762216425001</v>
      </c>
      <c r="D11659">
        <v>-0.68460000000004495</v>
      </c>
      <c r="E11659">
        <v>0.80755999999996597</v>
      </c>
      <c r="F11659">
        <v>2.35619449019234</v>
      </c>
      <c r="G11659">
        <v>-0.70699999999999996</v>
      </c>
      <c r="H11659">
        <v>0.70699999999999996</v>
      </c>
      <c r="I11659">
        <v>8.2218268549844195E-2</v>
      </c>
      <c r="J11659">
        <f t="shared" si="183"/>
        <v>1.0586927380500948</v>
      </c>
    </row>
    <row r="11660" spans="1:10">
      <c r="A11660">
        <v>1053.8704</v>
      </c>
      <c r="B11660">
        <v>817.38761</v>
      </c>
      <c r="C11660">
        <v>2.7737582189416901</v>
      </c>
      <c r="D11660">
        <v>-0.27279999999996102</v>
      </c>
      <c r="E11660">
        <v>0.105130000000031</v>
      </c>
      <c r="F11660">
        <v>2.35619449019234</v>
      </c>
      <c r="G11660">
        <v>-0.70699999999999996</v>
      </c>
      <c r="H11660">
        <v>0.70699999999999996</v>
      </c>
      <c r="I11660">
        <v>0.41756372874935199</v>
      </c>
      <c r="J11660">
        <f t="shared" si="183"/>
        <v>0.29235621577107823</v>
      </c>
    </row>
    <row r="11661" spans="1:10">
      <c r="A11661">
        <v>1053.5976000000001</v>
      </c>
      <c r="B11661">
        <v>817.49274000000003</v>
      </c>
      <c r="C11661">
        <v>2.7736032554441499</v>
      </c>
      <c r="D11661">
        <v>-0.27269999999998601</v>
      </c>
      <c r="E11661">
        <v>0.10514000000000499</v>
      </c>
      <c r="F11661">
        <v>2.35619449019234</v>
      </c>
      <c r="G11661">
        <v>-0.70699999999999996</v>
      </c>
      <c r="H11661">
        <v>0.70699999999999996</v>
      </c>
      <c r="I11661">
        <v>0.41740876525181098</v>
      </c>
      <c r="J11661">
        <f t="shared" si="183"/>
        <v>0.29226650440991936</v>
      </c>
    </row>
    <row r="11662" spans="1:10">
      <c r="A11662">
        <v>1053.3249000000001</v>
      </c>
      <c r="B11662">
        <v>817.59788000000003</v>
      </c>
      <c r="C11662">
        <v>0.49444939632149898</v>
      </c>
      <c r="D11662">
        <v>0.19479999999998601</v>
      </c>
      <c r="E11662">
        <v>0.105019999999967</v>
      </c>
      <c r="F11662">
        <v>2.35619449019234</v>
      </c>
      <c r="G11662">
        <v>-0.70699999999999996</v>
      </c>
      <c r="H11662">
        <v>0.70699999999999996</v>
      </c>
      <c r="I11662">
        <v>1.86174509387084</v>
      </c>
      <c r="J11662">
        <f t="shared" si="183"/>
        <v>0.2213057622385545</v>
      </c>
    </row>
    <row r="11663" spans="1:10">
      <c r="A11663">
        <v>1053.5197000000001</v>
      </c>
      <c r="B11663">
        <v>817.7029</v>
      </c>
      <c r="C11663">
        <v>0.49427481338902302</v>
      </c>
      <c r="D11663">
        <v>0.19489999999996099</v>
      </c>
      <c r="E11663">
        <v>0.105030000000056</v>
      </c>
      <c r="F11663">
        <v>1.5707963267948899</v>
      </c>
      <c r="G11663">
        <v>0</v>
      </c>
      <c r="H11663">
        <v>1</v>
      </c>
      <c r="I11663">
        <v>1.0765215134058701</v>
      </c>
      <c r="J11663">
        <f t="shared" si="183"/>
        <v>0.22139853409631366</v>
      </c>
    </row>
    <row r="11664" spans="1:10">
      <c r="A11664">
        <v>1053.7146</v>
      </c>
      <c r="B11664">
        <v>817.80793000000006</v>
      </c>
      <c r="C11664">
        <v>0.30074901448188401</v>
      </c>
      <c r="D11664">
        <v>0.17820000000006</v>
      </c>
      <c r="E11664">
        <v>5.52699999999504E-2</v>
      </c>
      <c r="F11664">
        <v>1.5707963267948899</v>
      </c>
      <c r="G11664">
        <v>0</v>
      </c>
      <c r="H11664">
        <v>1</v>
      </c>
      <c r="I11664">
        <v>1.27004731231301</v>
      </c>
      <c r="J11664">
        <f t="shared" si="183"/>
        <v>0.18657441652063633</v>
      </c>
    </row>
    <row r="11665" spans="1:10">
      <c r="A11665">
        <v>1053.8928000000001</v>
      </c>
      <c r="B11665">
        <v>817.86320000000001</v>
      </c>
      <c r="C11665">
        <v>0.30085665528236599</v>
      </c>
      <c r="D11665">
        <v>0.17809999999985801</v>
      </c>
      <c r="E11665">
        <v>5.5259999999975599E-2</v>
      </c>
      <c r="F11665">
        <v>1.5707963267948899</v>
      </c>
      <c r="G11665">
        <v>0</v>
      </c>
      <c r="H11665">
        <v>1</v>
      </c>
      <c r="I11665">
        <v>1.26993967151253</v>
      </c>
      <c r="J11665">
        <f t="shared" si="183"/>
        <v>0.18647594375668602</v>
      </c>
    </row>
    <row r="11666" spans="1:10">
      <c r="A11666">
        <v>1054.0708999999999</v>
      </c>
      <c r="B11666">
        <v>817.91845999999998</v>
      </c>
      <c r="C11666">
        <v>5.2409428969456398E-2</v>
      </c>
      <c r="D11666">
        <v>0.105800000000044</v>
      </c>
      <c r="E11666">
        <v>-5.5499999999710703E-3</v>
      </c>
      <c r="F11666">
        <v>0.78539816339744795</v>
      </c>
      <c r="G11666">
        <v>0.70699999999999996</v>
      </c>
      <c r="H11666">
        <v>-0.70699999999999996</v>
      </c>
      <c r="I11666">
        <v>0.73298873442799295</v>
      </c>
      <c r="J11666">
        <f t="shared" si="183"/>
        <v>0.10594546946429087</v>
      </c>
    </row>
    <row r="11667" spans="1:10">
      <c r="A11667">
        <v>1054.1767</v>
      </c>
      <c r="B11667">
        <v>817.91291000000001</v>
      </c>
      <c r="C11667">
        <v>5.2503687082933397E-2</v>
      </c>
      <c r="D11667">
        <v>0.105800000000044</v>
      </c>
      <c r="E11667">
        <v>-5.5600000000595104E-3</v>
      </c>
      <c r="F11667">
        <v>1.5707963267948899</v>
      </c>
      <c r="G11667">
        <v>0</v>
      </c>
      <c r="H11667">
        <v>1</v>
      </c>
      <c r="I11667">
        <v>1.62330001387783</v>
      </c>
      <c r="J11667">
        <f t="shared" si="183"/>
        <v>0.10594599378933577</v>
      </c>
    </row>
    <row r="11668" spans="1:10">
      <c r="A11668">
        <v>1054.2825</v>
      </c>
      <c r="B11668">
        <v>817.90734999999995</v>
      </c>
      <c r="C11668">
        <v>0.37185050629206401</v>
      </c>
      <c r="D11668">
        <v>0.31179999999994801</v>
      </c>
      <c r="E11668">
        <v>0.121600000000057</v>
      </c>
      <c r="F11668">
        <v>1.5707963267948899</v>
      </c>
      <c r="G11668">
        <v>0</v>
      </c>
      <c r="H11668">
        <v>1</v>
      </c>
      <c r="I11668">
        <v>1.1989458205028301</v>
      </c>
      <c r="J11668">
        <f t="shared" si="183"/>
        <v>0.33467267590883698</v>
      </c>
    </row>
    <row r="11669" spans="1:10">
      <c r="A11669">
        <v>1054.5943</v>
      </c>
      <c r="B11669">
        <v>818.02895000000001</v>
      </c>
      <c r="C11669">
        <v>0.37182266814548598</v>
      </c>
      <c r="D11669">
        <v>0.31179999999994801</v>
      </c>
      <c r="E11669">
        <v>0.121589999999969</v>
      </c>
      <c r="F11669">
        <v>1.5707963267948899</v>
      </c>
      <c r="G11669">
        <v>0</v>
      </c>
      <c r="H11669">
        <v>1</v>
      </c>
      <c r="I11669">
        <v>1.1989736586494</v>
      </c>
      <c r="J11669">
        <f t="shared" si="183"/>
        <v>0.33466904263758851</v>
      </c>
    </row>
    <row r="11670" spans="1:10">
      <c r="A11670">
        <v>1054.9060999999999</v>
      </c>
      <c r="B11670">
        <v>818.15053999999998</v>
      </c>
      <c r="C11670">
        <v>0.63160054154350198</v>
      </c>
      <c r="D11670">
        <v>0.21160000000008899</v>
      </c>
      <c r="E11670">
        <v>0.154800000000022</v>
      </c>
      <c r="F11670">
        <v>2.35619449019234</v>
      </c>
      <c r="G11670">
        <v>-0.70699999999999996</v>
      </c>
      <c r="H11670">
        <v>-0.70699999999999996</v>
      </c>
      <c r="I11670">
        <v>2.9877950317358399</v>
      </c>
      <c r="J11670">
        <f t="shared" si="183"/>
        <v>0.26217856510409937</v>
      </c>
    </row>
    <row r="11671" spans="1:10">
      <c r="A11671">
        <v>1055.1177</v>
      </c>
      <c r="B11671">
        <v>818.30534</v>
      </c>
      <c r="C11671">
        <v>0.63160054154350198</v>
      </c>
      <c r="D11671">
        <v>0.21160000000008899</v>
      </c>
      <c r="E11671">
        <v>0.154800000000022</v>
      </c>
      <c r="F11671">
        <v>0.78539816339744795</v>
      </c>
      <c r="G11671">
        <v>0.70699999999999996</v>
      </c>
      <c r="H11671">
        <v>-0.70699999999999996</v>
      </c>
      <c r="I11671">
        <v>1.41699870494095</v>
      </c>
      <c r="J11671">
        <f t="shared" si="183"/>
        <v>0.26217856510409937</v>
      </c>
    </row>
    <row r="11672" spans="1:10">
      <c r="A11672">
        <v>1055.3293000000001</v>
      </c>
      <c r="B11672">
        <v>818.46014000000002</v>
      </c>
      <c r="C11672">
        <v>0.37339749212776902</v>
      </c>
      <c r="D11672">
        <v>0.21159999999986201</v>
      </c>
      <c r="E11672">
        <v>8.2899999999995005E-2</v>
      </c>
      <c r="F11672">
        <v>2.35619449019234</v>
      </c>
      <c r="G11672">
        <v>-0.70699999999999996</v>
      </c>
      <c r="H11672">
        <v>0.70699999999999996</v>
      </c>
      <c r="I11672">
        <v>1.9827969980645701</v>
      </c>
      <c r="J11672">
        <f t="shared" si="183"/>
        <v>0.22725969726271478</v>
      </c>
    </row>
    <row r="11673" spans="1:10">
      <c r="A11673">
        <v>1055.5409</v>
      </c>
      <c r="B11673">
        <v>818.54304000000002</v>
      </c>
      <c r="C11673">
        <v>0.37359905473254801</v>
      </c>
      <c r="D11673">
        <v>0.21150000000011401</v>
      </c>
      <c r="E11673">
        <v>8.29099999999698E-2</v>
      </c>
      <c r="F11673">
        <v>999</v>
      </c>
      <c r="G11673">
        <v>999</v>
      </c>
      <c r="H11673">
        <v>999</v>
      </c>
      <c r="I11673">
        <v>9999</v>
      </c>
      <c r="J11673">
        <f t="shared" si="183"/>
        <v>0.22717024034860556</v>
      </c>
    </row>
    <row r="11674" spans="1:10">
      <c r="A11674">
        <v>1055.7524000000001</v>
      </c>
      <c r="B11674">
        <v>818.62594999999999</v>
      </c>
      <c r="C11674">
        <v>0.433674567480824</v>
      </c>
      <c r="D11674">
        <v>0.167099999999891</v>
      </c>
      <c r="E11674">
        <v>7.7380000000061899E-2</v>
      </c>
      <c r="F11674">
        <v>2.35619449019234</v>
      </c>
      <c r="G11674">
        <v>-0.70699999999999996</v>
      </c>
      <c r="H11674">
        <v>0.70699999999999996</v>
      </c>
      <c r="I11674">
        <v>1.9225199227115199</v>
      </c>
      <c r="J11674">
        <f t="shared" si="183"/>
        <v>0.18414688267785895</v>
      </c>
    </row>
    <row r="11675" spans="1:10">
      <c r="A11675">
        <v>1055.9195</v>
      </c>
      <c r="B11675">
        <v>818.70333000000005</v>
      </c>
      <c r="C11675">
        <v>0.43395216709635798</v>
      </c>
      <c r="D11675">
        <v>0.16699999999991599</v>
      </c>
      <c r="E11675">
        <v>7.7389999999923006E-2</v>
      </c>
      <c r="F11675">
        <v>2.35619449019234</v>
      </c>
      <c r="G11675">
        <v>-0.70699999999999996</v>
      </c>
      <c r="H11675">
        <v>0.70699999999999996</v>
      </c>
      <c r="I11675">
        <v>1.92224232309598</v>
      </c>
      <c r="J11675">
        <f t="shared" si="183"/>
        <v>0.18406034907051552</v>
      </c>
    </row>
    <row r="11676" spans="1:10">
      <c r="A11676">
        <v>1056.0864999999999</v>
      </c>
      <c r="B11676">
        <v>818.78071999999997</v>
      </c>
      <c r="C11676">
        <v>1.3503976774401301</v>
      </c>
      <c r="D11676">
        <v>6.6900000000032295E-2</v>
      </c>
      <c r="E11676">
        <v>0.298610000000053</v>
      </c>
      <c r="F11676">
        <v>0.78539816339744795</v>
      </c>
      <c r="G11676">
        <v>0.70699999999999996</v>
      </c>
      <c r="H11676">
        <v>0.70699999999999996</v>
      </c>
      <c r="I11676">
        <v>0.564999514042687</v>
      </c>
      <c r="J11676">
        <f t="shared" si="183"/>
        <v>0.30601232344472007</v>
      </c>
    </row>
    <row r="11677" spans="1:10">
      <c r="A11677">
        <v>1056.1533999999999</v>
      </c>
      <c r="B11677">
        <v>819.07933000000003</v>
      </c>
      <c r="C11677">
        <v>1.3503976774400499</v>
      </c>
      <c r="D11677">
        <v>6.6900000000032295E-2</v>
      </c>
      <c r="E11677">
        <v>0.29860999999993898</v>
      </c>
      <c r="F11677">
        <v>0.78539816339744795</v>
      </c>
      <c r="G11677">
        <v>0.70699999999999996</v>
      </c>
      <c r="H11677">
        <v>0.70699999999999996</v>
      </c>
      <c r="I11677">
        <v>0.56499951404260496</v>
      </c>
      <c r="J11677">
        <f t="shared" si="183"/>
        <v>0.30601232344460882</v>
      </c>
    </row>
    <row r="11678" spans="1:10">
      <c r="A11678">
        <v>1056.2203</v>
      </c>
      <c r="B11678">
        <v>819.37793999999997</v>
      </c>
      <c r="C11678">
        <v>1.7766276309967599</v>
      </c>
      <c r="D11678">
        <v>-6.1199999999871503E-2</v>
      </c>
      <c r="E11678">
        <v>0.29312000000004401</v>
      </c>
      <c r="F11678">
        <v>0.78539816339744795</v>
      </c>
      <c r="G11678">
        <v>0.70699999999999996</v>
      </c>
      <c r="H11678">
        <v>0.70699999999999996</v>
      </c>
      <c r="I11678">
        <v>0.99122946759931296</v>
      </c>
      <c r="J11678">
        <f t="shared" si="183"/>
        <v>0.29944076943530934</v>
      </c>
    </row>
    <row r="11679" spans="1:10">
      <c r="A11679">
        <v>1056.1591000000001</v>
      </c>
      <c r="B11679">
        <v>819.67106000000001</v>
      </c>
      <c r="C11679">
        <v>1.7766344566435399</v>
      </c>
      <c r="D11679">
        <v>-6.1200000000098898E-2</v>
      </c>
      <c r="E11679">
        <v>0.29310999999995602</v>
      </c>
      <c r="F11679">
        <v>0.78539816339744795</v>
      </c>
      <c r="G11679">
        <v>0.70699999999999996</v>
      </c>
      <c r="H11679">
        <v>0.70699999999999996</v>
      </c>
      <c r="I11679">
        <v>0.99123629324610096</v>
      </c>
      <c r="J11679">
        <f t="shared" si="183"/>
        <v>0.29943098052804473</v>
      </c>
    </row>
    <row r="11680" spans="1:10">
      <c r="A11680">
        <v>1056.0979</v>
      </c>
      <c r="B11680">
        <v>819.96416999999997</v>
      </c>
      <c r="C11680">
        <v>3.0559556036717601</v>
      </c>
      <c r="D11680">
        <v>-0.32289999999989</v>
      </c>
      <c r="E11680">
        <v>2.7720000000044799E-2</v>
      </c>
      <c r="F11680">
        <v>0.78539816339744795</v>
      </c>
      <c r="G11680">
        <v>0.70699999999999996</v>
      </c>
      <c r="H11680">
        <v>-0.70699999999999996</v>
      </c>
      <c r="I11680">
        <v>2.4418315401103601</v>
      </c>
      <c r="J11680">
        <f t="shared" si="183"/>
        <v>0.32408765542663215</v>
      </c>
    </row>
    <row r="11681" spans="1:10">
      <c r="A11681">
        <v>1055.7750000000001</v>
      </c>
      <c r="B11681">
        <v>819.99189000000001</v>
      </c>
      <c r="C11681">
        <v>3.05595560367217</v>
      </c>
      <c r="D11681">
        <v>-0.32290000000011698</v>
      </c>
      <c r="E11681">
        <v>2.7719999999931098E-2</v>
      </c>
      <c r="F11681">
        <v>0.78539816339744795</v>
      </c>
      <c r="G11681">
        <v>0.70699999999999996</v>
      </c>
      <c r="H11681">
        <v>-0.70699999999999996</v>
      </c>
      <c r="I11681">
        <v>2.4418315401099502</v>
      </c>
      <c r="J11681">
        <f t="shared" si="183"/>
        <v>0.32408765542684859</v>
      </c>
    </row>
    <row r="11682" spans="1:10">
      <c r="A11682">
        <v>1055.4521</v>
      </c>
      <c r="B11682">
        <v>820.01960999999994</v>
      </c>
      <c r="C11682">
        <v>0.27645301725178201</v>
      </c>
      <c r="D11682">
        <v>7.7999999999974506E-2</v>
      </c>
      <c r="E11682">
        <v>-2.2129999999947299E-2</v>
      </c>
      <c r="F11682">
        <v>0.78539816339744795</v>
      </c>
      <c r="G11682">
        <v>0.70699999999999996</v>
      </c>
      <c r="H11682">
        <v>-0.70699999999999996</v>
      </c>
      <c r="I11682">
        <v>9999</v>
      </c>
      <c r="J11682">
        <f t="shared" si="183"/>
        <v>8.1078584718738717E-2</v>
      </c>
    </row>
    <row r="11683" spans="1:10">
      <c r="A11683">
        <v>1055.5300999999999</v>
      </c>
      <c r="B11683">
        <v>819.99748</v>
      </c>
      <c r="C11683">
        <v>0.276908839318184</v>
      </c>
      <c r="D11683">
        <v>7.7899999999999595E-2</v>
      </c>
      <c r="E11683">
        <v>-2.2140000000035701E-2</v>
      </c>
      <c r="F11683">
        <v>1.5707963267948899</v>
      </c>
      <c r="G11683">
        <v>0</v>
      </c>
      <c r="H11683">
        <v>1</v>
      </c>
      <c r="I11683">
        <v>9999</v>
      </c>
      <c r="J11683">
        <f t="shared" si="183"/>
        <v>8.0985119620838472E-2</v>
      </c>
    </row>
    <row r="11684" spans="1:10">
      <c r="A11684">
        <v>1055.6079999999999</v>
      </c>
      <c r="B11684">
        <v>819.97533999999996</v>
      </c>
      <c r="C11684">
        <v>0.89310677390715199</v>
      </c>
      <c r="D11684">
        <v>4.4499999999970799E-2</v>
      </c>
      <c r="E11684">
        <v>5.5290000000013599E-2</v>
      </c>
      <c r="F11684">
        <v>2.35619449019234</v>
      </c>
      <c r="G11684">
        <v>-0.70699999999999996</v>
      </c>
      <c r="H11684">
        <v>0.70699999999999996</v>
      </c>
      <c r="I11684">
        <v>9999</v>
      </c>
      <c r="J11684">
        <f t="shared" si="183"/>
        <v>7.0973474622558139E-2</v>
      </c>
    </row>
    <row r="11685" spans="1:10">
      <c r="A11685">
        <v>1055.6524999999999</v>
      </c>
      <c r="B11685">
        <v>820.03062999999997</v>
      </c>
      <c r="C11685">
        <v>0.89201011697962196</v>
      </c>
      <c r="D11685">
        <v>4.4600000000173098E-2</v>
      </c>
      <c r="E11685">
        <v>5.5290000000013599E-2</v>
      </c>
      <c r="F11685">
        <v>1.5707963267948899</v>
      </c>
      <c r="G11685">
        <v>0</v>
      </c>
      <c r="H11685">
        <v>1</v>
      </c>
      <c r="I11685">
        <v>9999</v>
      </c>
      <c r="J11685">
        <f t="shared" si="183"/>
        <v>7.1036216819429121E-2</v>
      </c>
    </row>
    <row r="11686" spans="1:10">
      <c r="A11686">
        <v>1055.6971000000001</v>
      </c>
      <c r="B11686">
        <v>820.08591999999999</v>
      </c>
      <c r="C11686">
        <v>0.78287382689363605</v>
      </c>
      <c r="D11686">
        <v>2.7799999999842801E-2</v>
      </c>
      <c r="E11686">
        <v>-2.76599999999689E-2</v>
      </c>
      <c r="F11686">
        <v>2.35619449019234</v>
      </c>
      <c r="G11686">
        <v>-0.70699999999999996</v>
      </c>
      <c r="H11686">
        <v>0.70699999999999996</v>
      </c>
      <c r="I11686">
        <v>9999</v>
      </c>
      <c r="J11686">
        <f t="shared" si="183"/>
        <v>3.9216267032821203E-2</v>
      </c>
    </row>
    <row r="11687" spans="1:10">
      <c r="A11687">
        <v>1055.7248999999999</v>
      </c>
      <c r="B11687">
        <v>820.05826000000002</v>
      </c>
      <c r="C11687">
        <v>0.78089774373527499</v>
      </c>
      <c r="D11687">
        <v>2.7900000000045101E-2</v>
      </c>
      <c r="E11687">
        <v>-2.7649999999994099E-2</v>
      </c>
      <c r="F11687">
        <v>0.78539816339744795</v>
      </c>
      <c r="G11687">
        <v>0.70699999999999996</v>
      </c>
      <c r="H11687">
        <v>0.70699999999999996</v>
      </c>
      <c r="I11687">
        <v>9999</v>
      </c>
      <c r="J11687">
        <f t="shared" si="183"/>
        <v>3.9280179480269566E-2</v>
      </c>
    </row>
    <row r="11688" spans="1:10">
      <c r="A11688">
        <v>1055.7528</v>
      </c>
      <c r="B11688">
        <v>820.03061000000002</v>
      </c>
      <c r="C11688">
        <v>1.58826420790034</v>
      </c>
      <c r="D11688">
        <v>-5.6999999999334198E-3</v>
      </c>
      <c r="E11688">
        <v>-0.32627999999999702</v>
      </c>
      <c r="F11688">
        <v>1.5707963267948899</v>
      </c>
      <c r="G11688">
        <v>0</v>
      </c>
      <c r="H11688">
        <v>1</v>
      </c>
      <c r="I11688">
        <v>3.12412477248433</v>
      </c>
      <c r="J11688">
        <f t="shared" si="183"/>
        <v>0.32632978472704161</v>
      </c>
    </row>
    <row r="11689" spans="1:10">
      <c r="A11689">
        <v>1055.7471</v>
      </c>
      <c r="B11689">
        <v>819.70433000000003</v>
      </c>
      <c r="C11689">
        <v>1.58795781454997</v>
      </c>
      <c r="D11689">
        <v>-5.5999999999585201E-3</v>
      </c>
      <c r="E11689">
        <v>-0.32627999999999702</v>
      </c>
      <c r="F11689">
        <v>1.5707963267948899</v>
      </c>
      <c r="G11689">
        <v>0</v>
      </c>
      <c r="H11689">
        <v>1</v>
      </c>
      <c r="I11689">
        <v>3.1244311658347099</v>
      </c>
      <c r="J11689">
        <f t="shared" si="183"/>
        <v>0.32632805334509257</v>
      </c>
    </row>
    <row r="11690" spans="1:10">
      <c r="A11690">
        <v>1055.7415000000001</v>
      </c>
      <c r="B11690">
        <v>819.37805000000003</v>
      </c>
      <c r="C11690">
        <v>2.8987253623579501</v>
      </c>
      <c r="D11690">
        <v>-4.4600000000173098E-2</v>
      </c>
      <c r="E11690">
        <v>-1.10500000000683E-2</v>
      </c>
      <c r="F11690">
        <v>0</v>
      </c>
      <c r="G11690">
        <v>1</v>
      </c>
      <c r="H11690">
        <v>0</v>
      </c>
      <c r="I11690">
        <v>9999</v>
      </c>
      <c r="J11690">
        <f t="shared" si="183"/>
        <v>4.5948476579936254E-2</v>
      </c>
    </row>
    <row r="11691" spans="1:10">
      <c r="A11691">
        <v>1055.6968999999999</v>
      </c>
      <c r="B11691">
        <v>819.36699999999996</v>
      </c>
      <c r="C11691">
        <v>2.8982008709090099</v>
      </c>
      <c r="D11691">
        <v>-4.4499999999970799E-2</v>
      </c>
      <c r="E11691">
        <v>-1.10499999999547E-2</v>
      </c>
      <c r="F11691">
        <v>1.5707963267948899</v>
      </c>
      <c r="G11691">
        <v>0</v>
      </c>
      <c r="H11691">
        <v>1</v>
      </c>
      <c r="I11691">
        <v>9999</v>
      </c>
      <c r="J11691">
        <f t="shared" si="183"/>
        <v>4.5851417644347706E-2</v>
      </c>
    </row>
    <row r="11692" spans="1:10">
      <c r="A11692">
        <v>1055.6523999999999</v>
      </c>
      <c r="B11692">
        <v>819.35595000000001</v>
      </c>
      <c r="C11692">
        <v>2.2344471073987999</v>
      </c>
      <c r="D11692">
        <v>-0.32860000000005102</v>
      </c>
      <c r="E11692">
        <v>-0.420219999999972</v>
      </c>
      <c r="F11692">
        <v>1.5707963267948899</v>
      </c>
      <c r="G11692">
        <v>0</v>
      </c>
      <c r="H11692">
        <v>1</v>
      </c>
      <c r="I11692">
        <v>2.47794187298588</v>
      </c>
      <c r="J11692">
        <f t="shared" si="183"/>
        <v>0.53344428800017163</v>
      </c>
    </row>
    <row r="11693" spans="1:10">
      <c r="A11693">
        <v>1055.3237999999999</v>
      </c>
      <c r="B11693">
        <v>818.93573000000004</v>
      </c>
      <c r="C11693">
        <v>2.2342994182010401</v>
      </c>
      <c r="D11693">
        <v>-0.32849999999984902</v>
      </c>
      <c r="E11693">
        <v>-0.42022000000008503</v>
      </c>
      <c r="F11693">
        <v>1.5707963267948899</v>
      </c>
      <c r="G11693">
        <v>0</v>
      </c>
      <c r="H11693">
        <v>1</v>
      </c>
      <c r="I11693">
        <v>2.4780895621836301</v>
      </c>
      <c r="J11693">
        <f t="shared" si="183"/>
        <v>0.53338269413243278</v>
      </c>
    </row>
    <row r="11694" spans="1:10">
      <c r="A11694">
        <v>1054.9953</v>
      </c>
      <c r="B11694">
        <v>818.51550999999995</v>
      </c>
      <c r="C11694">
        <v>2.9055331584617101</v>
      </c>
      <c r="D11694">
        <v>-0.367500000000063</v>
      </c>
      <c r="E11694">
        <v>-8.8399999999978704E-2</v>
      </c>
      <c r="F11694">
        <v>3.14159265358979</v>
      </c>
      <c r="G11694">
        <v>-1</v>
      </c>
      <c r="H11694">
        <v>0</v>
      </c>
      <c r="I11694">
        <v>0.236059495128078</v>
      </c>
      <c r="J11694">
        <f t="shared" si="183"/>
        <v>0.37798255250744384</v>
      </c>
    </row>
    <row r="11695" spans="1:10">
      <c r="A11695">
        <v>1054.6278</v>
      </c>
      <c r="B11695">
        <v>818.42710999999997</v>
      </c>
      <c r="C11695">
        <v>2.9055331584617101</v>
      </c>
      <c r="D11695">
        <v>-0.367500000000063</v>
      </c>
      <c r="E11695">
        <v>-8.8399999999978704E-2</v>
      </c>
      <c r="F11695">
        <v>1.5707963267948899</v>
      </c>
      <c r="G11695">
        <v>0</v>
      </c>
      <c r="H11695">
        <v>1</v>
      </c>
      <c r="I11695">
        <v>1.80685582192297</v>
      </c>
      <c r="J11695">
        <f t="shared" si="183"/>
        <v>0.37798255250744384</v>
      </c>
    </row>
    <row r="11696" spans="1:10">
      <c r="A11696">
        <v>1054.2602999999999</v>
      </c>
      <c r="B11696">
        <v>818.33870999999999</v>
      </c>
      <c r="C11696">
        <v>2.8914570274108802</v>
      </c>
      <c r="D11696">
        <v>-0.56229999999982205</v>
      </c>
      <c r="E11696">
        <v>-0.14365999999995399</v>
      </c>
      <c r="F11696">
        <v>2.35619449019234</v>
      </c>
      <c r="G11696">
        <v>-0.70699999999999996</v>
      </c>
      <c r="H11696">
        <v>0.70699999999999996</v>
      </c>
      <c r="I11696">
        <v>1.0355337895763499</v>
      </c>
      <c r="J11696">
        <f t="shared" si="183"/>
        <v>0.58036151285193494</v>
      </c>
    </row>
    <row r="11697" spans="1:10">
      <c r="A11697">
        <v>1053.6980000000001</v>
      </c>
      <c r="B11697">
        <v>818.19505000000004</v>
      </c>
      <c r="C11697">
        <v>2.89145702741079</v>
      </c>
      <c r="D11697">
        <v>-0.56230000000004998</v>
      </c>
      <c r="E11697">
        <v>-0.14366000000006801</v>
      </c>
      <c r="F11697">
        <v>1.5707963267948899</v>
      </c>
      <c r="G11697">
        <v>0</v>
      </c>
      <c r="H11697">
        <v>1</v>
      </c>
      <c r="I11697">
        <v>1.8209319529738901</v>
      </c>
      <c r="J11697">
        <f t="shared" si="183"/>
        <v>0.58036151285218407</v>
      </c>
    </row>
    <row r="11698" spans="1:10">
      <c r="A11698">
        <v>1053.1357</v>
      </c>
      <c r="B11698">
        <v>818.05138999999997</v>
      </c>
      <c r="C11698">
        <v>7.8298606602823298E-2</v>
      </c>
      <c r="D11698">
        <v>2.2491999999999699</v>
      </c>
      <c r="E11698">
        <v>0.17646999999999399</v>
      </c>
      <c r="F11698">
        <v>0.78539816339744795</v>
      </c>
      <c r="G11698">
        <v>0.70699999999999996</v>
      </c>
      <c r="H11698">
        <v>-0.70699999999999996</v>
      </c>
      <c r="I11698">
        <v>0.86369677000027301</v>
      </c>
      <c r="J11698">
        <f t="shared" si="183"/>
        <v>2.2561122092883283</v>
      </c>
    </row>
    <row r="11699" spans="1:10">
      <c r="A11699">
        <v>1055.3849</v>
      </c>
      <c r="B11699">
        <v>818.22785999999996</v>
      </c>
      <c r="C11699">
        <v>7.8294187777514707E-2</v>
      </c>
      <c r="D11699">
        <v>2.2491999999999699</v>
      </c>
      <c r="E11699">
        <v>0.17646000000001999</v>
      </c>
      <c r="F11699">
        <v>3.14159265358979</v>
      </c>
      <c r="G11699">
        <v>-1</v>
      </c>
      <c r="H11699">
        <v>0</v>
      </c>
      <c r="I11699">
        <v>3.0632984658122702</v>
      </c>
      <c r="J11699">
        <f t="shared" si="183"/>
        <v>2.2561114271240839</v>
      </c>
    </row>
    <row r="11700" spans="1:10">
      <c r="A11700">
        <v>1057.6341</v>
      </c>
      <c r="B11700">
        <v>818.40431999999998</v>
      </c>
      <c r="C11700">
        <v>9.0988942799220304E-2</v>
      </c>
      <c r="D11700">
        <v>1.3974000000000599</v>
      </c>
      <c r="E11700">
        <v>-0.12749999999993999</v>
      </c>
      <c r="F11700">
        <v>0.78539816339744795</v>
      </c>
      <c r="G11700">
        <v>0.70699999999999996</v>
      </c>
      <c r="H11700">
        <v>-0.70699999999999996</v>
      </c>
      <c r="I11700">
        <v>0.69440922059822696</v>
      </c>
      <c r="J11700">
        <f t="shared" si="183"/>
        <v>1.4032045503062454</v>
      </c>
    </row>
    <row r="11701" spans="1:10">
      <c r="A11701">
        <v>1059.0315000000001</v>
      </c>
      <c r="B11701">
        <v>818.27682000000004</v>
      </c>
      <c r="C11701">
        <v>9.0996039859482E-2</v>
      </c>
      <c r="D11701">
        <v>1.3974000000000599</v>
      </c>
      <c r="E11701">
        <v>-0.12751000000002899</v>
      </c>
      <c r="F11701">
        <v>3.14159265358979</v>
      </c>
      <c r="G11701">
        <v>-1</v>
      </c>
      <c r="H11701">
        <v>0</v>
      </c>
      <c r="I11701">
        <v>3.0505966137303102</v>
      </c>
      <c r="J11701">
        <f t="shared" si="183"/>
        <v>1.4032054589760456</v>
      </c>
    </row>
    <row r="11702" spans="1:10">
      <c r="A11702">
        <v>1060.4289000000001</v>
      </c>
      <c r="B11702">
        <v>818.14931000000001</v>
      </c>
      <c r="C11702">
        <v>2.2694007285828102</v>
      </c>
      <c r="D11702">
        <v>-0.59000000000014496</v>
      </c>
      <c r="E11702">
        <v>0.70245999999997299</v>
      </c>
      <c r="F11702">
        <v>3.14159265358979</v>
      </c>
      <c r="G11702">
        <v>-1</v>
      </c>
      <c r="H11702">
        <v>0</v>
      </c>
      <c r="I11702">
        <v>0.87219192500697895</v>
      </c>
      <c r="J11702">
        <f t="shared" si="183"/>
        <v>0.91736037171884255</v>
      </c>
    </row>
    <row r="11703" spans="1:10">
      <c r="A11703">
        <v>1059.8389</v>
      </c>
      <c r="B11703">
        <v>818.85176999999999</v>
      </c>
      <c r="C11703">
        <v>2.2693937177687098</v>
      </c>
      <c r="D11703">
        <v>-0.58999999999991803</v>
      </c>
      <c r="E11703">
        <v>0.70247000000006199</v>
      </c>
      <c r="F11703">
        <v>3.14159265358979</v>
      </c>
      <c r="G11703">
        <v>-1</v>
      </c>
      <c r="H11703">
        <v>0</v>
      </c>
      <c r="I11703">
        <v>0.872198935821074</v>
      </c>
      <c r="J11703">
        <f t="shared" si="183"/>
        <v>0.9173680291464219</v>
      </c>
    </row>
    <row r="11704" spans="1:10">
      <c r="A11704">
        <v>1059.2489</v>
      </c>
      <c r="B11704">
        <v>819.55424000000005</v>
      </c>
      <c r="C11704">
        <v>1.8692115459754499</v>
      </c>
      <c r="D11704">
        <v>-0.144600000000082</v>
      </c>
      <c r="E11704">
        <v>0.47008999999991302</v>
      </c>
      <c r="F11704">
        <v>1.5707963267948899</v>
      </c>
      <c r="G11704">
        <v>0</v>
      </c>
      <c r="H11704">
        <v>1</v>
      </c>
      <c r="I11704">
        <v>0.29841521918055702</v>
      </c>
      <c r="J11704">
        <f t="shared" si="183"/>
        <v>0.49182696967525269</v>
      </c>
    </row>
    <row r="11705" spans="1:10">
      <c r="A11705">
        <v>1059.1043</v>
      </c>
      <c r="B11705">
        <v>820.02432999999996</v>
      </c>
      <c r="C11705">
        <v>1.8693998905985501</v>
      </c>
      <c r="D11705">
        <v>-0.14470000000005701</v>
      </c>
      <c r="E11705">
        <v>0.47010000000000202</v>
      </c>
      <c r="F11705">
        <v>1.5707963267948899</v>
      </c>
      <c r="G11705">
        <v>0</v>
      </c>
      <c r="H11705">
        <v>1</v>
      </c>
      <c r="I11705">
        <v>0.29860356380366099</v>
      </c>
      <c r="J11705">
        <f t="shared" si="183"/>
        <v>0.49186593701944681</v>
      </c>
    </row>
    <row r="11706" spans="1:10">
      <c r="A11706">
        <v>1058.9595999999999</v>
      </c>
      <c r="B11706">
        <v>820.49442999999997</v>
      </c>
      <c r="C11706">
        <v>2.0196486304588501</v>
      </c>
      <c r="D11706">
        <v>-0.25039999999989898</v>
      </c>
      <c r="E11706">
        <v>0.51989000000003205</v>
      </c>
      <c r="F11706">
        <v>1.5707963267948899</v>
      </c>
      <c r="G11706">
        <v>0</v>
      </c>
      <c r="H11706">
        <v>1</v>
      </c>
      <c r="I11706">
        <v>0.44885230366395901</v>
      </c>
      <c r="J11706">
        <f t="shared" si="183"/>
        <v>0.57704919383011244</v>
      </c>
    </row>
    <row r="11707" spans="1:10">
      <c r="A11707">
        <v>1058.7092</v>
      </c>
      <c r="B11707">
        <v>821.01432</v>
      </c>
      <c r="C11707">
        <v>2.0196486304588501</v>
      </c>
      <c r="D11707">
        <v>-0.25039999999989898</v>
      </c>
      <c r="E11707">
        <v>0.51989000000003205</v>
      </c>
      <c r="F11707">
        <v>1.5707963267948899</v>
      </c>
      <c r="G11707">
        <v>0</v>
      </c>
      <c r="H11707">
        <v>1</v>
      </c>
      <c r="I11707">
        <v>0.44885230366395901</v>
      </c>
      <c r="J11707">
        <f t="shared" si="183"/>
        <v>0.57704919383011244</v>
      </c>
    </row>
    <row r="11708" spans="1:10">
      <c r="A11708">
        <v>1058.4588000000001</v>
      </c>
      <c r="B11708">
        <v>821.53421000000003</v>
      </c>
      <c r="C11708">
        <v>0.92591572683715595</v>
      </c>
      <c r="D11708">
        <v>0.65709999999989999</v>
      </c>
      <c r="E11708">
        <v>0.87361999999995898</v>
      </c>
      <c r="F11708">
        <v>1.5707963267948899</v>
      </c>
      <c r="G11708">
        <v>0</v>
      </c>
      <c r="H11708">
        <v>1</v>
      </c>
      <c r="I11708">
        <v>0.64488059995774005</v>
      </c>
      <c r="J11708">
        <f t="shared" si="183"/>
        <v>1.0931570401364101</v>
      </c>
    </row>
    <row r="11709" spans="1:10">
      <c r="A11709">
        <v>1059.1159</v>
      </c>
      <c r="B11709">
        <v>822.40782999999999</v>
      </c>
      <c r="C11709">
        <v>0.92584262411056295</v>
      </c>
      <c r="D11709">
        <v>0.65720000000010204</v>
      </c>
      <c r="E11709">
        <v>0.87361999999995898</v>
      </c>
      <c r="F11709">
        <v>1.5707963267948899</v>
      </c>
      <c r="G11709">
        <v>0</v>
      </c>
      <c r="H11709">
        <v>1</v>
      </c>
      <c r="I11709">
        <v>0.64495370268433305</v>
      </c>
      <c r="J11709">
        <f t="shared" si="183"/>
        <v>1.0932171533597808</v>
      </c>
    </row>
    <row r="11710" spans="1:10">
      <c r="A11710">
        <v>1059.7731000000001</v>
      </c>
      <c r="B11710">
        <v>823.28144999999995</v>
      </c>
      <c r="C11710">
        <v>2.2924368534185602</v>
      </c>
      <c r="D11710">
        <v>-1.1633000000001601</v>
      </c>
      <c r="E11710">
        <v>1.32197000000007</v>
      </c>
      <c r="F11710">
        <v>2.35619449019234</v>
      </c>
      <c r="G11710">
        <v>-0.70699999999999996</v>
      </c>
      <c r="H11710">
        <v>-0.70699999999999996</v>
      </c>
      <c r="I11710">
        <v>1.6345539635686701</v>
      </c>
      <c r="J11710">
        <f t="shared" si="183"/>
        <v>1.7609291782750827</v>
      </c>
    </row>
    <row r="11711" spans="1:10">
      <c r="A11711">
        <v>1058.6098</v>
      </c>
      <c r="B11711">
        <v>824.60342000000003</v>
      </c>
      <c r="C11711">
        <v>2.2924406049603898</v>
      </c>
      <c r="D11711">
        <v>-1.1632999999999301</v>
      </c>
      <c r="E11711">
        <v>1.32195999999999</v>
      </c>
      <c r="F11711">
        <v>2.35619449019234</v>
      </c>
      <c r="G11711">
        <v>-0.70699999999999996</v>
      </c>
      <c r="H11711">
        <v>-0.70699999999999996</v>
      </c>
      <c r="I11711">
        <v>1.63455021202685</v>
      </c>
      <c r="J11711">
        <f t="shared" si="183"/>
        <v>1.7609216710574638</v>
      </c>
    </row>
    <row r="11712" spans="1:10">
      <c r="A11712">
        <v>1057.4465</v>
      </c>
      <c r="B11712">
        <v>825.92538000000002</v>
      </c>
      <c r="C11712">
        <v>2.9417033333233298</v>
      </c>
      <c r="D11712">
        <v>-0.60120000000006202</v>
      </c>
      <c r="E11712">
        <v>0.121800000000007</v>
      </c>
      <c r="F11712">
        <v>0.78539816339744795</v>
      </c>
      <c r="G11712">
        <v>0.70699999999999996</v>
      </c>
      <c r="H11712">
        <v>-0.70699999999999996</v>
      </c>
      <c r="I11712">
        <v>2.5560838104588002</v>
      </c>
      <c r="J11712">
        <f t="shared" si="183"/>
        <v>0.61341395484621664</v>
      </c>
    </row>
    <row r="11713" spans="1:10">
      <c r="A11713">
        <v>1056.8453</v>
      </c>
      <c r="B11713">
        <v>826.04718000000003</v>
      </c>
      <c r="C11713">
        <v>2.9417356979498899</v>
      </c>
      <c r="D11713">
        <v>-0.60130000000003703</v>
      </c>
      <c r="E11713">
        <v>0.121800000000007</v>
      </c>
      <c r="F11713">
        <v>0.78539816339744795</v>
      </c>
      <c r="G11713">
        <v>0.70699999999999996</v>
      </c>
      <c r="H11713">
        <v>-0.70699999999999996</v>
      </c>
      <c r="I11713">
        <v>2.5560514458322401</v>
      </c>
      <c r="J11713">
        <f t="shared" ref="J11713:J11776" si="184">SQRT((POWER(D11713,2)+POWER(E11713,2)))</f>
        <v>0.61351196402356023</v>
      </c>
    </row>
    <row r="11714" spans="1:10">
      <c r="A11714">
        <v>1056.2439999999999</v>
      </c>
      <c r="B11714">
        <v>826.16898000000003</v>
      </c>
      <c r="C11714">
        <v>2.7287776868739702</v>
      </c>
      <c r="D11714">
        <v>-0.18930000000000199</v>
      </c>
      <c r="E11714">
        <v>-8.29100000000835E-2</v>
      </c>
      <c r="F11714">
        <v>2.35619449019234</v>
      </c>
      <c r="G11714">
        <v>-0.70699999999999996</v>
      </c>
      <c r="H11714">
        <v>0.70699999999999996</v>
      </c>
      <c r="I11714">
        <v>1.1982131301132599</v>
      </c>
      <c r="J11714">
        <f t="shared" si="184"/>
        <v>0.20666048993461378</v>
      </c>
    </row>
    <row r="11715" spans="1:10">
      <c r="A11715">
        <v>1056.0546999999999</v>
      </c>
      <c r="B11715">
        <v>826.08606999999995</v>
      </c>
      <c r="C11715">
        <v>2.72877768687448</v>
      </c>
      <c r="D11715">
        <v>-0.18930000000000199</v>
      </c>
      <c r="E11715">
        <v>-8.29099999999698E-2</v>
      </c>
      <c r="F11715">
        <v>0.78539816339744795</v>
      </c>
      <c r="G11715">
        <v>0.70699999999999996</v>
      </c>
      <c r="H11715">
        <v>0.70699999999999996</v>
      </c>
      <c r="I11715">
        <v>2.76900945690765</v>
      </c>
      <c r="J11715">
        <f t="shared" si="184"/>
        <v>0.20666048993456815</v>
      </c>
    </row>
    <row r="11716" spans="1:10">
      <c r="A11716">
        <v>1055.8653999999999</v>
      </c>
      <c r="B11716">
        <v>826.00315999999998</v>
      </c>
      <c r="C11716">
        <v>1.81507516305848</v>
      </c>
      <c r="D11716">
        <v>-0.166799999999966</v>
      </c>
      <c r="E11716">
        <v>0.66919000000007101</v>
      </c>
      <c r="F11716">
        <v>1.5707963267948899</v>
      </c>
      <c r="G11716">
        <v>0</v>
      </c>
      <c r="H11716">
        <v>1</v>
      </c>
      <c r="I11716">
        <v>0.24427883626358901</v>
      </c>
      <c r="J11716">
        <f t="shared" si="184"/>
        <v>0.68966477081266353</v>
      </c>
    </row>
    <row r="11717" spans="1:10">
      <c r="A11717">
        <v>1055.6985999999999</v>
      </c>
      <c r="B11717">
        <v>826.67235000000005</v>
      </c>
      <c r="C11717">
        <v>1.81521936018303</v>
      </c>
      <c r="D11717">
        <v>-0.16689999999994101</v>
      </c>
      <c r="E11717">
        <v>0.66917999999998301</v>
      </c>
      <c r="F11717">
        <v>2.35619449019234</v>
      </c>
      <c r="G11717">
        <v>-0.70699999999999996</v>
      </c>
      <c r="H11717">
        <v>0.70699999999999996</v>
      </c>
      <c r="I11717">
        <v>0.54097513000930497</v>
      </c>
      <c r="J11717">
        <f t="shared" si="184"/>
        <v>0.68967926052619388</v>
      </c>
    </row>
    <row r="11718" spans="1:10">
      <c r="A11718">
        <v>1055.5317</v>
      </c>
      <c r="B11718">
        <v>827.34153000000003</v>
      </c>
      <c r="C11718">
        <v>2.1155956108651401</v>
      </c>
      <c r="D11718">
        <v>-0.311699999999973</v>
      </c>
      <c r="E11718">
        <v>0.51437999999995998</v>
      </c>
      <c r="F11718">
        <v>2.35619449019234</v>
      </c>
      <c r="G11718">
        <v>-0.70699999999999996</v>
      </c>
      <c r="H11718">
        <v>0.70699999999999996</v>
      </c>
      <c r="I11718">
        <v>0.24059887932719601</v>
      </c>
      <c r="J11718">
        <f t="shared" si="184"/>
        <v>0.60145130675719871</v>
      </c>
    </row>
    <row r="11719" spans="1:10">
      <c r="A11719">
        <v>1055.22</v>
      </c>
      <c r="B11719">
        <v>827.85590999999999</v>
      </c>
      <c r="C11719">
        <v>2.1154620194457499</v>
      </c>
      <c r="D11719">
        <v>-0.31159999999999799</v>
      </c>
      <c r="E11719">
        <v>0.51436999999998501</v>
      </c>
      <c r="F11719">
        <v>2.35619449019234</v>
      </c>
      <c r="G11719">
        <v>-0.70699999999999996</v>
      </c>
      <c r="H11719">
        <v>0.70699999999999996</v>
      </c>
      <c r="I11719">
        <v>0.24073247074658999</v>
      </c>
      <c r="J11719">
        <f t="shared" si="184"/>
        <v>0.60139093516612252</v>
      </c>
    </row>
    <row r="11720" spans="1:10">
      <c r="A11720">
        <v>1054.9084</v>
      </c>
      <c r="B11720">
        <v>828.37027999999998</v>
      </c>
      <c r="C11720">
        <v>2.2151034465246702</v>
      </c>
      <c r="D11720">
        <v>-0.90170000000011896</v>
      </c>
      <c r="E11720">
        <v>1.2002499999999801</v>
      </c>
      <c r="F11720">
        <v>1.5707963267948899</v>
      </c>
      <c r="G11720">
        <v>0</v>
      </c>
      <c r="H11720">
        <v>-1</v>
      </c>
      <c r="I11720">
        <v>2.4972855338600102</v>
      </c>
      <c r="J11720">
        <f t="shared" si="184"/>
        <v>1.5012204876366986</v>
      </c>
    </row>
    <row r="11721" spans="1:10">
      <c r="A11721">
        <v>1054.0066999999999</v>
      </c>
      <c r="B11721">
        <v>829.57052999999996</v>
      </c>
      <c r="C11721">
        <v>2.2150541875913601</v>
      </c>
      <c r="D11721">
        <v>-0.90159999999991602</v>
      </c>
      <c r="E11721">
        <v>1.20024</v>
      </c>
      <c r="F11721">
        <v>2.35619449019234</v>
      </c>
      <c r="G11721">
        <v>-0.70699999999999996</v>
      </c>
      <c r="H11721">
        <v>0.70699999999999996</v>
      </c>
      <c r="I11721">
        <v>0.14114030260098401</v>
      </c>
      <c r="J11721">
        <f t="shared" si="184"/>
        <v>1.501152429835108</v>
      </c>
    </row>
    <row r="11722" spans="1:10">
      <c r="A11722">
        <v>1053.1051</v>
      </c>
      <c r="B11722">
        <v>830.77076999999997</v>
      </c>
      <c r="C11722">
        <v>2.2628086856812599</v>
      </c>
      <c r="D11722">
        <v>-0.311699999999973</v>
      </c>
      <c r="E11722">
        <v>0.376120000000014</v>
      </c>
      <c r="F11722">
        <v>2.35619449019234</v>
      </c>
      <c r="G11722">
        <v>-0.70699999999999996</v>
      </c>
      <c r="H11722">
        <v>0.70699999999999996</v>
      </c>
      <c r="I11722">
        <v>9.3385804511073894E-2</v>
      </c>
      <c r="J11722">
        <f t="shared" si="184"/>
        <v>0.48849067995202705</v>
      </c>
    </row>
    <row r="11723" spans="1:10">
      <c r="A11723">
        <v>1052.7934</v>
      </c>
      <c r="B11723">
        <v>831.14688999999998</v>
      </c>
      <c r="C11723">
        <v>2.2628086856812599</v>
      </c>
      <c r="D11723">
        <v>-0.311699999999973</v>
      </c>
      <c r="E11723">
        <v>0.376120000000014</v>
      </c>
      <c r="F11723">
        <v>2.35619449019234</v>
      </c>
      <c r="G11723">
        <v>-0.70699999999999996</v>
      </c>
      <c r="H11723">
        <v>-0.70699999999999996</v>
      </c>
      <c r="I11723">
        <v>1.6641821313059699</v>
      </c>
      <c r="J11723">
        <f t="shared" si="184"/>
        <v>0.48849067995202705</v>
      </c>
    </row>
    <row r="11724" spans="1:10">
      <c r="A11724">
        <v>1052.4817</v>
      </c>
      <c r="B11724">
        <v>831.52301</v>
      </c>
      <c r="C11724">
        <v>0.91628795512389805</v>
      </c>
      <c r="D11724">
        <v>0.17820000000006</v>
      </c>
      <c r="E11724">
        <v>0.232229999999958</v>
      </c>
      <c r="F11724">
        <v>0</v>
      </c>
      <c r="G11724">
        <v>1</v>
      </c>
      <c r="H11724">
        <v>0</v>
      </c>
      <c r="I11724">
        <v>0.91628795512389805</v>
      </c>
      <c r="J11724">
        <f t="shared" si="184"/>
        <v>0.2927217328795419</v>
      </c>
    </row>
    <row r="11725" spans="1:10">
      <c r="A11725">
        <v>1052.6599000000001</v>
      </c>
      <c r="B11725">
        <v>831.75523999999996</v>
      </c>
      <c r="C11725">
        <v>0.91628795512475103</v>
      </c>
      <c r="D11725">
        <v>0.17819999999983299</v>
      </c>
      <c r="E11725">
        <v>0.23223000000007199</v>
      </c>
      <c r="F11725">
        <v>0</v>
      </c>
      <c r="G11725">
        <v>1</v>
      </c>
      <c r="H11725">
        <v>0</v>
      </c>
      <c r="I11725">
        <v>0.91628795512475103</v>
      </c>
      <c r="J11725">
        <f t="shared" si="184"/>
        <v>0.2927217328794941</v>
      </c>
    </row>
    <row r="11726" spans="1:10">
      <c r="A11726">
        <v>1052.8380999999999</v>
      </c>
      <c r="B11726">
        <v>831.98747000000003</v>
      </c>
      <c r="C11726">
        <v>2.0446239809344</v>
      </c>
      <c r="D11726">
        <v>-0.43959999999992699</v>
      </c>
      <c r="E11726">
        <v>0.857269999999971</v>
      </c>
      <c r="F11726">
        <v>0</v>
      </c>
      <c r="G11726">
        <v>1</v>
      </c>
      <c r="H11726">
        <v>0</v>
      </c>
      <c r="I11726">
        <v>2.0446239809344</v>
      </c>
      <c r="J11726">
        <f t="shared" si="184"/>
        <v>0.963410614898905</v>
      </c>
    </row>
    <row r="11727" spans="1:10">
      <c r="A11727">
        <v>1052.3985</v>
      </c>
      <c r="B11727">
        <v>832.84474</v>
      </c>
      <c r="C11727">
        <v>2.0446239809344</v>
      </c>
      <c r="D11727">
        <v>-0.43959999999992699</v>
      </c>
      <c r="E11727">
        <v>0.857269999999971</v>
      </c>
      <c r="F11727">
        <v>999</v>
      </c>
      <c r="G11727">
        <v>999</v>
      </c>
      <c r="H11727">
        <v>999</v>
      </c>
      <c r="I11727">
        <v>9999</v>
      </c>
      <c r="J11727">
        <f t="shared" si="184"/>
        <v>0.963410614898905</v>
      </c>
    </row>
    <row r="11728" spans="1:10">
      <c r="A11728">
        <v>1051.9589000000001</v>
      </c>
      <c r="B11728">
        <v>833.70200999999997</v>
      </c>
      <c r="C11728">
        <v>1.32607086561243</v>
      </c>
      <c r="D11728">
        <v>0.167099999999891</v>
      </c>
      <c r="E11728">
        <v>0.66912000000002003</v>
      </c>
      <c r="F11728">
        <v>0</v>
      </c>
      <c r="G11728">
        <v>1</v>
      </c>
      <c r="H11728">
        <v>0</v>
      </c>
      <c r="I11728">
        <v>1.32607086561243</v>
      </c>
      <c r="J11728">
        <f t="shared" si="184"/>
        <v>0.68966947474858598</v>
      </c>
    </row>
    <row r="11729" spans="1:10">
      <c r="A11729">
        <v>1052.126</v>
      </c>
      <c r="B11729">
        <v>834.37112999999999</v>
      </c>
      <c r="C11729">
        <v>1.3259266788733399</v>
      </c>
      <c r="D11729">
        <v>0.167200000000093</v>
      </c>
      <c r="E11729">
        <v>0.66911000000004595</v>
      </c>
      <c r="F11729">
        <v>0</v>
      </c>
      <c r="G11729">
        <v>1</v>
      </c>
      <c r="H11729">
        <v>0</v>
      </c>
      <c r="I11729">
        <v>1.3259266788733399</v>
      </c>
      <c r="J11729">
        <f t="shared" si="184"/>
        <v>0.68968400887659598</v>
      </c>
    </row>
    <row r="11730" spans="1:10">
      <c r="A11730">
        <v>1052.2932000000001</v>
      </c>
      <c r="B11730">
        <v>835.04024000000004</v>
      </c>
      <c r="C11730">
        <v>2.4043890882082599</v>
      </c>
      <c r="D11730">
        <v>-0.77369999999996197</v>
      </c>
      <c r="E11730">
        <v>0.70249999999998602</v>
      </c>
      <c r="F11730">
        <v>1.5707963267948899</v>
      </c>
      <c r="G11730">
        <v>0</v>
      </c>
      <c r="H11730">
        <v>1</v>
      </c>
      <c r="I11730">
        <v>0.83359276141336702</v>
      </c>
      <c r="J11730">
        <f t="shared" si="184"/>
        <v>1.0450444679533601</v>
      </c>
    </row>
    <row r="11731" spans="1:10">
      <c r="A11731">
        <v>1051.5195000000001</v>
      </c>
      <c r="B11731">
        <v>835.74274000000003</v>
      </c>
      <c r="C11731">
        <v>2.40438908820841</v>
      </c>
      <c r="D11731">
        <v>-0.77370000000018901</v>
      </c>
      <c r="E11731">
        <v>0.70249999999998602</v>
      </c>
      <c r="F11731">
        <v>2.35619449019234</v>
      </c>
      <c r="G11731">
        <v>-0.70699999999999996</v>
      </c>
      <c r="H11731">
        <v>0.70699999999999996</v>
      </c>
      <c r="I11731">
        <v>4.8194598016063302E-2</v>
      </c>
      <c r="J11731">
        <f t="shared" si="184"/>
        <v>1.0450444679535282</v>
      </c>
    </row>
    <row r="11732" spans="1:10">
      <c r="A11732">
        <v>1050.7457999999999</v>
      </c>
      <c r="B11732">
        <v>836.44524000000001</v>
      </c>
      <c r="C11732">
        <v>1.57056597574375</v>
      </c>
      <c r="D11732">
        <v>2.00000000177169E-4</v>
      </c>
      <c r="E11732">
        <v>0.868240000000014</v>
      </c>
      <c r="F11732">
        <v>2.35619449019234</v>
      </c>
      <c r="G11732">
        <v>-0.70699999999999996</v>
      </c>
      <c r="H11732">
        <v>0.70699999999999996</v>
      </c>
      <c r="I11732">
        <v>0.78562851444858495</v>
      </c>
      <c r="J11732">
        <f t="shared" si="184"/>
        <v>0.86824002303511927</v>
      </c>
    </row>
    <row r="11733" spans="1:10">
      <c r="A11733">
        <v>1050.7460000000001</v>
      </c>
      <c r="B11733">
        <v>837.31348000000003</v>
      </c>
      <c r="C11733">
        <v>1.57056597574402</v>
      </c>
      <c r="D11733">
        <v>1.99999999949795E-4</v>
      </c>
      <c r="E11733">
        <v>0.868240000000014</v>
      </c>
      <c r="F11733">
        <v>2.35619449019234</v>
      </c>
      <c r="G11733">
        <v>-0.70699999999999996</v>
      </c>
      <c r="H11733">
        <v>0.70699999999999996</v>
      </c>
      <c r="I11733">
        <v>0.78562851444832404</v>
      </c>
      <c r="J11733">
        <f t="shared" si="184"/>
        <v>0.86824002303511916</v>
      </c>
    </row>
    <row r="11734" spans="1:10">
      <c r="A11734">
        <v>1050.7462</v>
      </c>
      <c r="B11734">
        <v>838.18172000000004</v>
      </c>
      <c r="C11734">
        <v>1.8671838085894801</v>
      </c>
      <c r="D11734">
        <v>-0.472899999999981</v>
      </c>
      <c r="E11734">
        <v>1.5485499999999699</v>
      </c>
      <c r="F11734">
        <v>2.35619449019234</v>
      </c>
      <c r="G11734">
        <v>-0.70699999999999996</v>
      </c>
      <c r="H11734">
        <v>0.70699999999999996</v>
      </c>
      <c r="I11734">
        <v>0.48901068160285799</v>
      </c>
      <c r="J11734">
        <f t="shared" si="184"/>
        <v>1.6191483911303153</v>
      </c>
    </row>
    <row r="11735" spans="1:10">
      <c r="A11735">
        <v>1050.2733000000001</v>
      </c>
      <c r="B11735">
        <v>839.73027000000002</v>
      </c>
      <c r="C11735">
        <v>1.8671838085894801</v>
      </c>
      <c r="D11735">
        <v>-0.472899999999981</v>
      </c>
      <c r="E11735">
        <v>1.5485499999999699</v>
      </c>
      <c r="F11735">
        <v>1.5707963267948899</v>
      </c>
      <c r="G11735">
        <v>0</v>
      </c>
      <c r="H11735">
        <v>1</v>
      </c>
      <c r="I11735">
        <v>0.29638748179459001</v>
      </c>
      <c r="J11735">
        <f t="shared" si="184"/>
        <v>1.6191483911303153</v>
      </c>
    </row>
    <row r="11736" spans="1:10">
      <c r="A11736">
        <v>1049.8004000000001</v>
      </c>
      <c r="B11736">
        <v>841.27882</v>
      </c>
      <c r="C11736">
        <v>2.1254370904868898</v>
      </c>
      <c r="D11736">
        <v>-0.82920000000012795</v>
      </c>
      <c r="E11736">
        <v>1.3384799999999999</v>
      </c>
      <c r="F11736">
        <v>1.5707963267948899</v>
      </c>
      <c r="G11736">
        <v>0</v>
      </c>
      <c r="H11736">
        <v>1</v>
      </c>
      <c r="I11736">
        <v>0.554640763691996</v>
      </c>
      <c r="J11736">
        <f t="shared" si="184"/>
        <v>1.5745162274172382</v>
      </c>
    </row>
    <row r="11737" spans="1:10">
      <c r="A11737">
        <v>1048.9712</v>
      </c>
      <c r="B11737">
        <v>842.6173</v>
      </c>
      <c r="C11737">
        <v>2.1254370904867601</v>
      </c>
      <c r="D11737">
        <v>-0.82919999999990002</v>
      </c>
      <c r="E11737">
        <v>1.3384799999999999</v>
      </c>
      <c r="F11737">
        <v>1.5707963267948899</v>
      </c>
      <c r="G11737">
        <v>0</v>
      </c>
      <c r="H11737">
        <v>1</v>
      </c>
      <c r="I11737">
        <v>0.55464076369187298</v>
      </c>
      <c r="J11737">
        <f t="shared" si="184"/>
        <v>1.5745162274171181</v>
      </c>
    </row>
    <row r="11738" spans="1:10">
      <c r="A11738">
        <v>1048.1420000000001</v>
      </c>
      <c r="B11738">
        <v>843.95578</v>
      </c>
      <c r="C11738">
        <v>2.1790249895496099</v>
      </c>
      <c r="D11738">
        <v>-0.81259999999997401</v>
      </c>
      <c r="E11738">
        <v>1.1670500000000099</v>
      </c>
      <c r="F11738">
        <v>3.14159265358979</v>
      </c>
      <c r="G11738">
        <v>-1</v>
      </c>
      <c r="H11738">
        <v>0</v>
      </c>
      <c r="I11738">
        <v>0.96256766404018101</v>
      </c>
      <c r="J11738">
        <f t="shared" si="184"/>
        <v>1.4220845482952063</v>
      </c>
    </row>
    <row r="11739" spans="1:10">
      <c r="A11739">
        <v>1047.3294000000001</v>
      </c>
      <c r="B11739">
        <v>845.12283000000002</v>
      </c>
      <c r="C11739">
        <v>2.1790290077213301</v>
      </c>
      <c r="D11739">
        <v>-0.81259999999997401</v>
      </c>
      <c r="E11739">
        <v>1.1670399999999199</v>
      </c>
      <c r="F11739">
        <v>2.35619449019234</v>
      </c>
      <c r="G11739">
        <v>-0.70699999999999996</v>
      </c>
      <c r="H11739">
        <v>-0.70699999999999996</v>
      </c>
      <c r="I11739">
        <v>1.7479618092658999</v>
      </c>
      <c r="J11739">
        <f t="shared" si="184"/>
        <v>1.4220763416918836</v>
      </c>
    </row>
    <row r="11740" spans="1:10">
      <c r="A11740">
        <v>1046.5168000000001</v>
      </c>
      <c r="B11740">
        <v>846.28986999999995</v>
      </c>
      <c r="C11740">
        <v>1.5791418303712601</v>
      </c>
      <c r="D11740">
        <v>-5.4000000000087303E-3</v>
      </c>
      <c r="E11740">
        <v>0.64704000000006001</v>
      </c>
      <c r="F11740">
        <v>2.35619449019234</v>
      </c>
      <c r="G11740">
        <v>-0.70699999999999996</v>
      </c>
      <c r="H11740">
        <v>-0.70699999999999996</v>
      </c>
      <c r="I11740">
        <v>2.3478489866159702</v>
      </c>
      <c r="J11740">
        <f t="shared" si="184"/>
        <v>0.64706253299049676</v>
      </c>
    </row>
    <row r="11741" spans="1:10">
      <c r="A11741">
        <v>1046.5114000000001</v>
      </c>
      <c r="B11741">
        <v>846.93691000000001</v>
      </c>
      <c r="C11741">
        <v>1.57914195934698</v>
      </c>
      <c r="D11741">
        <v>-5.4000000000087303E-3</v>
      </c>
      <c r="E11741">
        <v>0.64702999999997202</v>
      </c>
      <c r="F11741">
        <v>2.35619449019234</v>
      </c>
      <c r="G11741">
        <v>-0.70699999999999996</v>
      </c>
      <c r="H11741">
        <v>-0.70699999999999996</v>
      </c>
      <c r="I11741">
        <v>2.3478488576402499</v>
      </c>
      <c r="J11741">
        <f t="shared" si="184"/>
        <v>0.64705253333864932</v>
      </c>
    </row>
    <row r="11742" spans="1:10">
      <c r="A11742">
        <v>1046.5060000000001</v>
      </c>
      <c r="B11742">
        <v>847.58393999999998</v>
      </c>
      <c r="C11742">
        <v>1.7717546602223899</v>
      </c>
      <c r="D11742">
        <v>-8.9000000000169097E-2</v>
      </c>
      <c r="E11742">
        <v>0.43690000000003598</v>
      </c>
      <c r="F11742">
        <v>2.35619449019234</v>
      </c>
      <c r="G11742">
        <v>-0.70699999999999996</v>
      </c>
      <c r="H11742">
        <v>-0.70699999999999996</v>
      </c>
      <c r="I11742">
        <v>2.1552361567648401</v>
      </c>
      <c r="J11742">
        <f t="shared" si="184"/>
        <v>0.44587286304513035</v>
      </c>
    </row>
    <row r="11743" spans="1:10">
      <c r="A11743">
        <v>1046.4169999999999</v>
      </c>
      <c r="B11743">
        <v>848.02084000000002</v>
      </c>
      <c r="C11743">
        <v>1.7717546602219401</v>
      </c>
      <c r="D11743">
        <v>-8.8999999999941695E-2</v>
      </c>
      <c r="E11743">
        <v>0.43689999999992302</v>
      </c>
      <c r="F11743">
        <v>1.5707963267948899</v>
      </c>
      <c r="G11743">
        <v>0</v>
      </c>
      <c r="H11743">
        <v>1</v>
      </c>
      <c r="I11743">
        <v>0.20095833342705099</v>
      </c>
      <c r="J11743">
        <f t="shared" si="184"/>
        <v>0.44587286304497425</v>
      </c>
    </row>
    <row r="11744" spans="1:10">
      <c r="A11744">
        <v>1046.328</v>
      </c>
      <c r="B11744">
        <v>848.45773999999994</v>
      </c>
      <c r="C11744">
        <v>1.54131049288121</v>
      </c>
      <c r="D11744">
        <v>1.6800000000102899E-2</v>
      </c>
      <c r="E11744">
        <v>0.56960000000003597</v>
      </c>
      <c r="F11744">
        <v>1.5707963267948899</v>
      </c>
      <c r="G11744">
        <v>0</v>
      </c>
      <c r="H11744">
        <v>1</v>
      </c>
      <c r="I11744">
        <v>2.9485833913684301E-2</v>
      </c>
      <c r="J11744">
        <f t="shared" si="184"/>
        <v>0.56984769895125875</v>
      </c>
    </row>
    <row r="11745" spans="1:10">
      <c r="A11745">
        <v>1046.3448000000001</v>
      </c>
      <c r="B11745">
        <v>849.02733999999998</v>
      </c>
      <c r="C11745">
        <v>1.5411356050085101</v>
      </c>
      <c r="D11745">
        <v>1.6899999999850399E-2</v>
      </c>
      <c r="E11745">
        <v>0.56961000000001105</v>
      </c>
      <c r="F11745">
        <v>2.35619449019234</v>
      </c>
      <c r="G11745">
        <v>-0.70699999999999996</v>
      </c>
      <c r="H11745">
        <v>-0.70699999999999996</v>
      </c>
      <c r="I11745">
        <v>2.3858552119787202</v>
      </c>
      <c r="J11745">
        <f t="shared" si="184"/>
        <v>0.5698606514754353</v>
      </c>
    </row>
    <row r="11746" spans="1:10">
      <c r="A11746">
        <v>1046.3616999999999</v>
      </c>
      <c r="B11746">
        <v>849.59694999999999</v>
      </c>
      <c r="C11746">
        <v>1.5322386540600601</v>
      </c>
      <c r="D11746">
        <v>2.2400000000061399E-2</v>
      </c>
      <c r="E11746">
        <v>0.58065999999996598</v>
      </c>
      <c r="F11746">
        <v>1.5707963267948899</v>
      </c>
      <c r="G11746">
        <v>0</v>
      </c>
      <c r="H11746">
        <v>-1</v>
      </c>
      <c r="I11746">
        <v>3.1030349808549502</v>
      </c>
      <c r="J11746">
        <f t="shared" si="184"/>
        <v>0.58109189944445383</v>
      </c>
    </row>
    <row r="11747" spans="1:10">
      <c r="A11747">
        <v>1046.3841</v>
      </c>
      <c r="B11747">
        <v>850.17760999999996</v>
      </c>
      <c r="C11747">
        <v>1.5322386540600601</v>
      </c>
      <c r="D11747">
        <v>2.2400000000061399E-2</v>
      </c>
      <c r="E11747">
        <v>0.580660000000079</v>
      </c>
      <c r="F11747">
        <v>1.5707963267948899</v>
      </c>
      <c r="G11747">
        <v>0</v>
      </c>
      <c r="H11747">
        <v>-1</v>
      </c>
      <c r="I11747">
        <v>3.10303498085496</v>
      </c>
      <c r="J11747">
        <f t="shared" si="184"/>
        <v>0.58109189944456674</v>
      </c>
    </row>
    <row r="11748" spans="1:10">
      <c r="A11748">
        <v>1046.4065000000001</v>
      </c>
      <c r="B11748">
        <v>850.75827000000004</v>
      </c>
      <c r="C11748">
        <v>2.3340225446288101</v>
      </c>
      <c r="D11748">
        <v>-0.85720000000014795</v>
      </c>
      <c r="E11748">
        <v>0.896079999999983</v>
      </c>
      <c r="F11748">
        <v>2.35619449019234</v>
      </c>
      <c r="G11748">
        <v>-0.70699999999999996</v>
      </c>
      <c r="H11748">
        <v>0.70699999999999996</v>
      </c>
      <c r="I11748">
        <v>2.2171945563531199E-2</v>
      </c>
      <c r="J11748">
        <f t="shared" si="184"/>
        <v>1.2400609688238007</v>
      </c>
    </row>
    <row r="11749" spans="1:10">
      <c r="A11749">
        <v>1045.5492999999999</v>
      </c>
      <c r="B11749">
        <v>851.65435000000002</v>
      </c>
      <c r="C11749">
        <v>2.33402254462868</v>
      </c>
      <c r="D11749">
        <v>-0.85719999999992003</v>
      </c>
      <c r="E11749">
        <v>0.896079999999983</v>
      </c>
      <c r="F11749">
        <v>2.35619449019234</v>
      </c>
      <c r="G11749">
        <v>-0.70699999999999996</v>
      </c>
      <c r="H11749">
        <v>0.70699999999999996</v>
      </c>
      <c r="I11749">
        <v>2.2171945563656401E-2</v>
      </c>
      <c r="J11749">
        <f t="shared" si="184"/>
        <v>1.240060968823643</v>
      </c>
    </row>
    <row r="11750" spans="1:10">
      <c r="A11750">
        <v>1044.6921</v>
      </c>
      <c r="B11750">
        <v>852.55043000000001</v>
      </c>
      <c r="C11750">
        <v>1.9571286562280299</v>
      </c>
      <c r="D11750">
        <v>-0.41169999999988199</v>
      </c>
      <c r="E11750">
        <v>1.0121100000000001</v>
      </c>
      <c r="F11750">
        <v>1.5707963267948899</v>
      </c>
      <c r="G11750">
        <v>0</v>
      </c>
      <c r="H11750">
        <v>1</v>
      </c>
      <c r="I11750">
        <v>0.386332329433135</v>
      </c>
      <c r="J11750">
        <f t="shared" si="184"/>
        <v>1.0926406280657437</v>
      </c>
    </row>
    <row r="11751" spans="1:10">
      <c r="A11751">
        <v>1044.2804000000001</v>
      </c>
      <c r="B11751">
        <v>853.56254000000001</v>
      </c>
      <c r="C11751">
        <v>1.9572134293250201</v>
      </c>
      <c r="D11751">
        <v>-0.41180000000008399</v>
      </c>
      <c r="E11751">
        <v>1.0121100000000001</v>
      </c>
      <c r="F11751">
        <v>1.5707963267948899</v>
      </c>
      <c r="G11751">
        <v>0</v>
      </c>
      <c r="H11751">
        <v>1</v>
      </c>
      <c r="I11751">
        <v>0.38641710253013001</v>
      </c>
      <c r="J11751">
        <f t="shared" si="184"/>
        <v>1.0926783113524625</v>
      </c>
    </row>
    <row r="11752" spans="1:10">
      <c r="A11752">
        <v>1043.8686</v>
      </c>
      <c r="B11752">
        <v>854.57465000000002</v>
      </c>
      <c r="C11752">
        <v>2.5115560722065999</v>
      </c>
      <c r="D11752">
        <v>-0.71270000000003997</v>
      </c>
      <c r="E11752">
        <v>-0.51967999999999304</v>
      </c>
      <c r="F11752">
        <v>1.5707963267948899</v>
      </c>
      <c r="G11752">
        <v>0</v>
      </c>
      <c r="H11752">
        <v>1</v>
      </c>
      <c r="I11752">
        <v>2.20083290817808</v>
      </c>
      <c r="J11752">
        <f t="shared" si="184"/>
        <v>0.88204795357171462</v>
      </c>
    </row>
    <row r="11753" spans="1:10">
      <c r="A11753">
        <v>1043.1559</v>
      </c>
      <c r="B11753">
        <v>854.05497000000003</v>
      </c>
      <c r="C11753">
        <v>2.5115560722065999</v>
      </c>
      <c r="D11753">
        <v>-0.71270000000003997</v>
      </c>
      <c r="E11753">
        <v>-0.51967999999999304</v>
      </c>
      <c r="F11753">
        <v>0.78539816339744795</v>
      </c>
      <c r="G11753">
        <v>0.70699999999999996</v>
      </c>
      <c r="H11753">
        <v>0.70699999999999996</v>
      </c>
      <c r="I11753">
        <v>2.98623107157553</v>
      </c>
      <c r="J11753">
        <f t="shared" si="184"/>
        <v>0.88204795357171462</v>
      </c>
    </row>
    <row r="11754" spans="1:10">
      <c r="A11754">
        <v>1042.4431999999999</v>
      </c>
      <c r="B11754">
        <v>853.53529000000003</v>
      </c>
      <c r="C11754">
        <v>1.2513512134590099</v>
      </c>
      <c r="D11754">
        <v>0.24510000000009299</v>
      </c>
      <c r="E11754">
        <v>0.74099000000001003</v>
      </c>
      <c r="F11754">
        <v>0.78539816339744795</v>
      </c>
      <c r="G11754">
        <v>0.70699999999999996</v>
      </c>
      <c r="H11754">
        <v>-0.70699999999999996</v>
      </c>
      <c r="I11754">
        <v>2.0367493768564602</v>
      </c>
      <c r="J11754">
        <f t="shared" si="184"/>
        <v>0.78047433660566978</v>
      </c>
    </row>
    <row r="11755" spans="1:10">
      <c r="A11755">
        <v>1042.6883</v>
      </c>
      <c r="B11755">
        <v>854.27628000000004</v>
      </c>
      <c r="C11755">
        <v>1.2513512134592899</v>
      </c>
      <c r="D11755">
        <v>0.24509999999986501</v>
      </c>
      <c r="E11755">
        <v>0.74099000000001003</v>
      </c>
      <c r="F11755">
        <v>0.78539816339744795</v>
      </c>
      <c r="G11755">
        <v>0.70699999999999996</v>
      </c>
      <c r="H11755">
        <v>-0.70699999999999996</v>
      </c>
      <c r="I11755">
        <v>2.03674937685674</v>
      </c>
      <c r="J11755">
        <f t="shared" si="184"/>
        <v>0.78047433660559828</v>
      </c>
    </row>
    <row r="11756" spans="1:10">
      <c r="A11756">
        <v>1042.9333999999999</v>
      </c>
      <c r="B11756">
        <v>855.01727000000005</v>
      </c>
      <c r="C11756">
        <v>2.5137850394761099</v>
      </c>
      <c r="D11756">
        <v>-1.3414999999999899</v>
      </c>
      <c r="E11756">
        <v>0.97360999999989395</v>
      </c>
      <c r="F11756">
        <v>0.78539816339744795</v>
      </c>
      <c r="G11756">
        <v>0.70699999999999996</v>
      </c>
      <c r="H11756">
        <v>-0.70699999999999996</v>
      </c>
      <c r="I11756">
        <v>2.9840021043060201</v>
      </c>
      <c r="J11756">
        <f t="shared" si="184"/>
        <v>1.6575701137809424</v>
      </c>
    </row>
    <row r="11757" spans="1:10">
      <c r="A11757">
        <v>1041.5918999999999</v>
      </c>
      <c r="B11757">
        <v>855.99087999999995</v>
      </c>
      <c r="C11757">
        <v>2.51378992204517</v>
      </c>
      <c r="D11757">
        <v>-1.3414999999999899</v>
      </c>
      <c r="E11757">
        <v>0.97360000000003299</v>
      </c>
      <c r="F11757">
        <v>3.14159265358979</v>
      </c>
      <c r="G11757">
        <v>-1</v>
      </c>
      <c r="H11757">
        <v>0</v>
      </c>
      <c r="I11757">
        <v>0.62780273154462196</v>
      </c>
      <c r="J11757">
        <f t="shared" si="184"/>
        <v>1.6575642400824282</v>
      </c>
    </row>
    <row r="11758" spans="1:10">
      <c r="A11758">
        <v>1040.2503999999999</v>
      </c>
      <c r="B11758">
        <v>856.96447999999998</v>
      </c>
      <c r="C11758">
        <v>2.0917171647705901</v>
      </c>
      <c r="D11758">
        <v>-0.38399999999978701</v>
      </c>
      <c r="E11758">
        <v>0.66924000000005801</v>
      </c>
      <c r="F11758">
        <v>0.78539816339744795</v>
      </c>
      <c r="G11758">
        <v>0.70699999999999996</v>
      </c>
      <c r="H11758">
        <v>-0.70699999999999996</v>
      </c>
      <c r="I11758">
        <v>2.87711532816803</v>
      </c>
      <c r="J11758">
        <f t="shared" si="184"/>
        <v>0.77158160786783536</v>
      </c>
    </row>
    <row r="11759" spans="1:10">
      <c r="A11759">
        <v>1039.8664000000001</v>
      </c>
      <c r="B11759">
        <v>857.63372000000004</v>
      </c>
      <c r="C11759">
        <v>2.0917236149588998</v>
      </c>
      <c r="D11759">
        <v>-0.384000000000014</v>
      </c>
      <c r="E11759">
        <v>0.66922999999997002</v>
      </c>
      <c r="F11759">
        <v>0.78539816339744795</v>
      </c>
      <c r="G11759">
        <v>0.70699999999999996</v>
      </c>
      <c r="H11759">
        <v>-0.70699999999999996</v>
      </c>
      <c r="I11759">
        <v>2.8771217783563401</v>
      </c>
      <c r="J11759">
        <f t="shared" si="184"/>
        <v>0.7715729342712655</v>
      </c>
    </row>
    <row r="11760" spans="1:10">
      <c r="A11760">
        <v>1039.4824000000001</v>
      </c>
      <c r="B11760">
        <v>858.30295000000001</v>
      </c>
      <c r="C11760">
        <v>2.4399125301145101</v>
      </c>
      <c r="D11760">
        <v>-0.59560000000010405</v>
      </c>
      <c r="E11760">
        <v>0.50337999999999195</v>
      </c>
      <c r="F11760">
        <v>2.35619449019234</v>
      </c>
      <c r="G11760">
        <v>-0.70699999999999996</v>
      </c>
      <c r="H11760">
        <v>-0.70699999999999996</v>
      </c>
      <c r="I11760">
        <v>1.4870782868727199</v>
      </c>
      <c r="J11760">
        <f t="shared" si="184"/>
        <v>0.77982740680237428</v>
      </c>
    </row>
    <row r="11761" spans="1:10">
      <c r="A11761">
        <v>1038.8868</v>
      </c>
      <c r="B11761">
        <v>858.80633</v>
      </c>
      <c r="C11761">
        <v>2.4399125301145101</v>
      </c>
      <c r="D11761">
        <v>-0.59560000000010405</v>
      </c>
      <c r="E11761">
        <v>0.50337999999999195</v>
      </c>
      <c r="F11761">
        <v>1.5707963267948899</v>
      </c>
      <c r="G11761">
        <v>0</v>
      </c>
      <c r="H11761">
        <v>1</v>
      </c>
      <c r="I11761">
        <v>0.86911620331961503</v>
      </c>
      <c r="J11761">
        <f t="shared" si="184"/>
        <v>0.77982740680237428</v>
      </c>
    </row>
    <row r="11762" spans="1:10">
      <c r="A11762">
        <v>1038.2911999999999</v>
      </c>
      <c r="B11762">
        <v>859.30971</v>
      </c>
      <c r="C11762">
        <v>2.2655891495567899</v>
      </c>
      <c r="D11762">
        <v>-0.75139999999987594</v>
      </c>
      <c r="E11762">
        <v>0.90157999999996696</v>
      </c>
      <c r="F11762">
        <v>1.5707963267948899</v>
      </c>
      <c r="G11762">
        <v>0</v>
      </c>
      <c r="H11762">
        <v>1</v>
      </c>
      <c r="I11762">
        <v>0.69479282276189702</v>
      </c>
      <c r="J11762">
        <f t="shared" si="184"/>
        <v>1.1736475009131806</v>
      </c>
    </row>
    <row r="11763" spans="1:10">
      <c r="A11763">
        <v>1037.5398</v>
      </c>
      <c r="B11763">
        <v>860.21128999999996</v>
      </c>
      <c r="C11763">
        <v>2.26558369457904</v>
      </c>
      <c r="D11763">
        <v>-0.75140000000010299</v>
      </c>
      <c r="E11763">
        <v>0.90159000000005496</v>
      </c>
      <c r="F11763">
        <v>1.5707963267948899</v>
      </c>
      <c r="G11763">
        <v>0</v>
      </c>
      <c r="H11763">
        <v>1</v>
      </c>
      <c r="I11763">
        <v>0.69478736778414796</v>
      </c>
      <c r="J11763">
        <f t="shared" si="184"/>
        <v>1.1736551827944415</v>
      </c>
    </row>
    <row r="11764" spans="1:10">
      <c r="A11764">
        <v>1036.7883999999999</v>
      </c>
      <c r="B11764">
        <v>861.11288000000002</v>
      </c>
      <c r="C11764">
        <v>2.0804942882450299</v>
      </c>
      <c r="D11764">
        <v>-0.58429999999998405</v>
      </c>
      <c r="E11764">
        <v>1.0453300000000301</v>
      </c>
      <c r="F11764">
        <v>1.5707963267948899</v>
      </c>
      <c r="G11764">
        <v>0</v>
      </c>
      <c r="H11764">
        <v>1</v>
      </c>
      <c r="I11764">
        <v>0.50969796145014001</v>
      </c>
      <c r="J11764">
        <f t="shared" si="184"/>
        <v>1.1975480361555624</v>
      </c>
    </row>
    <row r="11765" spans="1:10">
      <c r="A11765">
        <v>1036.2040999999999</v>
      </c>
      <c r="B11765">
        <v>862.15821000000005</v>
      </c>
      <c r="C11765">
        <v>2.0804942882450801</v>
      </c>
      <c r="D11765">
        <v>-0.58429999999998405</v>
      </c>
      <c r="E11765">
        <v>1.0453299999999199</v>
      </c>
      <c r="F11765">
        <v>1.5707963267948899</v>
      </c>
      <c r="G11765">
        <v>0</v>
      </c>
      <c r="H11765">
        <v>1</v>
      </c>
      <c r="I11765">
        <v>0.50969796145018598</v>
      </c>
      <c r="J11765">
        <f t="shared" si="184"/>
        <v>1.1975480361554662</v>
      </c>
    </row>
    <row r="11766" spans="1:10">
      <c r="A11766">
        <v>1035.6197999999999</v>
      </c>
      <c r="B11766">
        <v>863.20353999999998</v>
      </c>
      <c r="C11766">
        <v>0.57377497626541096</v>
      </c>
      <c r="D11766">
        <v>0.35069999999995999</v>
      </c>
      <c r="E11766">
        <v>0.226660000000038</v>
      </c>
      <c r="F11766">
        <v>1.5707963267948899</v>
      </c>
      <c r="G11766">
        <v>0</v>
      </c>
      <c r="H11766">
        <v>1</v>
      </c>
      <c r="I11766">
        <v>0.99702135052948504</v>
      </c>
      <c r="J11766">
        <f t="shared" si="184"/>
        <v>0.4175706474358431</v>
      </c>
    </row>
    <row r="11767" spans="1:10">
      <c r="A11767">
        <v>1035.9704999999999</v>
      </c>
      <c r="B11767">
        <v>863.43020000000001</v>
      </c>
      <c r="C11767">
        <v>0.57364501090473896</v>
      </c>
      <c r="D11767">
        <v>0.35080000000016298</v>
      </c>
      <c r="E11767">
        <v>0.226660000000038</v>
      </c>
      <c r="F11767">
        <v>1.5707963267948899</v>
      </c>
      <c r="G11767">
        <v>0</v>
      </c>
      <c r="H11767">
        <v>1</v>
      </c>
      <c r="I11767">
        <v>0.99715131589015704</v>
      </c>
      <c r="J11767">
        <f t="shared" si="184"/>
        <v>0.41765463675162467</v>
      </c>
    </row>
    <row r="11768" spans="1:10">
      <c r="A11768">
        <v>1036.3213000000001</v>
      </c>
      <c r="B11768">
        <v>863.65686000000005</v>
      </c>
      <c r="C11768">
        <v>1.8785780241980301</v>
      </c>
      <c r="D11768">
        <v>-3.3400000000028698E-2</v>
      </c>
      <c r="E11768">
        <v>-0.105070000000068</v>
      </c>
      <c r="F11768">
        <v>0.78539816339744795</v>
      </c>
      <c r="G11768">
        <v>0.70699999999999996</v>
      </c>
      <c r="H11768">
        <v>-0.70699999999999996</v>
      </c>
      <c r="I11768">
        <v>1.09317986080058</v>
      </c>
      <c r="J11768">
        <f t="shared" si="184"/>
        <v>0.11025091791008457</v>
      </c>
    </row>
    <row r="11769" spans="1:10">
      <c r="A11769">
        <v>1036.2879</v>
      </c>
      <c r="B11769">
        <v>863.55178999999998</v>
      </c>
      <c r="C11769">
        <v>1.8785780241983501</v>
      </c>
      <c r="D11769">
        <v>-3.3400000000028698E-2</v>
      </c>
      <c r="E11769">
        <v>-0.105069999999955</v>
      </c>
      <c r="F11769">
        <v>1.5707963267948899</v>
      </c>
      <c r="G11769">
        <v>0</v>
      </c>
      <c r="H11769">
        <v>1</v>
      </c>
      <c r="I11769">
        <v>2.8338109561863298</v>
      </c>
      <c r="J11769">
        <f t="shared" si="184"/>
        <v>0.11025091790997689</v>
      </c>
    </row>
    <row r="11770" spans="1:10">
      <c r="A11770">
        <v>1036.2545</v>
      </c>
      <c r="B11770">
        <v>863.44672000000003</v>
      </c>
      <c r="C11770">
        <v>1.6669375374486599</v>
      </c>
      <c r="D11770">
        <v>-0.200000000000045</v>
      </c>
      <c r="E11770">
        <v>2.0738599999999598</v>
      </c>
      <c r="F11770">
        <v>2.35619449019234</v>
      </c>
      <c r="G11770">
        <v>-0.70699999999999996</v>
      </c>
      <c r="H11770">
        <v>0.70699999999999996</v>
      </c>
      <c r="I11770">
        <v>0.68925695274367704</v>
      </c>
      <c r="J11770">
        <f t="shared" si="184"/>
        <v>2.0834815332994556</v>
      </c>
    </row>
    <row r="11771" spans="1:10">
      <c r="A11771">
        <v>1036.0545</v>
      </c>
      <c r="B11771">
        <v>865.52058</v>
      </c>
      <c r="C11771">
        <v>1.66688976229147</v>
      </c>
      <c r="D11771">
        <v>-0.19990000000006999</v>
      </c>
      <c r="E11771">
        <v>2.0738599999999598</v>
      </c>
      <c r="F11771">
        <v>2.35619449019234</v>
      </c>
      <c r="G11771">
        <v>-0.70699999999999996</v>
      </c>
      <c r="H11771">
        <v>0.70699999999999996</v>
      </c>
      <c r="I11771">
        <v>0.68930472790086905</v>
      </c>
      <c r="J11771">
        <f t="shared" si="184"/>
        <v>2.0834719363600418</v>
      </c>
    </row>
    <row r="11772" spans="1:10">
      <c r="A11772">
        <v>1035.8545999999999</v>
      </c>
      <c r="B11772">
        <v>867.59443999999996</v>
      </c>
      <c r="C11772">
        <v>1.3256118760325999</v>
      </c>
      <c r="D11772">
        <v>0.211700000000064</v>
      </c>
      <c r="E11772">
        <v>0.84606000000007897</v>
      </c>
      <c r="F11772">
        <v>2.35619449019234</v>
      </c>
      <c r="G11772">
        <v>-0.70699999999999996</v>
      </c>
      <c r="H11772">
        <v>0.70699999999999996</v>
      </c>
      <c r="I11772">
        <v>1.0305826141597301</v>
      </c>
      <c r="J11772">
        <f t="shared" si="184"/>
        <v>0.87214357396025155</v>
      </c>
    </row>
    <row r="11773" spans="1:10">
      <c r="A11773">
        <v>1036.0663</v>
      </c>
      <c r="B11773">
        <v>868.44050000000004</v>
      </c>
      <c r="C11773">
        <v>1.3255034326267201</v>
      </c>
      <c r="D11773">
        <v>0.21180000000003901</v>
      </c>
      <c r="E11773">
        <v>0.84606999999994004</v>
      </c>
      <c r="F11773">
        <v>2.35619449019234</v>
      </c>
      <c r="G11773">
        <v>-0.70699999999999996</v>
      </c>
      <c r="H11773">
        <v>0.70699999999999996</v>
      </c>
      <c r="I11773">
        <v>1.0306910575656101</v>
      </c>
      <c r="J11773">
        <f t="shared" si="184"/>
        <v>0.87217755354051341</v>
      </c>
    </row>
    <row r="11774" spans="1:10">
      <c r="A11774">
        <v>1036.2781</v>
      </c>
      <c r="B11774">
        <v>869.28656999999998</v>
      </c>
      <c r="C11774">
        <v>1.6767184998245499</v>
      </c>
      <c r="D11774">
        <v>-0.122299999999995</v>
      </c>
      <c r="E11774">
        <v>1.1503000000000101</v>
      </c>
      <c r="F11774">
        <v>2.35619449019234</v>
      </c>
      <c r="G11774">
        <v>-0.70699999999999996</v>
      </c>
      <c r="H11774">
        <v>0.70699999999999996</v>
      </c>
      <c r="I11774">
        <v>0.67947599036779205</v>
      </c>
      <c r="J11774">
        <f t="shared" si="184"/>
        <v>1.1567832035433527</v>
      </c>
    </row>
    <row r="11775" spans="1:10">
      <c r="A11775">
        <v>1036.1558</v>
      </c>
      <c r="B11775">
        <v>870.43687</v>
      </c>
      <c r="C11775">
        <v>1.6766325369084001</v>
      </c>
      <c r="D11775">
        <v>-0.12220000000002</v>
      </c>
      <c r="E11775">
        <v>1.1503000000000101</v>
      </c>
      <c r="F11775">
        <v>2.35619449019234</v>
      </c>
      <c r="G11775">
        <v>-0.70699999999999996</v>
      </c>
      <c r="H11775">
        <v>0.70699999999999996</v>
      </c>
      <c r="I11775">
        <v>0.67956195328393498</v>
      </c>
      <c r="J11775">
        <f t="shared" si="184"/>
        <v>1.1567726353955767</v>
      </c>
    </row>
    <row r="11776" spans="1:10">
      <c r="A11776">
        <v>1036.0336</v>
      </c>
      <c r="B11776">
        <v>871.58717000000001</v>
      </c>
      <c r="C11776">
        <v>2.12657200530988</v>
      </c>
      <c r="D11776">
        <v>-0.439699999999902</v>
      </c>
      <c r="E11776">
        <v>0.70795999999995696</v>
      </c>
      <c r="F11776">
        <v>2.35619449019234</v>
      </c>
      <c r="G11776">
        <v>-0.70699999999999996</v>
      </c>
      <c r="H11776">
        <v>-0.70699999999999996</v>
      </c>
      <c r="I11776">
        <v>1.8004188116773501</v>
      </c>
      <c r="J11776">
        <f t="shared" si="184"/>
        <v>0.83339273550940729</v>
      </c>
    </row>
    <row r="11777" spans="1:10">
      <c r="A11777">
        <v>1035.5939000000001</v>
      </c>
      <c r="B11777">
        <v>872.29512999999997</v>
      </c>
      <c r="C11777">
        <v>2.1264700671493699</v>
      </c>
      <c r="D11777">
        <v>-0.43960000000015498</v>
      </c>
      <c r="E11777">
        <v>0.70796000000007098</v>
      </c>
      <c r="F11777">
        <v>1.5707963267948899</v>
      </c>
      <c r="G11777">
        <v>0</v>
      </c>
      <c r="H11777">
        <v>1</v>
      </c>
      <c r="I11777">
        <v>0.55567374035448103</v>
      </c>
      <c r="J11777">
        <f t="shared" ref="J11777:J11840" si="185">SQRT((POWER(D11777,2)+POWER(E11777,2)))</f>
        <v>0.83333997960030493</v>
      </c>
    </row>
    <row r="11778" spans="1:10">
      <c r="A11778">
        <v>1035.1542999999999</v>
      </c>
      <c r="B11778">
        <v>873.00309000000004</v>
      </c>
      <c r="C11778">
        <v>2.3593038220609701</v>
      </c>
      <c r="D11778">
        <v>-1.01299999999992</v>
      </c>
      <c r="E11778">
        <v>1.0067199999999701</v>
      </c>
      <c r="F11778">
        <v>2.35619449019234</v>
      </c>
      <c r="G11778">
        <v>-0.70699999999999996</v>
      </c>
      <c r="H11778">
        <v>0.70699999999999996</v>
      </c>
      <c r="I11778">
        <v>3.1093318685928499E-3</v>
      </c>
      <c r="J11778">
        <f t="shared" si="185"/>
        <v>1.4281646118006766</v>
      </c>
    </row>
    <row r="11779" spans="1:10">
      <c r="A11779">
        <v>1034.1413</v>
      </c>
      <c r="B11779">
        <v>874.00981000000002</v>
      </c>
      <c r="C11779">
        <v>2.3593581435465398</v>
      </c>
      <c r="D11779">
        <v>-1.01309999999989</v>
      </c>
      <c r="E11779">
        <v>1.00670999999999</v>
      </c>
      <c r="F11779">
        <v>2.35619449019234</v>
      </c>
      <c r="G11779">
        <v>-0.70699999999999996</v>
      </c>
      <c r="H11779">
        <v>0.70699999999999996</v>
      </c>
      <c r="I11779">
        <v>3.16365335422715E-3</v>
      </c>
      <c r="J11779">
        <f t="shared" si="185"/>
        <v>1.4282284950594415</v>
      </c>
    </row>
    <row r="11780" spans="1:10">
      <c r="A11780">
        <v>1033.1282000000001</v>
      </c>
      <c r="B11780">
        <v>875.01652000000001</v>
      </c>
      <c r="C11780">
        <v>0.975804442036869</v>
      </c>
      <c r="D11780">
        <v>0.70729999999980397</v>
      </c>
      <c r="E11780">
        <v>1.0450499999999401</v>
      </c>
      <c r="F11780">
        <v>2.35619449019234</v>
      </c>
      <c r="G11780">
        <v>-0.70699999999999996</v>
      </c>
      <c r="H11780">
        <v>0.70699999999999996</v>
      </c>
      <c r="I11780">
        <v>1.3803900481554701</v>
      </c>
      <c r="J11780">
        <f t="shared" si="185"/>
        <v>1.2619044308106686</v>
      </c>
    </row>
    <row r="11781" spans="1:10">
      <c r="A11781">
        <v>1033.8354999999999</v>
      </c>
      <c r="B11781">
        <v>876.06156999999996</v>
      </c>
      <c r="C11781">
        <v>0.97580000029223601</v>
      </c>
      <c r="D11781">
        <v>0.70730000000003201</v>
      </c>
      <c r="E11781">
        <v>1.0450400000000799</v>
      </c>
      <c r="F11781">
        <v>0.78539816339744795</v>
      </c>
      <c r="G11781">
        <v>0.70699999999999996</v>
      </c>
      <c r="H11781">
        <v>-0.70699999999999996</v>
      </c>
      <c r="I11781">
        <v>1.7611981636896801</v>
      </c>
      <c r="J11781">
        <f t="shared" si="185"/>
        <v>1.2618961492928855</v>
      </c>
    </row>
    <row r="11782" spans="1:10">
      <c r="A11782">
        <v>1034.5427999999999</v>
      </c>
      <c r="B11782">
        <v>877.10661000000005</v>
      </c>
      <c r="C11782">
        <v>2.8697108569697201</v>
      </c>
      <c r="D11782">
        <v>-1.98209999999994</v>
      </c>
      <c r="E11782">
        <v>-0.55258000000003404</v>
      </c>
      <c r="F11782">
        <v>1.5707963267948899</v>
      </c>
      <c r="G11782">
        <v>0</v>
      </c>
      <c r="H11782">
        <v>1</v>
      </c>
      <c r="I11782">
        <v>1.8426781234149601</v>
      </c>
      <c r="J11782">
        <f t="shared" si="185"/>
        <v>2.0576843942645335</v>
      </c>
    </row>
    <row r="11783" spans="1:10">
      <c r="A11783">
        <v>1032.5607</v>
      </c>
      <c r="B11783">
        <v>876.55403000000001</v>
      </c>
      <c r="C11783">
        <v>2.86971553829264</v>
      </c>
      <c r="D11783">
        <v>-1.98209999999994</v>
      </c>
      <c r="E11783">
        <v>-0.55257000000005896</v>
      </c>
      <c r="F11783">
        <v>2.35619449019234</v>
      </c>
      <c r="G11783">
        <v>-0.70699999999999996</v>
      </c>
      <c r="H11783">
        <v>0.70699999999999996</v>
      </c>
      <c r="I11783">
        <v>1.0572752786946</v>
      </c>
      <c r="J11783">
        <f t="shared" si="185"/>
        <v>2.0576817088412453</v>
      </c>
    </row>
    <row r="11784" spans="1:10">
      <c r="A11784">
        <v>1030.5786000000001</v>
      </c>
      <c r="B11784">
        <v>876.00145999999995</v>
      </c>
      <c r="C11784">
        <v>2.67552930493695</v>
      </c>
      <c r="D11784">
        <v>-0.91290000000003602</v>
      </c>
      <c r="E11784">
        <v>0.45921000000009798</v>
      </c>
      <c r="F11784">
        <v>2.35619449019234</v>
      </c>
      <c r="G11784">
        <v>-0.70699999999999996</v>
      </c>
      <c r="H11784">
        <v>0.70699999999999996</v>
      </c>
      <c r="I11784">
        <v>0.31933481474461101</v>
      </c>
      <c r="J11784">
        <f t="shared" si="185"/>
        <v>1.0218905196253441</v>
      </c>
    </row>
    <row r="11785" spans="1:10">
      <c r="A11785">
        <v>1029.6657</v>
      </c>
      <c r="B11785">
        <v>876.46067000000005</v>
      </c>
      <c r="C11785">
        <v>2.6755820173052598</v>
      </c>
      <c r="D11785">
        <v>-0.91300000000001003</v>
      </c>
      <c r="E11785">
        <v>0.45919999999989602</v>
      </c>
      <c r="F11785">
        <v>2.35619449019234</v>
      </c>
      <c r="G11785">
        <v>-0.70699999999999996</v>
      </c>
      <c r="H11785">
        <v>0.70699999999999996</v>
      </c>
      <c r="I11785">
        <v>0.31938752711291901</v>
      </c>
      <c r="J11785">
        <f t="shared" si="185"/>
        <v>1.021975361738199</v>
      </c>
    </row>
    <row r="11786" spans="1:10">
      <c r="A11786">
        <v>1028.7527</v>
      </c>
      <c r="B11786">
        <v>876.91986999999995</v>
      </c>
      <c r="C11786">
        <v>1.91197740288036</v>
      </c>
      <c r="D11786">
        <v>-0.40059999999994</v>
      </c>
      <c r="E11786">
        <v>1.1282399999999999</v>
      </c>
      <c r="F11786">
        <v>0.78539816339744795</v>
      </c>
      <c r="G11786">
        <v>0.70699999999999996</v>
      </c>
      <c r="H11786">
        <v>0.70699999999999996</v>
      </c>
      <c r="I11786">
        <v>1.1265792394829099</v>
      </c>
      <c r="J11786">
        <f t="shared" si="185"/>
        <v>1.1972492879930861</v>
      </c>
    </row>
    <row r="11787" spans="1:10">
      <c r="A11787">
        <v>1028.3521000000001</v>
      </c>
      <c r="B11787">
        <v>878.04810999999995</v>
      </c>
      <c r="C11787">
        <v>1.9119746081602</v>
      </c>
      <c r="D11787">
        <v>-0.40060000000016699</v>
      </c>
      <c r="E11787">
        <v>1.1282500000000899</v>
      </c>
      <c r="F11787">
        <v>0.78539816339744795</v>
      </c>
      <c r="G11787">
        <v>0.70699999999999996</v>
      </c>
      <c r="H11787">
        <v>0.70699999999999996</v>
      </c>
      <c r="I11787">
        <v>1.12657644476275</v>
      </c>
      <c r="J11787">
        <f t="shared" si="185"/>
        <v>1.197258711599267</v>
      </c>
    </row>
    <row r="11788" spans="1:10">
      <c r="A11788">
        <v>1027.9514999999999</v>
      </c>
      <c r="B11788">
        <v>879.17636000000005</v>
      </c>
      <c r="C11788">
        <v>2.4467489289883901</v>
      </c>
      <c r="D11788">
        <v>-0.69020000000000403</v>
      </c>
      <c r="E11788">
        <v>0.57528999999999497</v>
      </c>
      <c r="F11788">
        <v>2.35619449019234</v>
      </c>
      <c r="G11788">
        <v>-0.70699999999999996</v>
      </c>
      <c r="H11788">
        <v>0.70699999999999996</v>
      </c>
      <c r="I11788">
        <v>9.05544387960487E-2</v>
      </c>
      <c r="J11788">
        <f t="shared" si="185"/>
        <v>0.89851801545656262</v>
      </c>
    </row>
    <row r="11789" spans="1:10">
      <c r="A11789">
        <v>1027.2612999999999</v>
      </c>
      <c r="B11789">
        <v>879.75165000000004</v>
      </c>
      <c r="C11789">
        <v>2.4467489289883901</v>
      </c>
      <c r="D11789">
        <v>-0.69020000000000403</v>
      </c>
      <c r="E11789">
        <v>0.57528999999999497</v>
      </c>
      <c r="F11789">
        <v>1.5707963267948899</v>
      </c>
      <c r="G11789">
        <v>0</v>
      </c>
      <c r="H11789">
        <v>1</v>
      </c>
      <c r="I11789">
        <v>0.87595260219349802</v>
      </c>
      <c r="J11789">
        <f t="shared" si="185"/>
        <v>0.89851801545656262</v>
      </c>
    </row>
    <row r="11790" spans="1:10">
      <c r="A11790">
        <v>1026.5710999999999</v>
      </c>
      <c r="B11790">
        <v>880.32694000000004</v>
      </c>
      <c r="C11790">
        <v>1.67929861084627</v>
      </c>
      <c r="D11790">
        <v>-4.9999999999954498E-2</v>
      </c>
      <c r="E11790">
        <v>0.45900999999992098</v>
      </c>
      <c r="F11790">
        <v>2.35619449019234</v>
      </c>
      <c r="G11790">
        <v>-0.70699999999999996</v>
      </c>
      <c r="H11790">
        <v>0.70699999999999996</v>
      </c>
      <c r="I11790">
        <v>0.67689587934606998</v>
      </c>
      <c r="J11790">
        <f t="shared" si="185"/>
        <v>0.46172522142495415</v>
      </c>
    </row>
    <row r="11791" spans="1:10">
      <c r="A11791">
        <v>1026.5210999999999</v>
      </c>
      <c r="B11791">
        <v>880.78594999999996</v>
      </c>
      <c r="C11791">
        <v>1.67929626557296</v>
      </c>
      <c r="D11791">
        <v>-4.9999999999954498E-2</v>
      </c>
      <c r="E11791">
        <v>0.45902000000000898</v>
      </c>
      <c r="F11791">
        <v>2.35619449019234</v>
      </c>
      <c r="G11791">
        <v>-0.70699999999999996</v>
      </c>
      <c r="H11791">
        <v>0.70699999999999996</v>
      </c>
      <c r="I11791">
        <v>0.67689822461937998</v>
      </c>
      <c r="J11791">
        <f t="shared" si="185"/>
        <v>0.46173516262030956</v>
      </c>
    </row>
    <row r="11792" spans="1:10">
      <c r="A11792">
        <v>1026.4711</v>
      </c>
      <c r="B11792">
        <v>881.24496999999997</v>
      </c>
      <c r="C11792">
        <v>2.7103331091534599</v>
      </c>
      <c r="D11792">
        <v>-0.30060000000003101</v>
      </c>
      <c r="E11792">
        <v>0.13832000000002101</v>
      </c>
      <c r="F11792">
        <v>2.35619449019234</v>
      </c>
      <c r="G11792">
        <v>-0.70699999999999996</v>
      </c>
      <c r="H11792">
        <v>0.70699999999999996</v>
      </c>
      <c r="I11792">
        <v>0.35413861896111498</v>
      </c>
      <c r="J11792">
        <f t="shared" si="185"/>
        <v>0.33089693622036526</v>
      </c>
    </row>
    <row r="11793" spans="1:10">
      <c r="A11793">
        <v>1026.1704999999999</v>
      </c>
      <c r="B11793">
        <v>881.38328999999999</v>
      </c>
      <c r="C11793">
        <v>2.7103331091534599</v>
      </c>
      <c r="D11793">
        <v>-0.30060000000003101</v>
      </c>
      <c r="E11793">
        <v>0.13832000000002101</v>
      </c>
      <c r="F11793">
        <v>2.35619449019234</v>
      </c>
      <c r="G11793">
        <v>-0.70699999999999996</v>
      </c>
      <c r="H11793">
        <v>0.70699999999999996</v>
      </c>
      <c r="I11793">
        <v>0.35413861896111498</v>
      </c>
      <c r="J11793">
        <f t="shared" si="185"/>
        <v>0.33089693622036526</v>
      </c>
    </row>
    <row r="11794" spans="1:10">
      <c r="A11794">
        <v>1025.8698999999999</v>
      </c>
      <c r="B11794">
        <v>881.52161000000001</v>
      </c>
      <c r="C11794">
        <v>2.5962800784920002</v>
      </c>
      <c r="D11794">
        <v>-0.52890000000002102</v>
      </c>
      <c r="E11794">
        <v>0.32087000000001298</v>
      </c>
      <c r="F11794">
        <v>0</v>
      </c>
      <c r="G11794">
        <v>1</v>
      </c>
      <c r="H11794">
        <v>0</v>
      </c>
      <c r="I11794">
        <v>2.5962800784920002</v>
      </c>
      <c r="J11794">
        <f t="shared" si="185"/>
        <v>0.61862166701468724</v>
      </c>
    </row>
    <row r="11795" spans="1:10">
      <c r="A11795">
        <v>1025.3409999999999</v>
      </c>
      <c r="B11795">
        <v>881.84248000000002</v>
      </c>
      <c r="C11795">
        <v>2.5962100433850699</v>
      </c>
      <c r="D11795">
        <v>-0.52879999999981897</v>
      </c>
      <c r="E11795">
        <v>0.32085999999992498</v>
      </c>
      <c r="F11795">
        <v>2.35619449019234</v>
      </c>
      <c r="G11795">
        <v>-0.70699999999999996</v>
      </c>
      <c r="H11795">
        <v>0.70699999999999996</v>
      </c>
      <c r="I11795">
        <v>0.24001555319272899</v>
      </c>
      <c r="J11795">
        <f t="shared" si="185"/>
        <v>0.61853098515738114</v>
      </c>
    </row>
    <row r="11796" spans="1:10">
      <c r="A11796">
        <v>1024.8122000000001</v>
      </c>
      <c r="B11796">
        <v>882.16333999999995</v>
      </c>
      <c r="C11796">
        <v>1.4638623188966999</v>
      </c>
      <c r="D11796">
        <v>8.3699999999907904E-2</v>
      </c>
      <c r="E11796">
        <v>0.77974000000006005</v>
      </c>
      <c r="F11796">
        <v>2.35619449019234</v>
      </c>
      <c r="G11796">
        <v>-0.70699999999999996</v>
      </c>
      <c r="H11796">
        <v>0.70699999999999996</v>
      </c>
      <c r="I11796">
        <v>0.89233217129563902</v>
      </c>
      <c r="J11796">
        <f t="shared" si="185"/>
        <v>0.78421945755003952</v>
      </c>
    </row>
    <row r="11797" spans="1:10">
      <c r="A11797">
        <v>1024.8959</v>
      </c>
      <c r="B11797">
        <v>882.94308000000001</v>
      </c>
      <c r="C11797">
        <v>1.4638609579041699</v>
      </c>
      <c r="D11797">
        <v>8.3699999999907904E-2</v>
      </c>
      <c r="E11797">
        <v>0.77972999999997195</v>
      </c>
      <c r="F11797">
        <v>1.5707963267948899</v>
      </c>
      <c r="G11797">
        <v>0</v>
      </c>
      <c r="H11797">
        <v>1</v>
      </c>
      <c r="I11797">
        <v>0.10693536889072</v>
      </c>
      <c r="J11797">
        <f t="shared" si="185"/>
        <v>0.78420951467062727</v>
      </c>
    </row>
    <row r="11798" spans="1:10">
      <c r="A11798">
        <v>1024.9795999999999</v>
      </c>
      <c r="B11798">
        <v>883.72280999999998</v>
      </c>
      <c r="C11798">
        <v>1.1456385875544599</v>
      </c>
      <c r="D11798">
        <v>0.27290000000016301</v>
      </c>
      <c r="E11798">
        <v>0.60273000000006505</v>
      </c>
      <c r="F11798">
        <v>1.5707963267948899</v>
      </c>
      <c r="G11798">
        <v>0</v>
      </c>
      <c r="H11798">
        <v>1</v>
      </c>
      <c r="I11798">
        <v>0.42515773924042599</v>
      </c>
      <c r="J11798">
        <f t="shared" si="185"/>
        <v>0.66163272508255466</v>
      </c>
    </row>
    <row r="11799" spans="1:10">
      <c r="A11799">
        <v>1025.2525000000001</v>
      </c>
      <c r="B11799">
        <v>884.32554000000005</v>
      </c>
      <c r="C11799">
        <v>1.1455009104334</v>
      </c>
      <c r="D11799">
        <v>0.27299999999990998</v>
      </c>
      <c r="E11799">
        <v>0.60272999999995103</v>
      </c>
      <c r="F11799">
        <v>2.35619449019234</v>
      </c>
      <c r="G11799">
        <v>-0.70699999999999996</v>
      </c>
      <c r="H11799">
        <v>0.70699999999999996</v>
      </c>
      <c r="I11799">
        <v>1.21069357975894</v>
      </c>
      <c r="J11799">
        <f t="shared" si="185"/>
        <v>0.66167397780167525</v>
      </c>
    </row>
    <row r="11800" spans="1:10">
      <c r="A11800">
        <v>1025.5255</v>
      </c>
      <c r="B11800">
        <v>884.92827</v>
      </c>
      <c r="C11800">
        <v>0.24880919488981301</v>
      </c>
      <c r="D11800">
        <v>0.69589999999993701</v>
      </c>
      <c r="E11800">
        <v>0.17681000000004499</v>
      </c>
      <c r="F11800">
        <v>2.35619449019234</v>
      </c>
      <c r="G11800">
        <v>-0.70699999999999996</v>
      </c>
      <c r="H11800">
        <v>0.70699999999999996</v>
      </c>
      <c r="I11800">
        <v>2.1073852953025298</v>
      </c>
      <c r="J11800">
        <f t="shared" si="185"/>
        <v>0.71801015737935647</v>
      </c>
    </row>
    <row r="11801" spans="1:10">
      <c r="A11801">
        <v>1026.2213999999999</v>
      </c>
      <c r="B11801">
        <v>885.10508000000004</v>
      </c>
      <c r="C11801">
        <v>0.24877490334649</v>
      </c>
      <c r="D11801">
        <v>0.69600000000013995</v>
      </c>
      <c r="E11801">
        <v>0.17680999999993199</v>
      </c>
      <c r="F11801">
        <v>2.35619449019234</v>
      </c>
      <c r="G11801">
        <v>-0.70699999999999996</v>
      </c>
      <c r="H11801">
        <v>0.70699999999999996</v>
      </c>
      <c r="I11801">
        <v>2.1074195868458498</v>
      </c>
      <c r="J11801">
        <f t="shared" si="185"/>
        <v>0.71810707843619725</v>
      </c>
    </row>
    <row r="11802" spans="1:10">
      <c r="A11802">
        <v>1026.9174</v>
      </c>
      <c r="B11802">
        <v>885.28188999999998</v>
      </c>
      <c r="C11802">
        <v>1.7143956519935899</v>
      </c>
      <c r="D11802">
        <v>-0.233500000000049</v>
      </c>
      <c r="E11802">
        <v>1.6148600000000199</v>
      </c>
      <c r="F11802">
        <v>2.35619449019234</v>
      </c>
      <c r="G11802">
        <v>-0.70699999999999996</v>
      </c>
      <c r="H11802">
        <v>0.70699999999999996</v>
      </c>
      <c r="I11802">
        <v>0.64179883819874695</v>
      </c>
      <c r="J11802">
        <f t="shared" si="185"/>
        <v>1.6316540900571075</v>
      </c>
    </row>
    <row r="11803" spans="1:10">
      <c r="A11803">
        <v>1026.6839</v>
      </c>
      <c r="B11803">
        <v>886.89675</v>
      </c>
      <c r="C11803">
        <v>1.7143956519935899</v>
      </c>
      <c r="D11803">
        <v>-0.233500000000049</v>
      </c>
      <c r="E11803">
        <v>1.6148600000000199</v>
      </c>
      <c r="F11803">
        <v>2.35619449019234</v>
      </c>
      <c r="G11803">
        <v>-0.70699999999999996</v>
      </c>
      <c r="H11803">
        <v>0.70699999999999996</v>
      </c>
      <c r="I11803">
        <v>0.64179883819874695</v>
      </c>
      <c r="J11803">
        <f t="shared" si="185"/>
        <v>1.6316540900571075</v>
      </c>
    </row>
    <row r="11804" spans="1:10">
      <c r="A11804">
        <v>1026.4503999999999</v>
      </c>
      <c r="B11804">
        <v>888.51161000000002</v>
      </c>
      <c r="C11804">
        <v>3.0254770852058201</v>
      </c>
      <c r="D11804">
        <v>-0.37860000000000499</v>
      </c>
      <c r="E11804">
        <v>-4.4160000000033499E-2</v>
      </c>
      <c r="F11804">
        <v>2.35619449019234</v>
      </c>
      <c r="G11804">
        <v>-0.70699999999999996</v>
      </c>
      <c r="H11804">
        <v>0.70699999999999996</v>
      </c>
      <c r="I11804">
        <v>0.90151373178141703</v>
      </c>
      <c r="J11804">
        <f t="shared" si="185"/>
        <v>0.38116671628043125</v>
      </c>
    </row>
    <row r="11805" spans="1:10">
      <c r="A11805">
        <v>1026.0717999999999</v>
      </c>
      <c r="B11805">
        <v>888.46744999999999</v>
      </c>
      <c r="C11805">
        <v>3.0254466824950002</v>
      </c>
      <c r="D11805">
        <v>-0.37850000000002998</v>
      </c>
      <c r="E11805">
        <v>-4.4160000000033499E-2</v>
      </c>
      <c r="F11805">
        <v>2.35619449019234</v>
      </c>
      <c r="G11805">
        <v>-0.70699999999999996</v>
      </c>
      <c r="H11805">
        <v>0.70699999999999996</v>
      </c>
      <c r="I11805">
        <v>0.90154413449223803</v>
      </c>
      <c r="J11805">
        <f t="shared" si="185"/>
        <v>0.38106738984072835</v>
      </c>
    </row>
    <row r="11806" spans="1:10">
      <c r="A11806">
        <v>1025.6932999999999</v>
      </c>
      <c r="B11806">
        <v>888.42328999999995</v>
      </c>
      <c r="C11806">
        <v>2.74344857226885</v>
      </c>
      <c r="D11806">
        <v>-1.31409999999982</v>
      </c>
      <c r="E11806">
        <v>-0.55271999999990795</v>
      </c>
      <c r="F11806">
        <v>2.35619449019234</v>
      </c>
      <c r="G11806">
        <v>-0.70699999999999996</v>
      </c>
      <c r="H11806">
        <v>0.70699999999999996</v>
      </c>
      <c r="I11806">
        <v>1.1835422447183901</v>
      </c>
      <c r="J11806">
        <f t="shared" si="185"/>
        <v>1.4256080135855806</v>
      </c>
    </row>
    <row r="11807" spans="1:10">
      <c r="A11807">
        <v>1024.3792000000001</v>
      </c>
      <c r="B11807">
        <v>887.87057000000004</v>
      </c>
      <c r="C11807">
        <v>2.7434213745170801</v>
      </c>
      <c r="D11807">
        <v>-1.31400000000007</v>
      </c>
      <c r="E11807">
        <v>-0.55272000000002197</v>
      </c>
      <c r="F11807">
        <v>999</v>
      </c>
      <c r="G11807">
        <v>999</v>
      </c>
      <c r="H11807">
        <v>999</v>
      </c>
      <c r="I11807">
        <v>9999</v>
      </c>
      <c r="J11807">
        <f t="shared" si="185"/>
        <v>1.4255158358994853</v>
      </c>
    </row>
    <row r="11808" spans="1:10">
      <c r="A11808">
        <v>1023.0652</v>
      </c>
      <c r="B11808">
        <v>887.31785000000002</v>
      </c>
      <c r="C11808">
        <v>3.0752549781749998</v>
      </c>
      <c r="D11808">
        <v>-0.83510000000001094</v>
      </c>
      <c r="E11808">
        <v>5.5479999999988601E-2</v>
      </c>
      <c r="F11808">
        <v>999</v>
      </c>
      <c r="G11808">
        <v>999</v>
      </c>
      <c r="H11808">
        <v>999</v>
      </c>
      <c r="I11808">
        <v>9999</v>
      </c>
      <c r="J11808">
        <f t="shared" si="185"/>
        <v>0.83694088226111707</v>
      </c>
    </row>
    <row r="11809" spans="1:10">
      <c r="A11809">
        <v>1022.2301</v>
      </c>
      <c r="B11809">
        <v>887.37333000000001</v>
      </c>
      <c r="C11809">
        <v>3.0752351334344801</v>
      </c>
      <c r="D11809">
        <v>-0.83500000000003605</v>
      </c>
      <c r="E11809">
        <v>5.5489999999963402E-2</v>
      </c>
      <c r="F11809">
        <v>999</v>
      </c>
      <c r="G11809">
        <v>999</v>
      </c>
      <c r="H11809">
        <v>999</v>
      </c>
      <c r="I11809">
        <v>9999</v>
      </c>
      <c r="J11809">
        <f t="shared" si="185"/>
        <v>0.83684176526990817</v>
      </c>
    </row>
    <row r="11810" spans="1:10">
      <c r="A11810">
        <v>1021.3951</v>
      </c>
      <c r="B11810">
        <v>887.42881999999997</v>
      </c>
      <c r="C11810">
        <v>3.0909055128732099</v>
      </c>
      <c r="D11810">
        <v>-0.65699999999992498</v>
      </c>
      <c r="E11810">
        <v>3.3329999999978099E-2</v>
      </c>
      <c r="F11810">
        <v>0</v>
      </c>
      <c r="G11810">
        <v>1</v>
      </c>
      <c r="H11810">
        <v>0</v>
      </c>
      <c r="I11810">
        <v>3.0909055128732099</v>
      </c>
      <c r="J11810">
        <f t="shared" si="185"/>
        <v>0.65784488209599989</v>
      </c>
    </row>
    <row r="11811" spans="1:10">
      <c r="A11811">
        <v>1020.7381</v>
      </c>
      <c r="B11811">
        <v>887.46214999999995</v>
      </c>
      <c r="C11811">
        <v>3.0908978099732001</v>
      </c>
      <c r="D11811">
        <v>-0.65690000000006399</v>
      </c>
      <c r="E11811">
        <v>3.3330000000091703E-2</v>
      </c>
      <c r="F11811">
        <v>999</v>
      </c>
      <c r="G11811">
        <v>999</v>
      </c>
      <c r="H11811">
        <v>999</v>
      </c>
      <c r="I11811">
        <v>9999</v>
      </c>
      <c r="J11811">
        <f t="shared" si="185"/>
        <v>0.65774501054746903</v>
      </c>
    </row>
    <row r="11812" spans="1:10">
      <c r="A11812">
        <v>1020.0812</v>
      </c>
      <c r="B11812">
        <v>887.49548000000004</v>
      </c>
      <c r="C11812">
        <v>3.0197818702377499</v>
      </c>
      <c r="D11812">
        <v>-0.451000000000021</v>
      </c>
      <c r="E11812">
        <v>-5.5209999999988199E-2</v>
      </c>
      <c r="F11812">
        <v>999</v>
      </c>
      <c r="G11812">
        <v>999</v>
      </c>
      <c r="H11812">
        <v>999</v>
      </c>
      <c r="I11812">
        <v>9999</v>
      </c>
      <c r="J11812">
        <f t="shared" si="185"/>
        <v>0.45436675065415782</v>
      </c>
    </row>
    <row r="11813" spans="1:10">
      <c r="A11813">
        <v>1019.6301999999999</v>
      </c>
      <c r="B11813">
        <v>887.44027000000006</v>
      </c>
      <c r="C11813">
        <v>3.0197769720647298</v>
      </c>
      <c r="D11813">
        <v>-0.45089999999993302</v>
      </c>
      <c r="E11813">
        <v>-5.5200000000013398E-2</v>
      </c>
      <c r="F11813">
        <v>2.35619449019234</v>
      </c>
      <c r="G11813">
        <v>-0.70699999999999996</v>
      </c>
      <c r="H11813">
        <v>0.70699999999999996</v>
      </c>
      <c r="I11813">
        <v>0.90721384492250901</v>
      </c>
      <c r="J11813">
        <f t="shared" si="185"/>
        <v>0.45426627653826679</v>
      </c>
    </row>
    <row r="11814" spans="1:10">
      <c r="A11814">
        <v>1019.1793</v>
      </c>
      <c r="B11814">
        <v>887.38507000000004</v>
      </c>
      <c r="C11814">
        <v>2.9798138033522199</v>
      </c>
      <c r="D11814">
        <v>-0.71260000000006496</v>
      </c>
      <c r="E11814">
        <v>0.11629999999991</v>
      </c>
      <c r="F11814">
        <v>2.35619449019234</v>
      </c>
      <c r="G11814">
        <v>-0.70699999999999996</v>
      </c>
      <c r="H11814">
        <v>0.70699999999999996</v>
      </c>
      <c r="I11814">
        <v>0.62361931315988195</v>
      </c>
      <c r="J11814">
        <f t="shared" si="185"/>
        <v>0.72202801192202481</v>
      </c>
    </row>
    <row r="11815" spans="1:10">
      <c r="A11815">
        <v>1018.4666999999999</v>
      </c>
      <c r="B11815">
        <v>887.50136999999995</v>
      </c>
      <c r="C11815">
        <v>2.97982747241337</v>
      </c>
      <c r="D11815">
        <v>-0.71259999999995205</v>
      </c>
      <c r="E11815">
        <v>0.11629000000004899</v>
      </c>
      <c r="F11815">
        <v>999</v>
      </c>
      <c r="G11815">
        <v>999</v>
      </c>
      <c r="H11815">
        <v>999</v>
      </c>
      <c r="I11815">
        <v>9999</v>
      </c>
      <c r="J11815">
        <f t="shared" si="185"/>
        <v>0.72202640124855755</v>
      </c>
    </row>
    <row r="11816" spans="1:10">
      <c r="A11816">
        <v>1017.7541</v>
      </c>
      <c r="B11816">
        <v>887.61766</v>
      </c>
      <c r="C11816">
        <v>3.0047887293332498</v>
      </c>
      <c r="D11816">
        <v>-0.88519999999994003</v>
      </c>
      <c r="E11816">
        <v>0.12185999999996899</v>
      </c>
      <c r="F11816">
        <v>3.14159265358979</v>
      </c>
      <c r="G11816">
        <v>-1</v>
      </c>
      <c r="H11816">
        <v>0</v>
      </c>
      <c r="I11816">
        <v>0.13680392425653801</v>
      </c>
      <c r="J11816">
        <f t="shared" si="185"/>
        <v>0.89354848754831784</v>
      </c>
    </row>
    <row r="11817" spans="1:10">
      <c r="A11817">
        <v>1016.8689000000001</v>
      </c>
      <c r="B11817">
        <v>887.73951999999997</v>
      </c>
      <c r="C11817">
        <v>3.0047887293331401</v>
      </c>
      <c r="D11817">
        <v>-0.88520000000005405</v>
      </c>
      <c r="E11817">
        <v>0.121860000000083</v>
      </c>
      <c r="F11817">
        <v>0.78539816339744795</v>
      </c>
      <c r="G11817">
        <v>0.70699999999999996</v>
      </c>
      <c r="H11817">
        <v>-0.70699999999999996</v>
      </c>
      <c r="I11817">
        <v>2.4929984144489898</v>
      </c>
      <c r="J11817">
        <f t="shared" si="185"/>
        <v>0.8935484875484464</v>
      </c>
    </row>
    <row r="11818" spans="1:10">
      <c r="A11818">
        <v>1015.9837</v>
      </c>
      <c r="B11818">
        <v>887.86138000000005</v>
      </c>
      <c r="C11818">
        <v>2.4917757920655701</v>
      </c>
      <c r="D11818">
        <v>-0.28390000000001597</v>
      </c>
      <c r="E11818">
        <v>0.215739999999982</v>
      </c>
      <c r="F11818">
        <v>2.35619449019234</v>
      </c>
      <c r="G11818">
        <v>-0.70699999999999996</v>
      </c>
      <c r="H11818">
        <v>-0.70699999999999996</v>
      </c>
      <c r="I11818">
        <v>1.43521502492167</v>
      </c>
      <c r="J11818">
        <f t="shared" si="185"/>
        <v>0.35657111156121624</v>
      </c>
    </row>
    <row r="11819" spans="1:10">
      <c r="A11819">
        <v>1015.6998</v>
      </c>
      <c r="B11819">
        <v>888.07712000000004</v>
      </c>
      <c r="C11819">
        <v>2.4917757920655701</v>
      </c>
      <c r="D11819">
        <v>-0.28390000000001597</v>
      </c>
      <c r="E11819">
        <v>0.215739999999982</v>
      </c>
      <c r="F11819">
        <v>2.35619449019234</v>
      </c>
      <c r="G11819">
        <v>-0.70699999999999996</v>
      </c>
      <c r="H11819">
        <v>0.70699999999999996</v>
      </c>
      <c r="I11819">
        <v>0.13558130187322501</v>
      </c>
      <c r="J11819">
        <f t="shared" si="185"/>
        <v>0.35657111156121624</v>
      </c>
    </row>
    <row r="11820" spans="1:10">
      <c r="A11820">
        <v>1015.4159</v>
      </c>
      <c r="B11820">
        <v>888.29286000000002</v>
      </c>
      <c r="C11820">
        <v>2.9690068748690601</v>
      </c>
      <c r="D11820">
        <v>-1.74259999999992</v>
      </c>
      <c r="E11820">
        <v>-0.303769999999985</v>
      </c>
      <c r="F11820">
        <v>2.35619449019234</v>
      </c>
      <c r="G11820">
        <v>-0.70699999999999996</v>
      </c>
      <c r="H11820">
        <v>0.70699999999999996</v>
      </c>
      <c r="I11820">
        <v>0.95798394211817295</v>
      </c>
      <c r="J11820">
        <f t="shared" si="185"/>
        <v>1.7688784505724842</v>
      </c>
    </row>
    <row r="11821" spans="1:10">
      <c r="A11821">
        <v>1013.6733</v>
      </c>
      <c r="B11821">
        <v>887.98909000000003</v>
      </c>
      <c r="C11821">
        <v>2.9690068748690699</v>
      </c>
      <c r="D11821">
        <v>-1.7426000000000299</v>
      </c>
      <c r="E11821">
        <v>-0.303769999999985</v>
      </c>
      <c r="F11821">
        <v>3.14159265358979</v>
      </c>
      <c r="G11821">
        <v>-1</v>
      </c>
      <c r="H11821">
        <v>0</v>
      </c>
      <c r="I11821">
        <v>0.17258577872071301</v>
      </c>
      <c r="J11821">
        <f t="shared" si="185"/>
        <v>1.7688784505725923</v>
      </c>
    </row>
    <row r="11822" spans="1:10">
      <c r="A11822">
        <v>1011.9307</v>
      </c>
      <c r="B11822">
        <v>887.68532000000005</v>
      </c>
      <c r="C11822">
        <v>2.3675677073248198</v>
      </c>
      <c r="D11822">
        <v>-0.68470000000001996</v>
      </c>
      <c r="E11822">
        <v>0.66929999999990697</v>
      </c>
      <c r="F11822">
        <v>2.35619449019234</v>
      </c>
      <c r="G11822">
        <v>-0.70699999999999996</v>
      </c>
      <c r="H11822">
        <v>0.70699999999999996</v>
      </c>
      <c r="I11822">
        <v>1.1373217132475201E-2</v>
      </c>
      <c r="J11822">
        <f t="shared" si="185"/>
        <v>0.9574845064020111</v>
      </c>
    </row>
    <row r="11823" spans="1:10">
      <c r="A11823">
        <v>1011.246</v>
      </c>
      <c r="B11823">
        <v>888.35461999999995</v>
      </c>
      <c r="C11823">
        <v>2.3674946960802501</v>
      </c>
      <c r="D11823">
        <v>-0.68459999999993204</v>
      </c>
      <c r="E11823">
        <v>0.66930000000002099</v>
      </c>
      <c r="F11823">
        <v>1.5707963267948899</v>
      </c>
      <c r="G11823">
        <v>0</v>
      </c>
      <c r="H11823">
        <v>1</v>
      </c>
      <c r="I11823">
        <v>0.79669836928535398</v>
      </c>
      <c r="J11823">
        <f t="shared" si="185"/>
        <v>0.95741299865832974</v>
      </c>
    </row>
    <row r="11824" spans="1:10">
      <c r="A11824">
        <v>1010.5614</v>
      </c>
      <c r="B11824">
        <v>889.02391999999998</v>
      </c>
      <c r="C11824">
        <v>1.82686078475335</v>
      </c>
      <c r="D11824">
        <v>-0.21140000000002601</v>
      </c>
      <c r="E11824">
        <v>0.80745000000001699</v>
      </c>
      <c r="F11824">
        <v>2.35619449019234</v>
      </c>
      <c r="G11824">
        <v>-0.70699999999999996</v>
      </c>
      <c r="H11824">
        <v>0.70699999999999996</v>
      </c>
      <c r="I11824">
        <v>0.52933370543899105</v>
      </c>
      <c r="J11824">
        <f t="shared" si="185"/>
        <v>0.83466488035620523</v>
      </c>
    </row>
    <row r="11825" spans="1:10">
      <c r="A11825">
        <v>1010.35</v>
      </c>
      <c r="B11825">
        <v>889.83136999999999</v>
      </c>
      <c r="C11825">
        <v>1.82686078475335</v>
      </c>
      <c r="D11825">
        <v>-0.21140000000002601</v>
      </c>
      <c r="E11825">
        <v>0.80745000000001699</v>
      </c>
      <c r="F11825">
        <v>0.78539816339744795</v>
      </c>
      <c r="G11825">
        <v>0.70699999999999996</v>
      </c>
      <c r="H11825">
        <v>0.70699999999999996</v>
      </c>
      <c r="I11825">
        <v>1.0414626213559</v>
      </c>
      <c r="J11825">
        <f t="shared" si="185"/>
        <v>0.83466488035620523</v>
      </c>
    </row>
    <row r="11826" spans="1:10">
      <c r="A11826">
        <v>1010.1386</v>
      </c>
      <c r="B11826">
        <v>890.63882000000001</v>
      </c>
      <c r="C11826">
        <v>2.6641327961450498</v>
      </c>
      <c r="D11826">
        <v>-0.81269999999994902</v>
      </c>
      <c r="E11826">
        <v>0.42047999999999702</v>
      </c>
      <c r="F11826">
        <v>2.35619449019234</v>
      </c>
      <c r="G11826">
        <v>-0.70699999999999996</v>
      </c>
      <c r="H11826">
        <v>0.70699999999999996</v>
      </c>
      <c r="I11826">
        <v>0.30793830595270599</v>
      </c>
      <c r="J11826">
        <f t="shared" si="185"/>
        <v>0.91503263351637609</v>
      </c>
    </row>
    <row r="11827" spans="1:10">
      <c r="A11827">
        <v>1009.3259</v>
      </c>
      <c r="B11827">
        <v>891.05930000000001</v>
      </c>
      <c r="C11827">
        <v>2.6641425025694501</v>
      </c>
      <c r="D11827">
        <v>-0.81270000000006304</v>
      </c>
      <c r="E11827">
        <v>0.42047000000002299</v>
      </c>
      <c r="F11827">
        <v>2.35619449019234</v>
      </c>
      <c r="G11827">
        <v>-0.70699999999999996</v>
      </c>
      <c r="H11827">
        <v>0.70699999999999996</v>
      </c>
      <c r="I11827">
        <v>0.30794801237710701</v>
      </c>
      <c r="J11827">
        <f t="shared" si="185"/>
        <v>0.91502803831364743</v>
      </c>
    </row>
    <row r="11828" spans="1:10">
      <c r="A11828">
        <v>1008.5132</v>
      </c>
      <c r="B11828">
        <v>891.47977000000003</v>
      </c>
      <c r="C11828">
        <v>2.8571404881314999</v>
      </c>
      <c r="D11828">
        <v>-0.85180000000002498</v>
      </c>
      <c r="E11828">
        <v>0.24905000000001101</v>
      </c>
      <c r="F11828">
        <v>2.35619449019234</v>
      </c>
      <c r="G11828">
        <v>-0.70699999999999996</v>
      </c>
      <c r="H11828">
        <v>0.70699999999999996</v>
      </c>
      <c r="I11828">
        <v>0.50094599793915595</v>
      </c>
      <c r="J11828">
        <f t="shared" si="185"/>
        <v>0.88746219215245903</v>
      </c>
    </row>
    <row r="11829" spans="1:10">
      <c r="A11829">
        <v>1007.6614</v>
      </c>
      <c r="B11829">
        <v>891.72882000000004</v>
      </c>
      <c r="C11829">
        <v>2.8571196792815701</v>
      </c>
      <c r="D11829">
        <v>-0.85169999999993695</v>
      </c>
      <c r="E11829">
        <v>0.24903999999992199</v>
      </c>
      <c r="F11829">
        <v>2.35619449019234</v>
      </c>
      <c r="G11829">
        <v>-0.70699999999999996</v>
      </c>
      <c r="H11829">
        <v>0.70699999999999996</v>
      </c>
      <c r="I11829">
        <v>0.500925189089234</v>
      </c>
      <c r="J11829">
        <f t="shared" si="185"/>
        <v>0.88736340447409356</v>
      </c>
    </row>
    <row r="11830" spans="1:10">
      <c r="A11830">
        <v>1006.8097</v>
      </c>
      <c r="B11830">
        <v>891.97785999999996</v>
      </c>
      <c r="C11830">
        <v>2.5364636312295499</v>
      </c>
      <c r="D11830">
        <v>-0.69580000000007602</v>
      </c>
      <c r="E11830">
        <v>0.48128000000008297</v>
      </c>
      <c r="F11830">
        <v>2.35619449019234</v>
      </c>
      <c r="G11830">
        <v>-0.70699999999999996</v>
      </c>
      <c r="H11830">
        <v>0.70699999999999996</v>
      </c>
      <c r="I11830">
        <v>0.18026914103720501</v>
      </c>
      <c r="J11830">
        <f t="shared" si="185"/>
        <v>0.84603077863644283</v>
      </c>
    </row>
    <row r="11831" spans="1:10">
      <c r="A11831">
        <v>1006.1138999999999</v>
      </c>
      <c r="B11831">
        <v>892.45914000000005</v>
      </c>
      <c r="C11831">
        <v>2.5364636312295801</v>
      </c>
      <c r="D11831">
        <v>-0.695799999999962</v>
      </c>
      <c r="E11831">
        <v>0.48127999999996901</v>
      </c>
      <c r="F11831">
        <v>2.35619449019234</v>
      </c>
      <c r="G11831">
        <v>-0.70699999999999996</v>
      </c>
      <c r="H11831">
        <v>0.70699999999999996</v>
      </c>
      <c r="I11831">
        <v>0.18026914103723901</v>
      </c>
      <c r="J11831">
        <f t="shared" si="185"/>
        <v>0.84603077863628418</v>
      </c>
    </row>
    <row r="11832" spans="1:10">
      <c r="A11832">
        <v>1005.4181</v>
      </c>
      <c r="B11832">
        <v>892.94042000000002</v>
      </c>
      <c r="C11832">
        <v>2.3903053044831202</v>
      </c>
      <c r="D11832">
        <v>-0.55669999999997799</v>
      </c>
      <c r="E11832">
        <v>0.519959999999969</v>
      </c>
      <c r="F11832">
        <v>0.78539816339744795</v>
      </c>
      <c r="G11832">
        <v>0.70699999999999996</v>
      </c>
      <c r="H11832">
        <v>0.70699999999999996</v>
      </c>
      <c r="I11832">
        <v>1.6049071410856699</v>
      </c>
      <c r="J11832">
        <f t="shared" si="185"/>
        <v>0.76175671418107194</v>
      </c>
    </row>
    <row r="11833" spans="1:10">
      <c r="A11833">
        <v>1004.8614</v>
      </c>
      <c r="B11833">
        <v>893.46037999999999</v>
      </c>
      <c r="C11833">
        <v>2.3902156898318001</v>
      </c>
      <c r="D11833">
        <v>-0.55660000000000298</v>
      </c>
      <c r="E11833">
        <v>0.519959999999969</v>
      </c>
      <c r="F11833">
        <v>0.78539816339744795</v>
      </c>
      <c r="G11833">
        <v>0.70699999999999996</v>
      </c>
      <c r="H11833">
        <v>0.70699999999999996</v>
      </c>
      <c r="I11833">
        <v>1.6048175264343501</v>
      </c>
      <c r="J11833">
        <f t="shared" si="185"/>
        <v>0.76168363616397272</v>
      </c>
    </row>
    <row r="11834" spans="1:10">
      <c r="A11834">
        <v>1004.3048</v>
      </c>
      <c r="B11834">
        <v>893.98033999999996</v>
      </c>
      <c r="C11834">
        <v>2.5705487019103601</v>
      </c>
      <c r="D11834">
        <v>-0.55110000000001902</v>
      </c>
      <c r="E11834">
        <v>0.35405000000002901</v>
      </c>
      <c r="F11834">
        <v>0.78539816339744795</v>
      </c>
      <c r="G11834">
        <v>0.70699999999999996</v>
      </c>
      <c r="H11834">
        <v>-0.70699999999999996</v>
      </c>
      <c r="I11834">
        <v>2.9272384418717698</v>
      </c>
      <c r="J11834">
        <f t="shared" si="185"/>
        <v>0.65502871120283079</v>
      </c>
    </row>
    <row r="11835" spans="1:10">
      <c r="A11835">
        <v>1003.7537</v>
      </c>
      <c r="B11835">
        <v>894.33438999999998</v>
      </c>
      <c r="C11835">
        <v>2.57053585773716</v>
      </c>
      <c r="D11835">
        <v>-0.55110000000001902</v>
      </c>
      <c r="E11835">
        <v>0.35406000000000398</v>
      </c>
      <c r="F11835">
        <v>999</v>
      </c>
      <c r="G11835">
        <v>999</v>
      </c>
      <c r="H11835">
        <v>999</v>
      </c>
      <c r="I11835">
        <v>9999</v>
      </c>
      <c r="J11835">
        <f t="shared" si="185"/>
        <v>0.65503411636343323</v>
      </c>
    </row>
    <row r="11836" spans="1:10">
      <c r="A11836">
        <v>1003.2026</v>
      </c>
      <c r="B11836">
        <v>894.68844999999999</v>
      </c>
      <c r="C11836">
        <v>2.8287623554314201</v>
      </c>
      <c r="D11836">
        <v>-0.495499999999992</v>
      </c>
      <c r="E11836">
        <v>-0.16026999999996799</v>
      </c>
      <c r="F11836">
        <v>999</v>
      </c>
      <c r="G11836">
        <v>999</v>
      </c>
      <c r="H11836">
        <v>999</v>
      </c>
      <c r="I11836">
        <v>9999</v>
      </c>
      <c r="J11836">
        <f t="shared" si="185"/>
        <v>0.52077511739711779</v>
      </c>
    </row>
    <row r="11837" spans="1:10">
      <c r="A11837">
        <v>1002.7071</v>
      </c>
      <c r="B11837">
        <v>894.52818000000002</v>
      </c>
      <c r="C11837">
        <v>2.8287806257354</v>
      </c>
      <c r="D11837">
        <v>-0.495499999999992</v>
      </c>
      <c r="E11837">
        <v>-0.16025999999999299</v>
      </c>
      <c r="F11837">
        <v>0.78539816339744795</v>
      </c>
      <c r="G11837">
        <v>0.70699999999999996</v>
      </c>
      <c r="H11837">
        <v>0.70699999999999996</v>
      </c>
      <c r="I11837">
        <v>2.6690065180467299</v>
      </c>
      <c r="J11837">
        <f t="shared" si="185"/>
        <v>0.52077203995605392</v>
      </c>
    </row>
    <row r="11838" spans="1:10">
      <c r="A11838">
        <v>1002.2116</v>
      </c>
      <c r="B11838">
        <v>894.36792000000003</v>
      </c>
      <c r="C11838">
        <v>2.8280202680346398</v>
      </c>
      <c r="D11838">
        <v>-0.56240000000002499</v>
      </c>
      <c r="E11838">
        <v>-0.18236999999999101</v>
      </c>
      <c r="F11838">
        <v>3.14159265358979</v>
      </c>
      <c r="G11838">
        <v>-1</v>
      </c>
      <c r="H11838">
        <v>0</v>
      </c>
      <c r="I11838">
        <v>0.313572385555144</v>
      </c>
      <c r="J11838">
        <f t="shared" si="185"/>
        <v>0.59122971584657757</v>
      </c>
    </row>
    <row r="11839" spans="1:10">
      <c r="A11839">
        <v>1001.6492</v>
      </c>
      <c r="B11839">
        <v>894.18555000000003</v>
      </c>
      <c r="C11839">
        <v>2.82796808723023</v>
      </c>
      <c r="D11839">
        <v>-0.56229999999993596</v>
      </c>
      <c r="E11839">
        <v>-0.18236999999999101</v>
      </c>
      <c r="F11839">
        <v>0.78539816339744795</v>
      </c>
      <c r="G11839">
        <v>0.70699999999999996</v>
      </c>
      <c r="H11839">
        <v>0.70699999999999996</v>
      </c>
      <c r="I11839">
        <v>2.6698190565519</v>
      </c>
      <c r="J11839">
        <f t="shared" si="185"/>
        <v>0.59113459288044101</v>
      </c>
    </row>
    <row r="11840" spans="1:10">
      <c r="A11840">
        <v>1001.0869</v>
      </c>
      <c r="B11840">
        <v>894.00318000000004</v>
      </c>
      <c r="C11840">
        <v>3.0272887660659502</v>
      </c>
      <c r="D11840">
        <v>-0.52890000000002102</v>
      </c>
      <c r="E11840">
        <v>-6.0720000000060198E-2</v>
      </c>
      <c r="F11840">
        <v>0.78539816339744795</v>
      </c>
      <c r="G11840">
        <v>0.70699999999999996</v>
      </c>
      <c r="H11840">
        <v>0.70699999999999996</v>
      </c>
      <c r="I11840">
        <v>2.4704983777161802</v>
      </c>
      <c r="J11840">
        <f t="shared" si="185"/>
        <v>0.53237404933000776</v>
      </c>
    </row>
    <row r="11841" spans="1:10">
      <c r="A11841">
        <v>1000.558</v>
      </c>
      <c r="B11841">
        <v>893.94245999999998</v>
      </c>
      <c r="C11841">
        <v>3.0273074273165901</v>
      </c>
      <c r="D11841">
        <v>-0.52890000000002102</v>
      </c>
      <c r="E11841">
        <v>-6.07099999999718E-2</v>
      </c>
      <c r="F11841">
        <v>0</v>
      </c>
      <c r="G11841">
        <v>1</v>
      </c>
      <c r="H11841">
        <v>0</v>
      </c>
      <c r="I11841">
        <v>3.0273074273165901</v>
      </c>
      <c r="J11841">
        <f t="shared" ref="J11841:J11904" si="186">SQRT((POWER(D11841,2)+POWER(E11841,2)))</f>
        <v>0.53237290887123356</v>
      </c>
    </row>
    <row r="11842" spans="1:10">
      <c r="A11842">
        <v>1000.0291</v>
      </c>
      <c r="B11842">
        <v>893.88175000000001</v>
      </c>
      <c r="C11842">
        <v>2.9034045988386601</v>
      </c>
      <c r="D11842">
        <v>-0.52339999999992404</v>
      </c>
      <c r="E11842">
        <v>-0.12707999999997799</v>
      </c>
      <c r="F11842">
        <v>0.78539816339744795</v>
      </c>
      <c r="G11842">
        <v>0.70699999999999996</v>
      </c>
      <c r="H11842">
        <v>0.70699999999999996</v>
      </c>
      <c r="I11842">
        <v>2.5943825449434699</v>
      </c>
      <c r="J11842">
        <f t="shared" si="186"/>
        <v>0.53860642996525288</v>
      </c>
    </row>
    <row r="11843" spans="1:10">
      <c r="A11843">
        <v>999.50570000000005</v>
      </c>
      <c r="B11843">
        <v>893.75467000000003</v>
      </c>
      <c r="C11843">
        <v>2.9033788302702299</v>
      </c>
      <c r="D11843">
        <v>-0.52330000000006205</v>
      </c>
      <c r="E11843">
        <v>-0.12707000000000301</v>
      </c>
      <c r="F11843">
        <v>0.78539816339744795</v>
      </c>
      <c r="G11843">
        <v>0.70699999999999996</v>
      </c>
      <c r="H11843">
        <v>0.70699999999999996</v>
      </c>
      <c r="I11843">
        <v>2.5944083135119</v>
      </c>
      <c r="J11843">
        <f t="shared" si="186"/>
        <v>0.53850689401349894</v>
      </c>
    </row>
    <row r="11844" spans="1:10">
      <c r="A11844">
        <v>998.98239999999998</v>
      </c>
      <c r="B11844">
        <v>893.62760000000003</v>
      </c>
      <c r="C11844">
        <v>2.9087170741195898</v>
      </c>
      <c r="D11844">
        <v>-0.60680000000002099</v>
      </c>
      <c r="E11844">
        <v>0.14391999999998001</v>
      </c>
      <c r="F11844">
        <v>999</v>
      </c>
      <c r="G11844">
        <v>999</v>
      </c>
      <c r="H11844">
        <v>999</v>
      </c>
      <c r="I11844">
        <v>9999</v>
      </c>
      <c r="J11844">
        <f t="shared" si="186"/>
        <v>0.62363387207561116</v>
      </c>
    </row>
    <row r="11845" spans="1:10">
      <c r="A11845">
        <v>998.37559999999996</v>
      </c>
      <c r="B11845">
        <v>893.77152000000001</v>
      </c>
      <c r="C11845">
        <v>2.9087326763894801</v>
      </c>
      <c r="D11845">
        <v>-0.60679999999990697</v>
      </c>
      <c r="E11845">
        <v>0.14391000000000501</v>
      </c>
      <c r="F11845">
        <v>0.78539816339744795</v>
      </c>
      <c r="G11845">
        <v>0.70699999999999996</v>
      </c>
      <c r="H11845">
        <v>-0.70699999999999996</v>
      </c>
      <c r="I11845">
        <v>2.5890544673926499</v>
      </c>
      <c r="J11845">
        <f t="shared" si="186"/>
        <v>0.62363156438708944</v>
      </c>
    </row>
    <row r="11846" spans="1:10">
      <c r="A11846">
        <v>997.76880000000006</v>
      </c>
      <c r="B11846">
        <v>893.91543000000001</v>
      </c>
      <c r="C11846">
        <v>2.9652921027980099</v>
      </c>
      <c r="D11846">
        <v>-0.37300000000004702</v>
      </c>
      <c r="E11846">
        <v>6.6450000000031595E-2</v>
      </c>
      <c r="F11846">
        <v>0.78539816339744795</v>
      </c>
      <c r="G11846">
        <v>0.70699999999999996</v>
      </c>
      <c r="H11846">
        <v>-0.70699999999999996</v>
      </c>
      <c r="I11846">
        <v>2.53249504098412</v>
      </c>
      <c r="J11846">
        <f t="shared" si="186"/>
        <v>0.37887280517350314</v>
      </c>
    </row>
    <row r="11847" spans="1:10">
      <c r="A11847">
        <v>997.39580000000001</v>
      </c>
      <c r="B11847">
        <v>893.98188000000005</v>
      </c>
      <c r="C11847">
        <v>2.9653180878732699</v>
      </c>
      <c r="D11847">
        <v>-0.37300000000004702</v>
      </c>
      <c r="E11847">
        <v>6.6439999999943197E-2</v>
      </c>
      <c r="F11847">
        <v>999</v>
      </c>
      <c r="G11847">
        <v>999</v>
      </c>
      <c r="H11847">
        <v>999</v>
      </c>
      <c r="I11847">
        <v>9999</v>
      </c>
      <c r="J11847">
        <f t="shared" si="186"/>
        <v>0.3788710514146304</v>
      </c>
    </row>
    <row r="11848" spans="1:10">
      <c r="A11848">
        <v>997.02279999999996</v>
      </c>
      <c r="B11848">
        <v>894.04831999999999</v>
      </c>
      <c r="C11848">
        <v>3.0958736614828202</v>
      </c>
      <c r="D11848">
        <v>-0.60129999999992301</v>
      </c>
      <c r="E11848">
        <v>-2.7510000000006501E-2</v>
      </c>
      <c r="F11848">
        <v>0.78539816339744795</v>
      </c>
      <c r="G11848">
        <v>0.70699999999999996</v>
      </c>
      <c r="H11848">
        <v>-0.70699999999999996</v>
      </c>
      <c r="I11848">
        <v>2.3104754980853701</v>
      </c>
      <c r="J11848">
        <f t="shared" si="186"/>
        <v>0.60192897429838654</v>
      </c>
    </row>
    <row r="11849" spans="1:10">
      <c r="A11849">
        <v>996.42150000000004</v>
      </c>
      <c r="B11849">
        <v>894.02080999999998</v>
      </c>
      <c r="C11849">
        <v>3.0958570655994202</v>
      </c>
      <c r="D11849">
        <v>-0.60130000000003703</v>
      </c>
      <c r="E11849">
        <v>-2.7519999999981299E-2</v>
      </c>
      <c r="F11849">
        <v>1.5707963267948899</v>
      </c>
      <c r="G11849">
        <v>0</v>
      </c>
      <c r="H11849">
        <v>1</v>
      </c>
      <c r="I11849">
        <v>1.6165319147852599</v>
      </c>
      <c r="J11849">
        <f t="shared" si="186"/>
        <v>0.60192943141205801</v>
      </c>
    </row>
    <row r="11850" spans="1:10">
      <c r="A11850">
        <v>995.8202</v>
      </c>
      <c r="B11850">
        <v>893.99329</v>
      </c>
      <c r="C11850">
        <v>3.0927808099699101</v>
      </c>
      <c r="D11850">
        <v>-0.79610000000002401</v>
      </c>
      <c r="E11850">
        <v>3.8890000000037603E-2</v>
      </c>
      <c r="F11850">
        <v>1.5707963267948899</v>
      </c>
      <c r="G11850">
        <v>0</v>
      </c>
      <c r="H11850">
        <v>1</v>
      </c>
      <c r="I11850">
        <v>1.52198448317501</v>
      </c>
      <c r="J11850">
        <f t="shared" si="186"/>
        <v>0.79704933479681239</v>
      </c>
    </row>
    <row r="11851" spans="1:10">
      <c r="A11851">
        <v>995.02409999999998</v>
      </c>
      <c r="B11851">
        <v>894.03218000000004</v>
      </c>
      <c r="C11851">
        <v>3.09278080997005</v>
      </c>
      <c r="D11851">
        <v>-0.79610000000002401</v>
      </c>
      <c r="E11851">
        <v>3.8889999999923902E-2</v>
      </c>
      <c r="F11851">
        <v>3.14159265358979</v>
      </c>
      <c r="G11851">
        <v>-1</v>
      </c>
      <c r="H11851">
        <v>0</v>
      </c>
      <c r="I11851">
        <v>4.88118436197362E-2</v>
      </c>
      <c r="J11851">
        <f t="shared" si="186"/>
        <v>0.79704933479680684</v>
      </c>
    </row>
    <row r="11852" spans="1:10">
      <c r="A11852">
        <v>994.22799999999995</v>
      </c>
      <c r="B11852">
        <v>894.07106999999996</v>
      </c>
      <c r="C11852">
        <v>3.1047643859957899</v>
      </c>
      <c r="D11852">
        <v>-0.74609999999995502</v>
      </c>
      <c r="E11852">
        <v>-2.7489999999943299E-2</v>
      </c>
      <c r="F11852">
        <v>0.78539816339744795</v>
      </c>
      <c r="G11852">
        <v>0.70699999999999996</v>
      </c>
      <c r="H11852">
        <v>0.70699999999999996</v>
      </c>
      <c r="I11852">
        <v>2.3930227577863401</v>
      </c>
      <c r="J11852">
        <f t="shared" si="186"/>
        <v>0.74660626176046085</v>
      </c>
    </row>
    <row r="11853" spans="1:10">
      <c r="A11853">
        <v>993.4819</v>
      </c>
      <c r="B11853">
        <v>894.04358000000002</v>
      </c>
      <c r="C11853">
        <v>3.1047728403486898</v>
      </c>
      <c r="D11853">
        <v>-0.74599999999998001</v>
      </c>
      <c r="E11853">
        <v>-2.7479999999968599E-2</v>
      </c>
      <c r="F11853">
        <v>3.14159265358979</v>
      </c>
      <c r="G11853">
        <v>-1</v>
      </c>
      <c r="H11853">
        <v>0</v>
      </c>
      <c r="I11853">
        <v>3.6819813241102402E-2</v>
      </c>
      <c r="J11853">
        <f t="shared" si="186"/>
        <v>0.74650596139613545</v>
      </c>
    </row>
    <row r="11854" spans="1:10">
      <c r="A11854">
        <v>992.73590000000002</v>
      </c>
      <c r="B11854">
        <v>894.01610000000005</v>
      </c>
      <c r="C11854">
        <v>2.9118295224181199</v>
      </c>
      <c r="D11854">
        <v>-0.77949999999998398</v>
      </c>
      <c r="E11854">
        <v>-0.18232000000000401</v>
      </c>
      <c r="F11854">
        <v>2.35619449019234</v>
      </c>
      <c r="G11854">
        <v>-0.70699999999999996</v>
      </c>
      <c r="H11854">
        <v>0.70699999999999996</v>
      </c>
      <c r="I11854">
        <v>1.01516129456911</v>
      </c>
      <c r="J11854">
        <f t="shared" si="186"/>
        <v>0.80053783945543544</v>
      </c>
    </row>
    <row r="11855" spans="1:10">
      <c r="A11855">
        <v>991.95640000000003</v>
      </c>
      <c r="B11855">
        <v>893.83378000000005</v>
      </c>
      <c r="C11855">
        <v>2.9117889050316199</v>
      </c>
      <c r="D11855">
        <v>-0.77940000000000897</v>
      </c>
      <c r="E11855">
        <v>-0.182330000000092</v>
      </c>
      <c r="F11855">
        <v>2.35619449019234</v>
      </c>
      <c r="G11855">
        <v>-0.70699999999999996</v>
      </c>
      <c r="H11855">
        <v>0.70699999999999996</v>
      </c>
      <c r="I11855">
        <v>1.0152019119556099</v>
      </c>
      <c r="J11855">
        <f t="shared" si="186"/>
        <v>0.80044274554776718</v>
      </c>
    </row>
    <row r="11856" spans="1:10">
      <c r="A11856">
        <v>991.17700000000002</v>
      </c>
      <c r="B11856">
        <v>893.65144999999995</v>
      </c>
      <c r="C11856">
        <v>2.8490566108698898</v>
      </c>
      <c r="D11856">
        <v>-0.80730000000005397</v>
      </c>
      <c r="E11856">
        <v>-0.243139999999925</v>
      </c>
      <c r="F11856">
        <v>2.35619449019234</v>
      </c>
      <c r="G11856">
        <v>-0.70699999999999996</v>
      </c>
      <c r="H11856">
        <v>0.70699999999999996</v>
      </c>
      <c r="I11856">
        <v>1.07793420611734</v>
      </c>
      <c r="J11856">
        <f t="shared" si="186"/>
        <v>0.84311941597857343</v>
      </c>
    </row>
    <row r="11857" spans="1:10">
      <c r="A11857">
        <v>990.36969999999997</v>
      </c>
      <c r="B11857">
        <v>893.40831000000003</v>
      </c>
      <c r="C11857">
        <v>2.84907945548143</v>
      </c>
      <c r="D11857">
        <v>-0.80739999999991596</v>
      </c>
      <c r="E11857">
        <v>-0.24315000000001399</v>
      </c>
      <c r="F11857">
        <v>2.35619449019234</v>
      </c>
      <c r="G11857">
        <v>-0.70699999999999996</v>
      </c>
      <c r="H11857">
        <v>0.70699999999999996</v>
      </c>
      <c r="I11857">
        <v>1.0779113615058</v>
      </c>
      <c r="J11857">
        <f t="shared" si="186"/>
        <v>0.84321805157377361</v>
      </c>
    </row>
    <row r="11858" spans="1:10">
      <c r="A11858">
        <v>989.56230000000005</v>
      </c>
      <c r="B11858">
        <v>893.16516000000001</v>
      </c>
      <c r="C11858">
        <v>2.7195905383009999</v>
      </c>
      <c r="D11858">
        <v>-0.87409999999999799</v>
      </c>
      <c r="E11858">
        <v>-0.39245000000005298</v>
      </c>
      <c r="F11858">
        <v>2.35619449019234</v>
      </c>
      <c r="G11858">
        <v>-0.70699999999999996</v>
      </c>
      <c r="H11858">
        <v>0.70699999999999996</v>
      </c>
      <c r="I11858">
        <v>1.2074002786862299</v>
      </c>
      <c r="J11858">
        <f t="shared" si="186"/>
        <v>0.95815855290240881</v>
      </c>
    </row>
    <row r="11859" spans="1:10">
      <c r="A11859">
        <v>988.68820000000005</v>
      </c>
      <c r="B11859">
        <v>892.77270999999996</v>
      </c>
      <c r="C11859">
        <v>2.7196428020185102</v>
      </c>
      <c r="D11859">
        <v>-0.87420000000008702</v>
      </c>
      <c r="E11859">
        <v>-0.39243999999996498</v>
      </c>
      <c r="F11859">
        <v>2.35619449019234</v>
      </c>
      <c r="G11859">
        <v>-0.70699999999999996</v>
      </c>
      <c r="H11859">
        <v>0.70699999999999996</v>
      </c>
      <c r="I11859">
        <v>1.2073480149687199</v>
      </c>
      <c r="J11859">
        <f t="shared" si="186"/>
        <v>0.95824568540647481</v>
      </c>
    </row>
    <row r="11860" spans="1:10">
      <c r="A11860">
        <v>987.81399999999996</v>
      </c>
      <c r="B11860">
        <v>892.38027</v>
      </c>
      <c r="C11860">
        <v>2.8567876114677002</v>
      </c>
      <c r="D11860">
        <v>-0.77389999999991199</v>
      </c>
      <c r="E11860">
        <v>-0.22657000000003699</v>
      </c>
      <c r="F11860">
        <v>1.5707963267948899</v>
      </c>
      <c r="G11860">
        <v>0</v>
      </c>
      <c r="H11860">
        <v>-1</v>
      </c>
      <c r="I11860">
        <v>1.2859912846728101</v>
      </c>
      <c r="J11860">
        <f t="shared" si="186"/>
        <v>0.80638401205621657</v>
      </c>
    </row>
    <row r="11861" spans="1:10">
      <c r="A11861">
        <v>987.04010000000005</v>
      </c>
      <c r="B11861">
        <v>892.15369999999996</v>
      </c>
      <c r="C11861">
        <v>2.8567995129909201</v>
      </c>
      <c r="D11861">
        <v>-0.77390000000002601</v>
      </c>
      <c r="E11861">
        <v>-0.226559999999949</v>
      </c>
      <c r="F11861">
        <v>1.5707963267948899</v>
      </c>
      <c r="G11861">
        <v>0</v>
      </c>
      <c r="H11861">
        <v>1</v>
      </c>
      <c r="I11861">
        <v>1.8555894673937601</v>
      </c>
      <c r="J11861">
        <f t="shared" si="186"/>
        <v>0.8063812024098882</v>
      </c>
    </row>
    <row r="11862" spans="1:10">
      <c r="A11862">
        <v>986.26620000000003</v>
      </c>
      <c r="B11862">
        <v>891.92714000000001</v>
      </c>
      <c r="C11862">
        <v>3.0254770852059698</v>
      </c>
      <c r="D11862">
        <v>-0.75720000000001098</v>
      </c>
      <c r="E11862">
        <v>-8.8319999999953297E-2</v>
      </c>
      <c r="F11862">
        <v>1.5707963267948899</v>
      </c>
      <c r="G11862">
        <v>0</v>
      </c>
      <c r="H11862">
        <v>1</v>
      </c>
      <c r="I11862">
        <v>1.6869118951787101</v>
      </c>
      <c r="J11862">
        <f t="shared" si="186"/>
        <v>0.76233343256085029</v>
      </c>
    </row>
    <row r="11863" spans="1:10">
      <c r="A11863">
        <v>985.50900000000001</v>
      </c>
      <c r="B11863">
        <v>891.83882000000006</v>
      </c>
      <c r="C11863">
        <v>3.0254749168134598</v>
      </c>
      <c r="D11863">
        <v>-0.75710000000003597</v>
      </c>
      <c r="E11863">
        <v>-8.8310000000092204E-2</v>
      </c>
      <c r="F11863">
        <v>1.5707963267948899</v>
      </c>
      <c r="G11863">
        <v>0</v>
      </c>
      <c r="H11863">
        <v>1</v>
      </c>
      <c r="I11863">
        <v>1.6869140635712201</v>
      </c>
      <c r="J11863">
        <f t="shared" si="186"/>
        <v>0.76223294739867475</v>
      </c>
    </row>
    <row r="11864" spans="1:10">
      <c r="A11864">
        <v>984.75189999999998</v>
      </c>
      <c r="B11864">
        <v>891.75050999999996</v>
      </c>
      <c r="C11864">
        <v>2.9263671663567199</v>
      </c>
      <c r="D11864">
        <v>-0.78499999999996795</v>
      </c>
      <c r="E11864">
        <v>0.171609999999986</v>
      </c>
      <c r="F11864">
        <v>1.5707963267948899</v>
      </c>
      <c r="G11864">
        <v>0</v>
      </c>
      <c r="H11864">
        <v>1</v>
      </c>
      <c r="I11864">
        <v>1.35557083956182</v>
      </c>
      <c r="J11864">
        <f t="shared" si="186"/>
        <v>0.80353904205081716</v>
      </c>
    </row>
    <row r="11865" spans="1:10">
      <c r="A11865">
        <v>983.96690000000001</v>
      </c>
      <c r="B11865">
        <v>891.92211999999995</v>
      </c>
      <c r="C11865">
        <v>2.92636716635658</v>
      </c>
      <c r="D11865">
        <v>-0.78499999999996795</v>
      </c>
      <c r="E11865">
        <v>0.17161000000009999</v>
      </c>
      <c r="F11865">
        <v>1.5707963267948899</v>
      </c>
      <c r="G11865">
        <v>0</v>
      </c>
      <c r="H11865">
        <v>1</v>
      </c>
      <c r="I11865">
        <v>1.3555708395616799</v>
      </c>
      <c r="J11865">
        <f t="shared" si="186"/>
        <v>0.80353904205084148</v>
      </c>
    </row>
    <row r="11866" spans="1:10">
      <c r="A11866">
        <v>983.18190000000004</v>
      </c>
      <c r="B11866">
        <v>892.09373000000005</v>
      </c>
      <c r="C11866">
        <v>3.0851956248304702</v>
      </c>
      <c r="D11866">
        <v>-0.88510000000007905</v>
      </c>
      <c r="E11866">
        <v>4.9969999999916498E-2</v>
      </c>
      <c r="F11866">
        <v>0.78539816339744795</v>
      </c>
      <c r="G11866">
        <v>0.70699999999999996</v>
      </c>
      <c r="H11866">
        <v>-0.70699999999999996</v>
      </c>
      <c r="I11866">
        <v>2.4125915189516598</v>
      </c>
      <c r="J11866">
        <f t="shared" si="186"/>
        <v>0.88650945336196585</v>
      </c>
    </row>
    <row r="11867" spans="1:10">
      <c r="A11867">
        <v>982.29679999999996</v>
      </c>
      <c r="B11867">
        <v>892.14369999999997</v>
      </c>
      <c r="C11867">
        <v>3.0852019824376402</v>
      </c>
      <c r="D11867">
        <v>-0.88519999999994003</v>
      </c>
      <c r="E11867">
        <v>4.9970000000030199E-2</v>
      </c>
      <c r="F11867">
        <v>1.5707963267948899</v>
      </c>
      <c r="G11867">
        <v>0</v>
      </c>
      <c r="H11867">
        <v>1</v>
      </c>
      <c r="I11867">
        <v>1.5144056556427401</v>
      </c>
      <c r="J11867">
        <f t="shared" si="186"/>
        <v>0.88660929439065594</v>
      </c>
    </row>
    <row r="11868" spans="1:10">
      <c r="A11868">
        <v>981.41160000000002</v>
      </c>
      <c r="B11868">
        <v>892.19367</v>
      </c>
      <c r="C11868">
        <v>3.00447501352614</v>
      </c>
      <c r="D11868">
        <v>-0.76269999999999505</v>
      </c>
      <c r="E11868">
        <v>0.10523999999998</v>
      </c>
      <c r="F11868">
        <v>2.35619449019234</v>
      </c>
      <c r="G11868">
        <v>-0.70699999999999996</v>
      </c>
      <c r="H11868">
        <v>0.70699999999999996</v>
      </c>
      <c r="I11868">
        <v>0.64828052333379504</v>
      </c>
      <c r="J11868">
        <f t="shared" si="186"/>
        <v>0.76992645596835307</v>
      </c>
    </row>
    <row r="11869" spans="1:10">
      <c r="A11869">
        <v>980.64890000000003</v>
      </c>
      <c r="B11869">
        <v>892.29890999999998</v>
      </c>
      <c r="C11869">
        <v>3.00447501352614</v>
      </c>
      <c r="D11869">
        <v>-0.76269999999999505</v>
      </c>
      <c r="E11869">
        <v>0.10523999999998</v>
      </c>
      <c r="F11869">
        <v>1.5707963267948899</v>
      </c>
      <c r="G11869">
        <v>0</v>
      </c>
      <c r="H11869">
        <v>1</v>
      </c>
      <c r="I11869">
        <v>1.4336786867312401</v>
      </c>
      <c r="J11869">
        <f t="shared" si="186"/>
        <v>0.76992645596835307</v>
      </c>
    </row>
    <row r="11870" spans="1:10">
      <c r="A11870">
        <v>979.88620000000003</v>
      </c>
      <c r="B11870">
        <v>892.40414999999996</v>
      </c>
      <c r="C11870">
        <v>2.9263671663567501</v>
      </c>
      <c r="D11870">
        <v>-0.78500000000008097</v>
      </c>
      <c r="E11870">
        <v>0.171609999999986</v>
      </c>
      <c r="F11870">
        <v>1.5707963267948899</v>
      </c>
      <c r="G11870">
        <v>0</v>
      </c>
      <c r="H11870">
        <v>1</v>
      </c>
      <c r="I11870">
        <v>1.35557083956185</v>
      </c>
      <c r="J11870">
        <f t="shared" si="186"/>
        <v>0.80353904205092763</v>
      </c>
    </row>
    <row r="11871" spans="1:10">
      <c r="A11871">
        <v>979.10119999999995</v>
      </c>
      <c r="B11871">
        <v>892.57575999999995</v>
      </c>
      <c r="C11871">
        <v>2.92636716635658</v>
      </c>
      <c r="D11871">
        <v>-0.78499999999996795</v>
      </c>
      <c r="E11871">
        <v>0.17161000000009999</v>
      </c>
      <c r="F11871">
        <v>1.5707963267948899</v>
      </c>
      <c r="G11871">
        <v>0</v>
      </c>
      <c r="H11871">
        <v>1</v>
      </c>
      <c r="I11871">
        <v>1.3555708395616799</v>
      </c>
      <c r="J11871">
        <f t="shared" si="186"/>
        <v>0.80353904205084148</v>
      </c>
    </row>
    <row r="11872" spans="1:10">
      <c r="A11872">
        <v>978.31619999999998</v>
      </c>
      <c r="B11872">
        <v>892.74737000000005</v>
      </c>
      <c r="C11872">
        <v>2.6651621960884699</v>
      </c>
      <c r="D11872">
        <v>-0.57889999999997599</v>
      </c>
      <c r="E11872">
        <v>0.29875999999990199</v>
      </c>
      <c r="F11872">
        <v>1.5707963267948899</v>
      </c>
      <c r="G11872">
        <v>0</v>
      </c>
      <c r="H11872">
        <v>1</v>
      </c>
      <c r="I11872">
        <v>1.09436586929358</v>
      </c>
      <c r="J11872">
        <f t="shared" si="186"/>
        <v>0.65144665752455411</v>
      </c>
    </row>
    <row r="11873" spans="1:10">
      <c r="A11873">
        <v>977.7373</v>
      </c>
      <c r="B11873">
        <v>893.04612999999995</v>
      </c>
      <c r="C11873">
        <v>2.6651621960883198</v>
      </c>
      <c r="D11873">
        <v>-0.57889999999997599</v>
      </c>
      <c r="E11873">
        <v>0.29876000000001501</v>
      </c>
      <c r="F11873">
        <v>2.35619449019234</v>
      </c>
      <c r="G11873">
        <v>-0.70699999999999996</v>
      </c>
      <c r="H11873">
        <v>0.70699999999999996</v>
      </c>
      <c r="I11873">
        <v>0.308967705895976</v>
      </c>
      <c r="J11873">
        <f t="shared" si="186"/>
        <v>0.65144665752460595</v>
      </c>
    </row>
    <row r="11874" spans="1:10">
      <c r="A11874">
        <v>977.15840000000003</v>
      </c>
      <c r="B11874">
        <v>893.34488999999996</v>
      </c>
      <c r="C11874">
        <v>2.2813398942605501</v>
      </c>
      <c r="D11874">
        <v>-0.32839999999998698</v>
      </c>
      <c r="E11874">
        <v>0.38165000000003602</v>
      </c>
      <c r="F11874">
        <v>2.35619449019234</v>
      </c>
      <c r="G11874">
        <v>-0.70699999999999996</v>
      </c>
      <c r="H11874">
        <v>0.70699999999999996</v>
      </c>
      <c r="I11874">
        <v>7.4854595931791695E-2</v>
      </c>
      <c r="J11874">
        <f t="shared" si="186"/>
        <v>0.50349109475741372</v>
      </c>
    </row>
    <row r="11875" spans="1:10">
      <c r="A11875">
        <v>976.83</v>
      </c>
      <c r="B11875">
        <v>893.72654</v>
      </c>
      <c r="C11875">
        <v>2.2813269399882401</v>
      </c>
      <c r="D11875">
        <v>-0.32839999999998698</v>
      </c>
      <c r="E11875">
        <v>0.38166000000000999</v>
      </c>
      <c r="F11875">
        <v>2.35619449019234</v>
      </c>
      <c r="G11875">
        <v>-0.70699999999999996</v>
      </c>
      <c r="H11875">
        <v>0.70699999999999996</v>
      </c>
      <c r="I11875">
        <v>7.4867550204094593E-2</v>
      </c>
      <c r="J11875">
        <f t="shared" si="186"/>
        <v>0.50349867487412425</v>
      </c>
    </row>
    <row r="11876" spans="1:10">
      <c r="A11876">
        <v>976.50160000000005</v>
      </c>
      <c r="B11876">
        <v>894.10820000000001</v>
      </c>
      <c r="C11876">
        <v>0.73849269796445005</v>
      </c>
      <c r="D11876">
        <v>6.6799999999943793E-2</v>
      </c>
      <c r="E11876">
        <v>6.0809999999946698E-2</v>
      </c>
      <c r="F11876">
        <v>1.5707963267948899</v>
      </c>
      <c r="G11876">
        <v>0</v>
      </c>
      <c r="H11876">
        <v>1</v>
      </c>
      <c r="I11876">
        <v>9999</v>
      </c>
      <c r="J11876">
        <f t="shared" si="186"/>
        <v>9.0333250245886801E-2</v>
      </c>
    </row>
    <row r="11877" spans="1:10">
      <c r="A11877">
        <v>976.5684</v>
      </c>
      <c r="B11877">
        <v>894.16900999999996</v>
      </c>
      <c r="C11877">
        <v>0.73857455364517699</v>
      </c>
      <c r="D11877">
        <v>6.6800000000057397E-2</v>
      </c>
      <c r="E11877">
        <v>6.0820000000035103E-2</v>
      </c>
      <c r="F11877">
        <v>1.5707963267948899</v>
      </c>
      <c r="G11877">
        <v>0</v>
      </c>
      <c r="H11877">
        <v>1</v>
      </c>
      <c r="I11877">
        <v>9999</v>
      </c>
      <c r="J11877">
        <f t="shared" si="186"/>
        <v>9.0339982289194293E-2</v>
      </c>
    </row>
    <row r="11878" spans="1:10">
      <c r="A11878">
        <v>976.63520000000005</v>
      </c>
      <c r="B11878">
        <v>894.22982999999999</v>
      </c>
      <c r="C11878">
        <v>0.490781391648763</v>
      </c>
      <c r="D11878">
        <v>7.2399999999902306E-2</v>
      </c>
      <c r="E11878">
        <v>3.8689999999974099E-2</v>
      </c>
      <c r="F11878">
        <v>1.5707963267948899</v>
      </c>
      <c r="G11878">
        <v>0</v>
      </c>
      <c r="H11878">
        <v>1</v>
      </c>
      <c r="I11878">
        <v>9999</v>
      </c>
      <c r="J11878">
        <f t="shared" si="186"/>
        <v>8.2089439637409209E-2</v>
      </c>
    </row>
    <row r="11879" spans="1:10">
      <c r="A11879">
        <v>976.70759999999996</v>
      </c>
      <c r="B11879">
        <v>894.26851999999997</v>
      </c>
      <c r="C11879">
        <v>0.49088882498173803</v>
      </c>
      <c r="D11879">
        <v>7.2400000000015993E-2</v>
      </c>
      <c r="E11879">
        <v>3.8700000000062497E-2</v>
      </c>
      <c r="F11879">
        <v>2.35619449019234</v>
      </c>
      <c r="G11879">
        <v>-0.70699999999999996</v>
      </c>
      <c r="H11879">
        <v>0.70699999999999996</v>
      </c>
      <c r="I11879">
        <v>9999</v>
      </c>
      <c r="J11879">
        <f t="shared" si="186"/>
        <v>8.2094153263232786E-2</v>
      </c>
    </row>
    <row r="11880" spans="1:10">
      <c r="A11880">
        <v>976.78</v>
      </c>
      <c r="B11880">
        <v>894.30722000000003</v>
      </c>
      <c r="C11880">
        <v>1.7219630155284</v>
      </c>
      <c r="D11880">
        <v>-2.7799999999956498E-2</v>
      </c>
      <c r="E11880">
        <v>0.18250000000000399</v>
      </c>
      <c r="F11880">
        <v>2.35619449019234</v>
      </c>
      <c r="G11880">
        <v>-0.70699999999999996</v>
      </c>
      <c r="H11880">
        <v>0.70699999999999996</v>
      </c>
      <c r="I11880">
        <v>0.63423147466393803</v>
      </c>
      <c r="J11880">
        <f t="shared" si="186"/>
        <v>0.18460522744494273</v>
      </c>
    </row>
    <row r="11881" spans="1:10">
      <c r="A11881">
        <v>976.75220000000002</v>
      </c>
      <c r="B11881">
        <v>894.48972000000003</v>
      </c>
      <c r="C11881">
        <v>1.72196301552901</v>
      </c>
      <c r="D11881">
        <v>-2.7800000000070199E-2</v>
      </c>
      <c r="E11881">
        <v>0.18250000000000399</v>
      </c>
      <c r="F11881">
        <v>2.35619449019234</v>
      </c>
      <c r="G11881">
        <v>-0.70699999999999996</v>
      </c>
      <c r="H11881">
        <v>0.70699999999999996</v>
      </c>
      <c r="I11881">
        <v>0.63423147466332996</v>
      </c>
      <c r="J11881">
        <f t="shared" si="186"/>
        <v>0.18460522744495986</v>
      </c>
    </row>
    <row r="11882" spans="1:10">
      <c r="A11882">
        <v>976.72439999999995</v>
      </c>
      <c r="B11882">
        <v>894.67222000000004</v>
      </c>
      <c r="C11882">
        <v>2.0233600786451702</v>
      </c>
      <c r="D11882">
        <v>-0.32269999999993998</v>
      </c>
      <c r="E11882">
        <v>0.66368999999997402</v>
      </c>
      <c r="F11882">
        <v>1.5707963267948899</v>
      </c>
      <c r="G11882">
        <v>0</v>
      </c>
      <c r="H11882">
        <v>1</v>
      </c>
      <c r="I11882">
        <v>0.45256375185027897</v>
      </c>
      <c r="J11882">
        <f t="shared" si="186"/>
        <v>0.7379835405345615</v>
      </c>
    </row>
    <row r="11883" spans="1:10">
      <c r="A11883">
        <v>976.40170000000001</v>
      </c>
      <c r="B11883">
        <v>895.33591000000001</v>
      </c>
      <c r="C11883">
        <v>2.0234760081435299</v>
      </c>
      <c r="D11883">
        <v>-0.32280000000002901</v>
      </c>
      <c r="E11883">
        <v>0.663699999999948</v>
      </c>
      <c r="F11883">
        <v>1.5707963267948899</v>
      </c>
      <c r="G11883">
        <v>0</v>
      </c>
      <c r="H11883">
        <v>1</v>
      </c>
      <c r="I11883">
        <v>0.452679681348642</v>
      </c>
      <c r="J11883">
        <f t="shared" si="186"/>
        <v>0.7380362660465607</v>
      </c>
    </row>
    <row r="11884" spans="1:10">
      <c r="A11884">
        <v>976.07889999999998</v>
      </c>
      <c r="B11884">
        <v>895.99960999999996</v>
      </c>
      <c r="C11884">
        <v>1.8824551249482699</v>
      </c>
      <c r="D11884">
        <v>-0.272600000000011</v>
      </c>
      <c r="E11884">
        <v>0.84617000000002895</v>
      </c>
      <c r="F11884">
        <v>1.5707963267948899</v>
      </c>
      <c r="G11884">
        <v>0</v>
      </c>
      <c r="H11884">
        <v>1</v>
      </c>
      <c r="I11884">
        <v>0.31165879815337599</v>
      </c>
      <c r="J11884">
        <f t="shared" si="186"/>
        <v>0.88899630421057152</v>
      </c>
    </row>
    <row r="11885" spans="1:10">
      <c r="A11885">
        <v>975.80629999999996</v>
      </c>
      <c r="B11885">
        <v>896.84577999999999</v>
      </c>
      <c r="C11885">
        <v>1.8824516757251399</v>
      </c>
      <c r="D11885">
        <v>-0.272600000000011</v>
      </c>
      <c r="E11885">
        <v>0.84618000000000304</v>
      </c>
      <c r="F11885">
        <v>1.5707963267948899</v>
      </c>
      <c r="G11885">
        <v>0</v>
      </c>
      <c r="H11885">
        <v>1</v>
      </c>
      <c r="I11885">
        <v>0.31165534893024799</v>
      </c>
      <c r="J11885">
        <f t="shared" si="186"/>
        <v>0.88900582247812709</v>
      </c>
    </row>
    <row r="11886" spans="1:10">
      <c r="A11886">
        <v>975.53369999999995</v>
      </c>
      <c r="B11886">
        <v>897.69195999999999</v>
      </c>
      <c r="C11886">
        <v>1.6021481841888401</v>
      </c>
      <c r="D11886">
        <v>-1.1099999999942101E-2</v>
      </c>
      <c r="E11886">
        <v>0.35392999999999097</v>
      </c>
      <c r="F11886">
        <v>0.78539816339744795</v>
      </c>
      <c r="G11886">
        <v>0.70699999999999996</v>
      </c>
      <c r="H11886">
        <v>0.70699999999999996</v>
      </c>
      <c r="I11886">
        <v>0.81675002079139303</v>
      </c>
      <c r="J11886">
        <f t="shared" si="186"/>
        <v>0.35410401706277256</v>
      </c>
    </row>
    <row r="11887" spans="1:10">
      <c r="A11887">
        <v>975.52260000000001</v>
      </c>
      <c r="B11887">
        <v>898.04588999999999</v>
      </c>
      <c r="C11887">
        <v>1.6018659175824299</v>
      </c>
      <c r="D11887">
        <v>-1.0999999999967199E-2</v>
      </c>
      <c r="E11887">
        <v>0.35392999999999097</v>
      </c>
      <c r="F11887">
        <v>2.35619449019234</v>
      </c>
      <c r="G11887">
        <v>-0.70699999999999996</v>
      </c>
      <c r="H11887">
        <v>0.70699999999999996</v>
      </c>
      <c r="I11887">
        <v>0.75432857260990904</v>
      </c>
      <c r="J11887">
        <f t="shared" si="186"/>
        <v>0.35410089649701948</v>
      </c>
    </row>
    <row r="11888" spans="1:10">
      <c r="A11888">
        <v>975.51160000000004</v>
      </c>
      <c r="B11888">
        <v>898.39981999999998</v>
      </c>
      <c r="C11888">
        <v>1.58609564902756</v>
      </c>
      <c r="D11888">
        <v>-1.10000000000809E-2</v>
      </c>
      <c r="E11888">
        <v>0.71892999999999996</v>
      </c>
      <c r="F11888">
        <v>2.35619449019234</v>
      </c>
      <c r="G11888">
        <v>-0.70699999999999996</v>
      </c>
      <c r="H11888">
        <v>0.70699999999999996</v>
      </c>
      <c r="I11888">
        <v>0.77009884116478</v>
      </c>
      <c r="J11888">
        <f t="shared" si="186"/>
        <v>0.7190141479136567</v>
      </c>
    </row>
    <row r="11889" spans="1:10">
      <c r="A11889">
        <v>975.50059999999996</v>
      </c>
      <c r="B11889">
        <v>899.11874999999998</v>
      </c>
      <c r="C11889">
        <v>1.58609586180399</v>
      </c>
      <c r="D11889">
        <v>-1.0999999999967199E-2</v>
      </c>
      <c r="E11889">
        <v>0.71892000000002498</v>
      </c>
      <c r="F11889">
        <v>2.35619449019234</v>
      </c>
      <c r="G11889">
        <v>-0.70699999999999996</v>
      </c>
      <c r="H11889">
        <v>0.70699999999999996</v>
      </c>
      <c r="I11889">
        <v>0.77009862838834497</v>
      </c>
      <c r="J11889">
        <f t="shared" si="186"/>
        <v>0.71900414908401966</v>
      </c>
    </row>
    <row r="11890" spans="1:10">
      <c r="A11890">
        <v>975.4896</v>
      </c>
      <c r="B11890">
        <v>899.83767</v>
      </c>
      <c r="C11890">
        <v>1.61512698780876</v>
      </c>
      <c r="D11890">
        <v>-4.9800000000004702E-2</v>
      </c>
      <c r="E11890">
        <v>1.1226400000000401</v>
      </c>
      <c r="F11890">
        <v>0.78539816339744795</v>
      </c>
      <c r="G11890">
        <v>0.70699999999999996</v>
      </c>
      <c r="H11890">
        <v>-0.70699999999999996</v>
      </c>
      <c r="I11890">
        <v>2.4005251512062098</v>
      </c>
      <c r="J11890">
        <f t="shared" si="186"/>
        <v>1.1237440142666346</v>
      </c>
    </row>
    <row r="11891" spans="1:10">
      <c r="A11891">
        <v>975.43979999999999</v>
      </c>
      <c r="B11891">
        <v>900.96031000000005</v>
      </c>
      <c r="C11891">
        <v>1.61521628342408</v>
      </c>
      <c r="D11891">
        <v>-4.98999999999796E-2</v>
      </c>
      <c r="E11891">
        <v>1.1226299999999501</v>
      </c>
      <c r="F11891">
        <v>1.5707963267948899</v>
      </c>
      <c r="G11891">
        <v>0</v>
      </c>
      <c r="H11891">
        <v>1</v>
      </c>
      <c r="I11891">
        <v>4.4419956629186998E-2</v>
      </c>
      <c r="J11891">
        <f t="shared" si="186"/>
        <v>1.1237384601854143</v>
      </c>
    </row>
    <row r="11892" spans="1:10">
      <c r="A11892">
        <v>975.38990000000001</v>
      </c>
      <c r="B11892">
        <v>902.08294000000001</v>
      </c>
      <c r="C11892">
        <v>1.36093829193079</v>
      </c>
      <c r="D11892">
        <v>0.228499999999939</v>
      </c>
      <c r="E11892">
        <v>1.07280000000002</v>
      </c>
      <c r="F11892">
        <v>1.5707963267948899</v>
      </c>
      <c r="G11892">
        <v>0</v>
      </c>
      <c r="H11892">
        <v>-1</v>
      </c>
      <c r="I11892">
        <v>2.9317346187256899</v>
      </c>
      <c r="J11892">
        <f t="shared" si="186"/>
        <v>1.0968646634840666</v>
      </c>
    </row>
    <row r="11893" spans="1:10">
      <c r="A11893">
        <v>975.61839999999995</v>
      </c>
      <c r="B11893">
        <v>903.15574000000004</v>
      </c>
      <c r="C11893">
        <v>1.3609382919306701</v>
      </c>
      <c r="D11893">
        <v>0.22850000000005299</v>
      </c>
      <c r="E11893">
        <v>1.07279999999991</v>
      </c>
      <c r="F11893">
        <v>0</v>
      </c>
      <c r="G11893">
        <v>1</v>
      </c>
      <c r="H11893">
        <v>0</v>
      </c>
      <c r="I11893">
        <v>1.3609382919306701</v>
      </c>
      <c r="J11893">
        <f t="shared" si="186"/>
        <v>1.0968646634839829</v>
      </c>
    </row>
    <row r="11894" spans="1:10">
      <c r="A11894">
        <v>975.84690000000001</v>
      </c>
      <c r="B11894">
        <v>904.22853999999995</v>
      </c>
      <c r="C11894">
        <v>1.398910785864</v>
      </c>
      <c r="D11894">
        <v>0.172799999999938</v>
      </c>
      <c r="E11894">
        <v>0.99540000000001705</v>
      </c>
      <c r="F11894">
        <v>3.14159265358979</v>
      </c>
      <c r="G11894">
        <v>-1</v>
      </c>
      <c r="H11894">
        <v>0</v>
      </c>
      <c r="I11894">
        <v>1.74268186772579</v>
      </c>
      <c r="J11894">
        <f t="shared" si="186"/>
        <v>1.0102875828198685</v>
      </c>
    </row>
    <row r="11895" spans="1:10">
      <c r="A11895">
        <v>976.01969999999994</v>
      </c>
      <c r="B11895">
        <v>905.22393999999997</v>
      </c>
      <c r="C11895">
        <v>1.3989090928600501</v>
      </c>
      <c r="D11895">
        <v>0.172800000000052</v>
      </c>
      <c r="E11895">
        <v>0.99539000000004296</v>
      </c>
      <c r="F11895">
        <v>999</v>
      </c>
      <c r="G11895">
        <v>999</v>
      </c>
      <c r="H11895">
        <v>999</v>
      </c>
      <c r="I11895">
        <v>9999</v>
      </c>
      <c r="J11895">
        <f t="shared" si="186"/>
        <v>1.0102777301812129</v>
      </c>
    </row>
    <row r="11896" spans="1:10">
      <c r="A11896">
        <v>976.1925</v>
      </c>
      <c r="B11896">
        <v>906.21933000000001</v>
      </c>
      <c r="C11896">
        <v>1.5470076570081499</v>
      </c>
      <c r="D11896">
        <v>2.25000000000363E-2</v>
      </c>
      <c r="E11896">
        <v>0.94564999999999999</v>
      </c>
      <c r="F11896">
        <v>1.5707963267948899</v>
      </c>
      <c r="G11896">
        <v>0</v>
      </c>
      <c r="H11896">
        <v>1</v>
      </c>
      <c r="I11896">
        <v>2.3788669786733999E-2</v>
      </c>
      <c r="J11896">
        <f t="shared" si="186"/>
        <v>0.94591763515646621</v>
      </c>
    </row>
    <row r="11897" spans="1:10">
      <c r="A11897">
        <v>976.21500000000003</v>
      </c>
      <c r="B11897">
        <v>907.16498000000001</v>
      </c>
      <c r="C11897">
        <v>1.54700765700827</v>
      </c>
      <c r="D11897">
        <v>2.2499999999922599E-2</v>
      </c>
      <c r="E11897">
        <v>0.94564999999999999</v>
      </c>
      <c r="F11897">
        <v>3.14159265358979</v>
      </c>
      <c r="G11897">
        <v>-1</v>
      </c>
      <c r="H11897">
        <v>0</v>
      </c>
      <c r="I11897">
        <v>1.59458499658151</v>
      </c>
      <c r="J11897">
        <f t="shared" si="186"/>
        <v>0.94591763515646354</v>
      </c>
    </row>
    <row r="11898" spans="1:10">
      <c r="A11898">
        <v>976.23749999999995</v>
      </c>
      <c r="B11898">
        <v>908.11063000000001</v>
      </c>
      <c r="C11898">
        <v>1.5707963267948899</v>
      </c>
      <c r="D11898">
        <v>0</v>
      </c>
      <c r="E11898">
        <v>0.18803000000002601</v>
      </c>
      <c r="F11898">
        <v>3.14159265358979</v>
      </c>
      <c r="G11898">
        <v>-1</v>
      </c>
      <c r="H11898">
        <v>0</v>
      </c>
      <c r="I11898">
        <v>1.5707963267948899</v>
      </c>
      <c r="J11898">
        <f t="shared" si="186"/>
        <v>0.18803000000002601</v>
      </c>
    </row>
    <row r="11899" spans="1:10">
      <c r="A11899">
        <v>976.23749999999995</v>
      </c>
      <c r="B11899">
        <v>908.29866000000004</v>
      </c>
      <c r="C11899">
        <v>1.5702644685316201</v>
      </c>
      <c r="D11899">
        <v>1.00000000088584E-4</v>
      </c>
      <c r="E11899">
        <v>0.18801999999993699</v>
      </c>
      <c r="F11899">
        <v>1.5707963267948899</v>
      </c>
      <c r="G11899">
        <v>0</v>
      </c>
      <c r="H11899">
        <v>-1</v>
      </c>
      <c r="I11899">
        <v>3.14106079532674</v>
      </c>
      <c r="J11899">
        <f t="shared" si="186"/>
        <v>0.1880200265928508</v>
      </c>
    </row>
    <row r="11900" spans="1:10">
      <c r="A11900">
        <v>976.23760000000004</v>
      </c>
      <c r="B11900">
        <v>908.48667999999998</v>
      </c>
      <c r="C11900">
        <v>1.1522582519131199</v>
      </c>
      <c r="D11900">
        <v>0.189399999999977</v>
      </c>
      <c r="E11900">
        <v>0.425790000000006</v>
      </c>
      <c r="F11900">
        <v>3.14159265358979</v>
      </c>
      <c r="G11900">
        <v>-1</v>
      </c>
      <c r="H11900">
        <v>0</v>
      </c>
      <c r="I11900">
        <v>1.9893344016766601</v>
      </c>
      <c r="J11900">
        <f t="shared" si="186"/>
        <v>0.46601446769386506</v>
      </c>
    </row>
    <row r="11901" spans="1:10">
      <c r="A11901">
        <v>976.42700000000002</v>
      </c>
      <c r="B11901">
        <v>908.91246999999998</v>
      </c>
      <c r="C11901">
        <v>1.15244561408371</v>
      </c>
      <c r="D11901">
        <v>0.18930000000000199</v>
      </c>
      <c r="E11901">
        <v>0.42578000000003102</v>
      </c>
      <c r="F11901">
        <v>2.35619449019234</v>
      </c>
      <c r="G11901">
        <v>-0.70699999999999996</v>
      </c>
      <c r="H11901">
        <v>0.70699999999999996</v>
      </c>
      <c r="I11901">
        <v>1.2037488761086199</v>
      </c>
      <c r="J11901">
        <f t="shared" si="186"/>
        <v>0.46596469651683609</v>
      </c>
    </row>
    <row r="11902" spans="1:10">
      <c r="A11902">
        <v>976.61630000000002</v>
      </c>
      <c r="B11902">
        <v>909.33825000000002</v>
      </c>
      <c r="C11902">
        <v>1.18467567994305</v>
      </c>
      <c r="D11902">
        <v>0.384400000000027</v>
      </c>
      <c r="E11902">
        <v>0.94556999999997504</v>
      </c>
      <c r="F11902">
        <v>1.5707963267948899</v>
      </c>
      <c r="G11902">
        <v>0</v>
      </c>
      <c r="H11902">
        <v>1</v>
      </c>
      <c r="I11902">
        <v>0.38612064685184599</v>
      </c>
      <c r="J11902">
        <f t="shared" si="186"/>
        <v>1.0207183670827</v>
      </c>
    </row>
    <row r="11903" spans="1:10">
      <c r="A11903">
        <v>977.00070000000005</v>
      </c>
      <c r="B11903">
        <v>910.28381999999999</v>
      </c>
      <c r="C11903">
        <v>1.1846756799431499</v>
      </c>
      <c r="D11903">
        <v>0.38439999999991398</v>
      </c>
      <c r="E11903">
        <v>0.94556999999997504</v>
      </c>
      <c r="F11903">
        <v>1.5707963267948899</v>
      </c>
      <c r="G11903">
        <v>0</v>
      </c>
      <c r="H11903">
        <v>1</v>
      </c>
      <c r="I11903">
        <v>0.38612064685174302</v>
      </c>
      <c r="J11903">
        <f t="shared" si="186"/>
        <v>1.0207183670826576</v>
      </c>
    </row>
    <row r="11904" spans="1:10">
      <c r="A11904">
        <v>977.38509999999997</v>
      </c>
      <c r="B11904">
        <v>911.22938999999997</v>
      </c>
      <c r="C11904">
        <v>1.2585440389676099</v>
      </c>
      <c r="D11904">
        <v>0.323100000000067</v>
      </c>
      <c r="E11904">
        <v>1.00089000000002</v>
      </c>
      <c r="F11904">
        <v>1.5707963267948899</v>
      </c>
      <c r="G11904">
        <v>0</v>
      </c>
      <c r="H11904">
        <v>1</v>
      </c>
      <c r="I11904">
        <v>0.31225228782728098</v>
      </c>
      <c r="J11904">
        <f t="shared" si="186"/>
        <v>1.0517482598512267</v>
      </c>
    </row>
    <row r="11905" spans="1:10">
      <c r="A11905">
        <v>977.70820000000003</v>
      </c>
      <c r="B11905">
        <v>912.23027999999999</v>
      </c>
      <c r="C11905">
        <v>1.2585440389677101</v>
      </c>
      <c r="D11905">
        <v>0.32309999999995398</v>
      </c>
      <c r="E11905">
        <v>1.00089000000002</v>
      </c>
      <c r="F11905">
        <v>1.5707963267948899</v>
      </c>
      <c r="G11905">
        <v>0</v>
      </c>
      <c r="H11905">
        <v>-1</v>
      </c>
      <c r="I11905">
        <v>2.8293403657626102</v>
      </c>
      <c r="J11905">
        <f t="shared" ref="J11905:J11968" si="187">SQRT((POWER(D11905,2)+POWER(E11905,2)))</f>
        <v>1.051748259851192</v>
      </c>
    </row>
    <row r="11906" spans="1:10">
      <c r="A11906">
        <v>978.03129999999999</v>
      </c>
      <c r="B11906">
        <v>913.23117000000002</v>
      </c>
      <c r="C11906">
        <v>1.29927584069894</v>
      </c>
      <c r="D11906">
        <v>0.23400000000003701</v>
      </c>
      <c r="E11906">
        <v>0.84052999999994404</v>
      </c>
      <c r="F11906">
        <v>3.14159265358979</v>
      </c>
      <c r="G11906">
        <v>-1</v>
      </c>
      <c r="H11906">
        <v>0</v>
      </c>
      <c r="I11906">
        <v>1.84231681289085</v>
      </c>
      <c r="J11906">
        <f t="shared" si="187"/>
        <v>0.87249451625779473</v>
      </c>
    </row>
    <row r="11907" spans="1:10">
      <c r="A11907">
        <v>978.26530000000002</v>
      </c>
      <c r="B11907">
        <v>914.07169999999996</v>
      </c>
      <c r="C11907">
        <v>1.2992758406991001</v>
      </c>
      <c r="D11907">
        <v>0.23399999999992299</v>
      </c>
      <c r="E11907">
        <v>0.84053000000005795</v>
      </c>
      <c r="F11907">
        <v>3.14159265358979</v>
      </c>
      <c r="G11907">
        <v>-1</v>
      </c>
      <c r="H11907">
        <v>0</v>
      </c>
      <c r="I11907">
        <v>1.8423168128906899</v>
      </c>
      <c r="J11907">
        <f t="shared" si="187"/>
        <v>0.87249451625787389</v>
      </c>
    </row>
    <row r="11908" spans="1:10">
      <c r="A11908">
        <v>978.49929999999995</v>
      </c>
      <c r="B11908">
        <v>914.91223000000002</v>
      </c>
      <c r="C11908">
        <v>1.3037509548361099</v>
      </c>
      <c r="D11908">
        <v>0.21180000000003901</v>
      </c>
      <c r="E11908">
        <v>0.77418000000000098</v>
      </c>
      <c r="F11908">
        <v>3.14159265358979</v>
      </c>
      <c r="G11908">
        <v>-1</v>
      </c>
      <c r="H11908">
        <v>0</v>
      </c>
      <c r="I11908">
        <v>1.8378416987536701</v>
      </c>
      <c r="J11908">
        <f t="shared" si="187"/>
        <v>0.80262937424443792</v>
      </c>
    </row>
    <row r="11909" spans="1:10">
      <c r="A11909">
        <v>978.71109999999999</v>
      </c>
      <c r="B11909">
        <v>915.68641000000002</v>
      </c>
      <c r="C11909">
        <v>1.3038711331549799</v>
      </c>
      <c r="D11909">
        <v>0.211700000000064</v>
      </c>
      <c r="E11909">
        <v>0.77418000000000098</v>
      </c>
      <c r="F11909">
        <v>3.14159265358979</v>
      </c>
      <c r="G11909">
        <v>-1</v>
      </c>
      <c r="H11909">
        <v>0</v>
      </c>
      <c r="I11909">
        <v>1.8377215204348101</v>
      </c>
      <c r="J11909">
        <f t="shared" si="187"/>
        <v>0.80260299177116734</v>
      </c>
    </row>
    <row r="11910" spans="1:10">
      <c r="A11910">
        <v>978.92280000000005</v>
      </c>
      <c r="B11910">
        <v>916.46059000000002</v>
      </c>
      <c r="C11910">
        <v>1.30466845247648</v>
      </c>
      <c r="D11910">
        <v>0.18389999999999401</v>
      </c>
      <c r="E11910">
        <v>0.67462999999997897</v>
      </c>
      <c r="F11910">
        <v>3.14159265358979</v>
      </c>
      <c r="G11910">
        <v>-1</v>
      </c>
      <c r="H11910">
        <v>0</v>
      </c>
      <c r="I11910">
        <v>1.83692420111331</v>
      </c>
      <c r="J11910">
        <f t="shared" si="187"/>
        <v>0.69924591303773054</v>
      </c>
    </row>
    <row r="11911" spans="1:10">
      <c r="A11911">
        <v>979.10670000000005</v>
      </c>
      <c r="B11911">
        <v>917.13522</v>
      </c>
      <c r="C11911">
        <v>1.30481019371871</v>
      </c>
      <c r="D11911">
        <v>0.18379999999990501</v>
      </c>
      <c r="E11911">
        <v>0.67463999999995306</v>
      </c>
      <c r="F11911">
        <v>999</v>
      </c>
      <c r="G11911">
        <v>999</v>
      </c>
      <c r="H11911">
        <v>999</v>
      </c>
      <c r="I11911">
        <v>9999</v>
      </c>
      <c r="J11911">
        <f t="shared" si="187"/>
        <v>0.69922926826606857</v>
      </c>
    </row>
    <row r="11912" spans="1:10">
      <c r="A11912">
        <v>979.29049999999995</v>
      </c>
      <c r="B11912">
        <v>917.80985999999996</v>
      </c>
      <c r="C11912">
        <v>1.3329942405712401</v>
      </c>
      <c r="D11912">
        <v>0.13940000000002301</v>
      </c>
      <c r="E11912">
        <v>0.57510999999999501</v>
      </c>
      <c r="F11912">
        <v>999</v>
      </c>
      <c r="G11912">
        <v>999</v>
      </c>
      <c r="H11912">
        <v>999</v>
      </c>
      <c r="I11912">
        <v>9999</v>
      </c>
      <c r="J11912">
        <f t="shared" si="187"/>
        <v>0.59176335819312154</v>
      </c>
    </row>
    <row r="11913" spans="1:10">
      <c r="A11913">
        <v>979.42989999999998</v>
      </c>
      <c r="B11913">
        <v>918.38496999999995</v>
      </c>
      <c r="C11913">
        <v>1.3331584779719901</v>
      </c>
      <c r="D11913">
        <v>0.139300000000048</v>
      </c>
      <c r="E11913">
        <v>0.57510999999999501</v>
      </c>
      <c r="F11913">
        <v>999</v>
      </c>
      <c r="G11913">
        <v>999</v>
      </c>
      <c r="H11913">
        <v>999</v>
      </c>
      <c r="I11913">
        <v>9999</v>
      </c>
      <c r="J11913">
        <f t="shared" si="187"/>
        <v>0.59173980946021165</v>
      </c>
    </row>
    <row r="11914" spans="1:10">
      <c r="A11914">
        <v>979.56920000000002</v>
      </c>
      <c r="B11914">
        <v>918.96007999999995</v>
      </c>
      <c r="C11914">
        <v>1.45326792501452</v>
      </c>
      <c r="D11914">
        <v>1.1099999999942101E-2</v>
      </c>
      <c r="E11914">
        <v>9.4010000000025601E-2</v>
      </c>
      <c r="F11914">
        <v>999</v>
      </c>
      <c r="G11914">
        <v>999</v>
      </c>
      <c r="H11914">
        <v>999</v>
      </c>
      <c r="I11914">
        <v>9999</v>
      </c>
      <c r="J11914">
        <f t="shared" si="187"/>
        <v>9.4663034496066778E-2</v>
      </c>
    </row>
    <row r="11915" spans="1:10">
      <c r="A11915">
        <v>979.58029999999997</v>
      </c>
      <c r="B11915">
        <v>919.05408999999997</v>
      </c>
      <c r="C11915">
        <v>1.4522189642174601</v>
      </c>
      <c r="D11915">
        <v>1.1200000000030699E-2</v>
      </c>
      <c r="E11915">
        <v>9.4010000000025601E-2</v>
      </c>
      <c r="F11915">
        <v>999</v>
      </c>
      <c r="G11915">
        <v>999</v>
      </c>
      <c r="H11915">
        <v>999</v>
      </c>
      <c r="I11915">
        <v>9999</v>
      </c>
      <c r="J11915">
        <f t="shared" si="187"/>
        <v>9.4674812384316354E-2</v>
      </c>
    </row>
    <row r="11916" spans="1:10">
      <c r="A11916">
        <v>979.5915</v>
      </c>
      <c r="B11916">
        <v>919.1481</v>
      </c>
      <c r="C11916">
        <v>0.99315946187722504</v>
      </c>
      <c r="D11916">
        <v>0.183800000000019</v>
      </c>
      <c r="E11916">
        <v>0.28198999999995</v>
      </c>
      <c r="F11916">
        <v>999</v>
      </c>
      <c r="G11916">
        <v>999</v>
      </c>
      <c r="H11916">
        <v>999</v>
      </c>
      <c r="I11916">
        <v>9999</v>
      </c>
      <c r="J11916">
        <f t="shared" si="187"/>
        <v>0.33660184209237298</v>
      </c>
    </row>
    <row r="11917" spans="1:10">
      <c r="A11917">
        <v>979.77530000000002</v>
      </c>
      <c r="B11917">
        <v>919.43008999999995</v>
      </c>
      <c r="C11917">
        <v>0.99317568377742704</v>
      </c>
      <c r="D11917">
        <v>0.183800000000019</v>
      </c>
      <c r="E11917">
        <v>0.282000000000039</v>
      </c>
      <c r="F11917">
        <v>999</v>
      </c>
      <c r="G11917">
        <v>999</v>
      </c>
      <c r="H11917">
        <v>999</v>
      </c>
      <c r="I11917">
        <v>9999</v>
      </c>
      <c r="J11917">
        <f t="shared" si="187"/>
        <v>0.33661021969041433</v>
      </c>
    </row>
    <row r="11918" spans="1:10">
      <c r="A11918">
        <v>979.95910000000003</v>
      </c>
      <c r="B11918">
        <v>919.71208999999999</v>
      </c>
      <c r="C11918">
        <v>1.2379258446624699</v>
      </c>
      <c r="D11918">
        <v>0.32309999999995398</v>
      </c>
      <c r="E11918">
        <v>0.93452999999999498</v>
      </c>
      <c r="F11918">
        <v>999</v>
      </c>
      <c r="G11918">
        <v>999</v>
      </c>
      <c r="H11918">
        <v>999</v>
      </c>
      <c r="I11918">
        <v>9999</v>
      </c>
      <c r="J11918">
        <f t="shared" si="187"/>
        <v>0.98880732749103395</v>
      </c>
    </row>
    <row r="11919" spans="1:10">
      <c r="A11919">
        <v>980.28219999999999</v>
      </c>
      <c r="B11919">
        <v>920.64661999999998</v>
      </c>
      <c r="C11919">
        <v>1.2379225400710601</v>
      </c>
      <c r="D11919">
        <v>0.323100000000067</v>
      </c>
      <c r="E11919">
        <v>0.93452000000002</v>
      </c>
      <c r="F11919">
        <v>999</v>
      </c>
      <c r="G11919">
        <v>999</v>
      </c>
      <c r="H11919">
        <v>999</v>
      </c>
      <c r="I11919">
        <v>9999</v>
      </c>
      <c r="J11919">
        <f t="shared" si="187"/>
        <v>0.98879787641361805</v>
      </c>
    </row>
    <row r="11920" spans="1:10">
      <c r="A11920">
        <v>980.60530000000006</v>
      </c>
      <c r="B11920">
        <v>921.58114</v>
      </c>
      <c r="C11920">
        <v>1.5761614552985299</v>
      </c>
      <c r="D11920">
        <v>-5.4000000000087303E-3</v>
      </c>
      <c r="E11920">
        <v>1.0064899999999799</v>
      </c>
      <c r="F11920">
        <v>999</v>
      </c>
      <c r="G11920">
        <v>999</v>
      </c>
      <c r="H11920">
        <v>999</v>
      </c>
      <c r="I11920">
        <v>9999</v>
      </c>
      <c r="J11920">
        <f t="shared" si="187"/>
        <v>1.0065044858816874</v>
      </c>
    </row>
    <row r="11921" spans="1:10">
      <c r="A11921">
        <v>980.59990000000005</v>
      </c>
      <c r="B11921">
        <v>922.58762999999999</v>
      </c>
      <c r="C11921">
        <v>1.57606205060421</v>
      </c>
      <c r="D11921">
        <v>-5.3000000000338297E-3</v>
      </c>
      <c r="E11921">
        <v>1.00649999999996</v>
      </c>
      <c r="F11921">
        <v>999</v>
      </c>
      <c r="G11921">
        <v>999</v>
      </c>
      <c r="H11921">
        <v>999</v>
      </c>
      <c r="I11921">
        <v>9999</v>
      </c>
      <c r="J11921">
        <f t="shared" si="187"/>
        <v>1.0065139542002981</v>
      </c>
    </row>
    <row r="11922" spans="1:10">
      <c r="A11922">
        <v>980.59460000000001</v>
      </c>
      <c r="B11922">
        <v>923.59412999999995</v>
      </c>
      <c r="C11922">
        <v>1.2670421798657401</v>
      </c>
      <c r="D11922">
        <v>0.31200000000001099</v>
      </c>
      <c r="E11922">
        <v>0.99536000000000502</v>
      </c>
      <c r="F11922">
        <v>999</v>
      </c>
      <c r="G11922">
        <v>999</v>
      </c>
      <c r="H11922">
        <v>999</v>
      </c>
      <c r="I11922">
        <v>9999</v>
      </c>
      <c r="J11922">
        <f t="shared" si="187"/>
        <v>1.0431133829071586</v>
      </c>
    </row>
    <row r="11923" spans="1:10">
      <c r="A11923">
        <v>980.90660000000003</v>
      </c>
      <c r="B11923">
        <v>924.58948999999996</v>
      </c>
      <c r="C11923">
        <v>1.2670421798657401</v>
      </c>
      <c r="D11923">
        <v>0.31200000000001099</v>
      </c>
      <c r="E11923">
        <v>0.99536000000000502</v>
      </c>
      <c r="F11923">
        <v>999</v>
      </c>
      <c r="G11923">
        <v>999</v>
      </c>
      <c r="H11923">
        <v>999</v>
      </c>
      <c r="I11923">
        <v>9999</v>
      </c>
      <c r="J11923">
        <f t="shared" si="187"/>
        <v>1.0431133829071586</v>
      </c>
    </row>
    <row r="11924" spans="1:10">
      <c r="A11924">
        <v>981.21860000000004</v>
      </c>
      <c r="B11924">
        <v>925.58484999999996</v>
      </c>
      <c r="C11924">
        <v>1.3353148571365001</v>
      </c>
      <c r="D11924">
        <v>0.222899999999981</v>
      </c>
      <c r="E11924">
        <v>0.92901000000006195</v>
      </c>
      <c r="F11924">
        <v>999</v>
      </c>
      <c r="G11924">
        <v>999</v>
      </c>
      <c r="H11924">
        <v>999</v>
      </c>
      <c r="I11924">
        <v>9999</v>
      </c>
      <c r="J11924">
        <f t="shared" si="187"/>
        <v>0.95537636044655549</v>
      </c>
    </row>
    <row r="11925" spans="1:10">
      <c r="A11925">
        <v>981.44150000000002</v>
      </c>
      <c r="B11925">
        <v>926.51386000000002</v>
      </c>
      <c r="C11925">
        <v>1.33531729919836</v>
      </c>
      <c r="D11925">
        <v>0.222899999999981</v>
      </c>
      <c r="E11925">
        <v>0.92901999999992302</v>
      </c>
      <c r="F11925">
        <v>0.78539816339744795</v>
      </c>
      <c r="G11925">
        <v>0.70699999999999996</v>
      </c>
      <c r="H11925">
        <v>-0.70699999999999996</v>
      </c>
      <c r="I11925">
        <v>2.1207154625958098</v>
      </c>
      <c r="J11925">
        <f t="shared" si="187"/>
        <v>0.95538608447048701</v>
      </c>
    </row>
    <row r="11926" spans="1:10">
      <c r="A11926">
        <v>981.6644</v>
      </c>
      <c r="B11926">
        <v>927.44287999999995</v>
      </c>
      <c r="C11926">
        <v>1.34722917529903</v>
      </c>
      <c r="D11926">
        <v>0.20619999999996699</v>
      </c>
      <c r="E11926">
        <v>0.90690000000006399</v>
      </c>
      <c r="F11926">
        <v>1.5707963267948899</v>
      </c>
      <c r="G11926">
        <v>0</v>
      </c>
      <c r="H11926">
        <v>1</v>
      </c>
      <c r="I11926">
        <v>0.22356715149586501</v>
      </c>
      <c r="J11926">
        <f t="shared" si="187"/>
        <v>0.93004626229027043</v>
      </c>
    </row>
    <row r="11927" spans="1:10">
      <c r="A11927">
        <v>981.87059999999997</v>
      </c>
      <c r="B11927">
        <v>928.34978000000001</v>
      </c>
      <c r="C11927">
        <v>1.34723155912738</v>
      </c>
      <c r="D11927">
        <v>0.20620000000008001</v>
      </c>
      <c r="E11927">
        <v>0.90691000000003896</v>
      </c>
      <c r="F11927">
        <v>2.35619449019234</v>
      </c>
      <c r="G11927">
        <v>-0.70699999999999996</v>
      </c>
      <c r="H11927">
        <v>0.70699999999999996</v>
      </c>
      <c r="I11927">
        <v>1.0089629310649499</v>
      </c>
      <c r="J11927">
        <f t="shared" si="187"/>
        <v>0.93005601342075295</v>
      </c>
    </row>
    <row r="11928" spans="1:10">
      <c r="A11928">
        <v>982.07680000000005</v>
      </c>
      <c r="B11928">
        <v>929.25669000000005</v>
      </c>
      <c r="C11928">
        <v>1.3100448615404801</v>
      </c>
      <c r="D11928">
        <v>0.22280000000000599</v>
      </c>
      <c r="E11928">
        <v>0.83499999999992203</v>
      </c>
      <c r="F11928">
        <v>1.5707963267948899</v>
      </c>
      <c r="G11928">
        <v>0</v>
      </c>
      <c r="H11928">
        <v>1</v>
      </c>
      <c r="I11928">
        <v>0.26075146525441401</v>
      </c>
      <c r="J11928">
        <f t="shared" si="187"/>
        <v>0.86421342271447765</v>
      </c>
    </row>
    <row r="11929" spans="1:10">
      <c r="A11929">
        <v>982.29960000000005</v>
      </c>
      <c r="B11929">
        <v>930.09168999999997</v>
      </c>
      <c r="C11929">
        <v>1.3099360484563101</v>
      </c>
      <c r="D11929">
        <v>0.222899999999981</v>
      </c>
      <c r="E11929">
        <v>0.83501000000001102</v>
      </c>
      <c r="F11929">
        <v>0</v>
      </c>
      <c r="G11929">
        <v>1</v>
      </c>
      <c r="H11929">
        <v>0</v>
      </c>
      <c r="I11929">
        <v>1.3099360484563101</v>
      </c>
      <c r="J11929">
        <f t="shared" si="187"/>
        <v>0.86424887046498933</v>
      </c>
    </row>
    <row r="11930" spans="1:10">
      <c r="A11930">
        <v>982.52250000000004</v>
      </c>
      <c r="B11930">
        <v>930.92669999999998</v>
      </c>
      <c r="C11930">
        <v>1.37554107283267</v>
      </c>
      <c r="D11930">
        <v>0.172799999999938</v>
      </c>
      <c r="E11930">
        <v>0.87372000000004801</v>
      </c>
      <c r="F11930">
        <v>0</v>
      </c>
      <c r="G11930">
        <v>1</v>
      </c>
      <c r="H11930">
        <v>0</v>
      </c>
      <c r="I11930">
        <v>1.37554107283267</v>
      </c>
      <c r="J11930">
        <f t="shared" si="187"/>
        <v>0.89064385609516361</v>
      </c>
    </row>
    <row r="11931" spans="1:10">
      <c r="A11931">
        <v>982.69529999999997</v>
      </c>
      <c r="B11931">
        <v>931.80042000000003</v>
      </c>
      <c r="C11931">
        <v>1.3755432511982999</v>
      </c>
      <c r="D11931">
        <v>0.172800000000052</v>
      </c>
      <c r="E11931">
        <v>0.87373000000002299</v>
      </c>
      <c r="F11931">
        <v>999</v>
      </c>
      <c r="G11931">
        <v>999</v>
      </c>
      <c r="H11931">
        <v>999</v>
      </c>
      <c r="I11931">
        <v>9999</v>
      </c>
      <c r="J11931">
        <f t="shared" si="187"/>
        <v>0.8906536660790535</v>
      </c>
    </row>
    <row r="11932" spans="1:10">
      <c r="A11932">
        <v>982.86810000000003</v>
      </c>
      <c r="B11932">
        <v>932.67415000000005</v>
      </c>
      <c r="C11932">
        <v>1.37189195509239</v>
      </c>
      <c r="D11932">
        <v>0.167199999999979</v>
      </c>
      <c r="E11932">
        <v>0.82948999999996398</v>
      </c>
      <c r="F11932">
        <v>0</v>
      </c>
      <c r="G11932">
        <v>1</v>
      </c>
      <c r="H11932">
        <v>0</v>
      </c>
      <c r="I11932">
        <v>1.37189195509239</v>
      </c>
      <c r="J11932">
        <f t="shared" si="187"/>
        <v>0.84617344563625563</v>
      </c>
    </row>
    <row r="11933" spans="1:10">
      <c r="A11933">
        <v>983.03530000000001</v>
      </c>
      <c r="B11933">
        <v>933.50364000000002</v>
      </c>
      <c r="C11933">
        <v>1.37189195509239</v>
      </c>
      <c r="D11933">
        <v>0.167199999999979</v>
      </c>
      <c r="E11933">
        <v>0.82948999999996398</v>
      </c>
      <c r="F11933">
        <v>3.14159265358979</v>
      </c>
      <c r="G11933">
        <v>-1</v>
      </c>
      <c r="H11933">
        <v>0</v>
      </c>
      <c r="I11933">
        <v>1.76970069849739</v>
      </c>
      <c r="J11933">
        <f t="shared" si="187"/>
        <v>0.84617344563625563</v>
      </c>
    </row>
    <row r="11934" spans="1:10">
      <c r="A11934">
        <v>983.20249999999999</v>
      </c>
      <c r="B11934">
        <v>934.33312999999998</v>
      </c>
      <c r="C11934">
        <v>1.3240300407208401</v>
      </c>
      <c r="D11934">
        <v>0.17830000000003501</v>
      </c>
      <c r="E11934">
        <v>0.70781999999996903</v>
      </c>
      <c r="F11934">
        <v>3.14159265358979</v>
      </c>
      <c r="G11934">
        <v>-1</v>
      </c>
      <c r="H11934">
        <v>0</v>
      </c>
      <c r="I11934">
        <v>1.8175626128689499</v>
      </c>
      <c r="J11934">
        <f t="shared" si="187"/>
        <v>0.72993153267958533</v>
      </c>
    </row>
    <row r="11935" spans="1:10">
      <c r="A11935">
        <v>983.38080000000002</v>
      </c>
      <c r="B11935">
        <v>935.04094999999995</v>
      </c>
      <c r="C11935">
        <v>1.3240300407210299</v>
      </c>
      <c r="D11935">
        <v>0.17829999999992099</v>
      </c>
      <c r="E11935">
        <v>0.70782000000008305</v>
      </c>
      <c r="F11935">
        <v>3.14159265358979</v>
      </c>
      <c r="G11935">
        <v>-1</v>
      </c>
      <c r="H11935">
        <v>0</v>
      </c>
      <c r="I11935">
        <v>1.8175626128687601</v>
      </c>
      <c r="J11935">
        <f t="shared" si="187"/>
        <v>0.72993153267966815</v>
      </c>
    </row>
    <row r="11936" spans="1:10">
      <c r="A11936">
        <v>983.55909999999994</v>
      </c>
      <c r="B11936">
        <v>935.74877000000004</v>
      </c>
      <c r="C11936">
        <v>1.4043643326964199</v>
      </c>
      <c r="D11936">
        <v>0.10590000000001901</v>
      </c>
      <c r="E11936">
        <v>0.63040999999998304</v>
      </c>
      <c r="F11936">
        <v>0.78539816339744795</v>
      </c>
      <c r="G11936">
        <v>0.70699999999999996</v>
      </c>
      <c r="H11936">
        <v>0.70699999999999996</v>
      </c>
      <c r="I11936">
        <v>0.61896616929897796</v>
      </c>
      <c r="J11936">
        <f t="shared" si="187"/>
        <v>0.63924297266374597</v>
      </c>
    </row>
    <row r="11937" spans="1:10">
      <c r="A11937">
        <v>983.66499999999996</v>
      </c>
      <c r="B11937">
        <v>936.37918000000002</v>
      </c>
      <c r="C11937">
        <v>1.40421265710303</v>
      </c>
      <c r="D11937">
        <v>0.105999999999994</v>
      </c>
      <c r="E11937">
        <v>0.63041999999995801</v>
      </c>
      <c r="F11937">
        <v>0.78539816339744795</v>
      </c>
      <c r="G11937">
        <v>0.70699999999999996</v>
      </c>
      <c r="H11937">
        <v>0.70699999999999996</v>
      </c>
      <c r="I11937">
        <v>0.61881449370558095</v>
      </c>
      <c r="J11937">
        <f t="shared" si="187"/>
        <v>0.63926940830916179</v>
      </c>
    </row>
    <row r="11938" spans="1:10">
      <c r="A11938">
        <v>983.77099999999996</v>
      </c>
      <c r="B11938">
        <v>937.00959999999998</v>
      </c>
      <c r="C11938">
        <v>1.5523870442815899</v>
      </c>
      <c r="D11938">
        <v>1.1200000000030699E-2</v>
      </c>
      <c r="E11938">
        <v>0.60832000000004804</v>
      </c>
      <c r="F11938">
        <v>1.5707963267948899</v>
      </c>
      <c r="G11938">
        <v>0</v>
      </c>
      <c r="H11938">
        <v>1</v>
      </c>
      <c r="I11938">
        <v>1.8409282513307399E-2</v>
      </c>
      <c r="J11938">
        <f t="shared" si="187"/>
        <v>0.60842309489372537</v>
      </c>
    </row>
    <row r="11939" spans="1:10">
      <c r="A11939">
        <v>983.78219999999999</v>
      </c>
      <c r="B11939">
        <v>937.61792000000003</v>
      </c>
      <c r="C11939">
        <v>1.5522224080592699</v>
      </c>
      <c r="D11939">
        <v>1.1300000000005601E-2</v>
      </c>
      <c r="E11939">
        <v>0.60830999999996005</v>
      </c>
      <c r="F11939">
        <v>3.14159265358979</v>
      </c>
      <c r="G11939">
        <v>-1</v>
      </c>
      <c r="H11939">
        <v>0</v>
      </c>
      <c r="I11939">
        <v>1.5893702455305101</v>
      </c>
      <c r="J11939">
        <f t="shared" si="187"/>
        <v>0.60841494565793786</v>
      </c>
    </row>
    <row r="11940" spans="1:10">
      <c r="A11940">
        <v>983.79349999999999</v>
      </c>
      <c r="B11940">
        <v>938.22622999999999</v>
      </c>
      <c r="C11940">
        <v>1.4871063889930101</v>
      </c>
      <c r="D11940">
        <v>1.6700000000014301E-2</v>
      </c>
      <c r="E11940">
        <v>0.19907999999998</v>
      </c>
      <c r="F11940">
        <v>3.14159265358979</v>
      </c>
      <c r="G11940">
        <v>-1</v>
      </c>
      <c r="H11940">
        <v>0</v>
      </c>
      <c r="I11940">
        <v>1.65448626459677</v>
      </c>
      <c r="J11940">
        <f t="shared" si="187"/>
        <v>0.19977921913951038</v>
      </c>
    </row>
    <row r="11941" spans="1:10">
      <c r="A11941">
        <v>983.81020000000001</v>
      </c>
      <c r="B11941">
        <v>938.42530999999997</v>
      </c>
      <c r="C11941">
        <v>1.4866118179811001</v>
      </c>
      <c r="D11941">
        <v>1.6799999999989199E-2</v>
      </c>
      <c r="E11941">
        <v>0.19909000000006899</v>
      </c>
      <c r="F11941">
        <v>3.14159265358979</v>
      </c>
      <c r="G11941">
        <v>-1</v>
      </c>
      <c r="H11941">
        <v>0</v>
      </c>
      <c r="I11941">
        <v>1.6549808356086799</v>
      </c>
      <c r="J11941">
        <f t="shared" si="187"/>
        <v>0.19979756780308189</v>
      </c>
    </row>
    <row r="11942" spans="1:10">
      <c r="A11942">
        <v>983.827</v>
      </c>
      <c r="B11942">
        <v>938.62440000000004</v>
      </c>
      <c r="C11942">
        <v>0.78111987380646597</v>
      </c>
      <c r="D11942">
        <v>2.22999999999728E-2</v>
      </c>
      <c r="E11942">
        <v>2.2109999999997802E-2</v>
      </c>
      <c r="F11942">
        <v>3.14159265358979</v>
      </c>
      <c r="G11942">
        <v>-1</v>
      </c>
      <c r="H11942">
        <v>0</v>
      </c>
      <c r="I11942">
        <v>9999</v>
      </c>
      <c r="J11942">
        <f t="shared" si="187"/>
        <v>3.1402899547632375E-2</v>
      </c>
    </row>
    <row r="11943" spans="1:10">
      <c r="A11943">
        <v>983.84929999999997</v>
      </c>
      <c r="B11943">
        <v>938.64651000000003</v>
      </c>
      <c r="C11943">
        <v>0.78359311120566699</v>
      </c>
      <c r="D11943">
        <v>2.2199999999997999E-2</v>
      </c>
      <c r="E11943">
        <v>2.2119999999972599E-2</v>
      </c>
      <c r="F11943">
        <v>1.5707963267948899</v>
      </c>
      <c r="G11943">
        <v>0</v>
      </c>
      <c r="H11943">
        <v>-1</v>
      </c>
      <c r="I11943">
        <v>9999</v>
      </c>
      <c r="J11943">
        <f t="shared" si="187"/>
        <v>3.1339023596766685E-2</v>
      </c>
    </row>
    <row r="11944" spans="1:10">
      <c r="A11944">
        <v>983.87149999999997</v>
      </c>
      <c r="B11944">
        <v>938.66863000000001</v>
      </c>
      <c r="C11944">
        <v>1.79180224020388</v>
      </c>
      <c r="D11944">
        <v>-0.11680000000001201</v>
      </c>
      <c r="E11944">
        <v>0.51985999999999399</v>
      </c>
      <c r="F11944">
        <v>1.5707963267948899</v>
      </c>
      <c r="G11944">
        <v>0</v>
      </c>
      <c r="H11944">
        <v>-1</v>
      </c>
      <c r="I11944">
        <v>2.9205867401807999</v>
      </c>
      <c r="J11944">
        <f t="shared" si="187"/>
        <v>0.53281953755469269</v>
      </c>
    </row>
    <row r="11945" spans="1:10">
      <c r="A11945">
        <v>983.75469999999996</v>
      </c>
      <c r="B11945">
        <v>939.18849</v>
      </c>
      <c r="C11945">
        <v>1.79180224020388</v>
      </c>
      <c r="D11945">
        <v>-0.11680000000001201</v>
      </c>
      <c r="E11945">
        <v>0.51985999999999399</v>
      </c>
      <c r="F11945">
        <v>999</v>
      </c>
      <c r="G11945">
        <v>999</v>
      </c>
      <c r="H11945">
        <v>999</v>
      </c>
      <c r="I11945">
        <v>9999</v>
      </c>
      <c r="J11945">
        <f t="shared" si="187"/>
        <v>0.53281953755469269</v>
      </c>
    </row>
    <row r="11946" spans="1:10">
      <c r="A11946">
        <v>983.63789999999995</v>
      </c>
      <c r="B11946">
        <v>939.70835</v>
      </c>
      <c r="C11946">
        <v>2.2303760276594402</v>
      </c>
      <c r="D11946">
        <v>-0.46749999999997199</v>
      </c>
      <c r="E11946">
        <v>0.60289000000000204</v>
      </c>
      <c r="F11946">
        <v>999</v>
      </c>
      <c r="G11946">
        <v>999</v>
      </c>
      <c r="H11946">
        <v>999</v>
      </c>
      <c r="I11946">
        <v>9999</v>
      </c>
      <c r="J11946">
        <f t="shared" si="187"/>
        <v>0.76291061212960998</v>
      </c>
    </row>
    <row r="11947" spans="1:10">
      <c r="A11947">
        <v>983.17039999999997</v>
      </c>
      <c r="B11947">
        <v>940.31124</v>
      </c>
      <c r="C11947">
        <v>2.2303760276594402</v>
      </c>
      <c r="D11947">
        <v>-0.46749999999997199</v>
      </c>
      <c r="E11947">
        <v>0.60289000000000204</v>
      </c>
      <c r="F11947">
        <v>999</v>
      </c>
      <c r="G11947">
        <v>999</v>
      </c>
      <c r="H11947">
        <v>999</v>
      </c>
      <c r="I11947">
        <v>9999</v>
      </c>
      <c r="J11947">
        <f t="shared" si="187"/>
        <v>0.76291061212960998</v>
      </c>
    </row>
    <row r="11948" spans="1:10">
      <c r="A11948">
        <v>982.7029</v>
      </c>
      <c r="B11948">
        <v>940.91413</v>
      </c>
      <c r="C11948">
        <v>2.3593006958138498</v>
      </c>
      <c r="D11948">
        <v>-0.47310000000004399</v>
      </c>
      <c r="E11948">
        <v>0.47017000000005199</v>
      </c>
      <c r="F11948">
        <v>2.35619449019234</v>
      </c>
      <c r="G11948">
        <v>-0.70699999999999996</v>
      </c>
      <c r="H11948">
        <v>-0.70699999999999996</v>
      </c>
      <c r="I11948">
        <v>1.56769012117338</v>
      </c>
      <c r="J11948">
        <f t="shared" si="187"/>
        <v>0.66699583124641082</v>
      </c>
    </row>
    <row r="11949" spans="1:10">
      <c r="A11949">
        <v>982.22979999999995</v>
      </c>
      <c r="B11949">
        <v>941.38430000000005</v>
      </c>
      <c r="C11949">
        <v>2.3593006958138498</v>
      </c>
      <c r="D11949">
        <v>-0.47309999999993102</v>
      </c>
      <c r="E11949">
        <v>0.47016999999993903</v>
      </c>
      <c r="F11949">
        <v>1.5707963267948899</v>
      </c>
      <c r="G11949">
        <v>0</v>
      </c>
      <c r="H11949">
        <v>1</v>
      </c>
      <c r="I11949">
        <v>0.78850436901896104</v>
      </c>
      <c r="J11949">
        <f t="shared" si="187"/>
        <v>0.66699583124625106</v>
      </c>
    </row>
    <row r="11950" spans="1:10">
      <c r="A11950">
        <v>981.75670000000002</v>
      </c>
      <c r="B11950">
        <v>941.85446999999999</v>
      </c>
      <c r="C11950">
        <v>2.6767102867661898</v>
      </c>
      <c r="D11950">
        <v>-0.59570000000007794</v>
      </c>
      <c r="E11950">
        <v>0.29876999999998999</v>
      </c>
      <c r="F11950">
        <v>1.5707963267948899</v>
      </c>
      <c r="G11950">
        <v>0</v>
      </c>
      <c r="H11950">
        <v>1</v>
      </c>
      <c r="I11950">
        <v>1.1059139599712899</v>
      </c>
      <c r="J11950">
        <f t="shared" si="187"/>
        <v>0.66642479163074875</v>
      </c>
    </row>
    <row r="11951" spans="1:10">
      <c r="A11951">
        <v>981.16099999999994</v>
      </c>
      <c r="B11951">
        <v>942.15323999999998</v>
      </c>
      <c r="C11951">
        <v>2.6766564201042402</v>
      </c>
      <c r="D11951">
        <v>-0.59559999999999003</v>
      </c>
      <c r="E11951">
        <v>0.29876000000001501</v>
      </c>
      <c r="F11951">
        <v>3.14159265358979</v>
      </c>
      <c r="G11951">
        <v>-1</v>
      </c>
      <c r="H11951">
        <v>0</v>
      </c>
      <c r="I11951">
        <v>0.46493623348554802</v>
      </c>
      <c r="J11951">
        <f t="shared" si="187"/>
        <v>0.66633092198996524</v>
      </c>
    </row>
    <row r="11952" spans="1:10">
      <c r="A11952">
        <v>980.56539999999995</v>
      </c>
      <c r="B11952">
        <v>942.452</v>
      </c>
      <c r="C11952">
        <v>2.2443196136078498</v>
      </c>
      <c r="D11952">
        <v>-0.127999999999929</v>
      </c>
      <c r="E11952">
        <v>0.160399999999981</v>
      </c>
      <c r="F11952">
        <v>3.14159265358979</v>
      </c>
      <c r="G11952">
        <v>-1</v>
      </c>
      <c r="H11952">
        <v>0</v>
      </c>
      <c r="I11952">
        <v>0.89727303998193397</v>
      </c>
      <c r="J11952">
        <f t="shared" si="187"/>
        <v>0.20521247525424893</v>
      </c>
    </row>
    <row r="11953" spans="1:10">
      <c r="A11953">
        <v>980.43740000000003</v>
      </c>
      <c r="B11953">
        <v>942.61239999999998</v>
      </c>
      <c r="C11953">
        <v>2.2443196136082899</v>
      </c>
      <c r="D11953">
        <v>-0.128000000000042</v>
      </c>
      <c r="E11953">
        <v>0.160399999999981</v>
      </c>
      <c r="F11953">
        <v>1.5707963267948899</v>
      </c>
      <c r="G11953">
        <v>0</v>
      </c>
      <c r="H11953">
        <v>-1</v>
      </c>
      <c r="I11953">
        <v>2.46806936677639</v>
      </c>
      <c r="J11953">
        <f t="shared" si="187"/>
        <v>0.2052124752543194</v>
      </c>
    </row>
    <row r="11954" spans="1:10">
      <c r="A11954">
        <v>980.30939999999998</v>
      </c>
      <c r="B11954">
        <v>942.77279999999996</v>
      </c>
      <c r="C11954">
        <v>1.38192602067597</v>
      </c>
      <c r="D11954">
        <v>2.2199999999997999E-2</v>
      </c>
      <c r="E11954">
        <v>-0.116139999999973</v>
      </c>
      <c r="F11954">
        <v>1.5707963267948899</v>
      </c>
      <c r="G11954">
        <v>0</v>
      </c>
      <c r="H11954">
        <v>-1</v>
      </c>
      <c r="I11954">
        <v>0.188870306118917</v>
      </c>
      <c r="J11954">
        <f t="shared" si="187"/>
        <v>0.11824271478612812</v>
      </c>
    </row>
    <row r="11955" spans="1:10">
      <c r="A11955">
        <v>980.33159999999998</v>
      </c>
      <c r="B11955">
        <v>942.65665999999999</v>
      </c>
      <c r="C11955">
        <v>1.38107952803571</v>
      </c>
      <c r="D11955">
        <v>2.22999999999728E-2</v>
      </c>
      <c r="E11955">
        <v>-0.116129999999998</v>
      </c>
      <c r="F11955">
        <v>1.5707963267948899</v>
      </c>
      <c r="G11955">
        <v>0</v>
      </c>
      <c r="H11955">
        <v>-1</v>
      </c>
      <c r="I11955">
        <v>0.18971679875917799</v>
      </c>
      <c r="J11955">
        <f t="shared" si="187"/>
        <v>0.118251709924205</v>
      </c>
    </row>
    <row r="11956" spans="1:10">
      <c r="A11956">
        <v>980.35389999999995</v>
      </c>
      <c r="B11956">
        <v>942.54052999999999</v>
      </c>
      <c r="C11956">
        <v>1.37444424482373</v>
      </c>
      <c r="D11956">
        <v>5.5000000000973099E-3</v>
      </c>
      <c r="E11956">
        <v>2.7649999999994099E-2</v>
      </c>
      <c r="F11956">
        <v>3.14159265358979</v>
      </c>
      <c r="G11956">
        <v>-1</v>
      </c>
      <c r="H11956">
        <v>0</v>
      </c>
      <c r="I11956">
        <v>9999</v>
      </c>
      <c r="J11956">
        <f t="shared" si="187"/>
        <v>2.8191709774342245E-2</v>
      </c>
    </row>
    <row r="11957" spans="1:10">
      <c r="A11957">
        <v>980.35940000000005</v>
      </c>
      <c r="B11957">
        <v>942.56817999999998</v>
      </c>
      <c r="C11957">
        <v>1.3709676817233001</v>
      </c>
      <c r="D11957">
        <v>5.5999999999585201E-3</v>
      </c>
      <c r="E11957">
        <v>2.7649999999994099E-2</v>
      </c>
      <c r="F11957">
        <v>3.14159265358979</v>
      </c>
      <c r="G11957">
        <v>-1</v>
      </c>
      <c r="H11957">
        <v>0</v>
      </c>
      <c r="I11957">
        <v>9999</v>
      </c>
      <c r="J11957">
        <f t="shared" si="187"/>
        <v>2.8211389543927275E-2</v>
      </c>
    </row>
    <row r="11958" spans="1:10">
      <c r="A11958">
        <v>980.36500000000001</v>
      </c>
      <c r="B11958">
        <v>942.59582999999998</v>
      </c>
      <c r="C11958">
        <v>1.0738495770926599</v>
      </c>
      <c r="D11958">
        <v>3.8999999999987198E-2</v>
      </c>
      <c r="E11958">
        <v>-7.19100000000025E-2</v>
      </c>
      <c r="F11958">
        <v>0.78539816339744795</v>
      </c>
      <c r="G11958">
        <v>0.70699999999999996</v>
      </c>
      <c r="H11958">
        <v>0.70699999999999996</v>
      </c>
      <c r="I11958">
        <v>9999</v>
      </c>
      <c r="J11958">
        <f t="shared" si="187"/>
        <v>8.1804939337422417E-2</v>
      </c>
    </row>
    <row r="11959" spans="1:10">
      <c r="A11959">
        <v>980.404</v>
      </c>
      <c r="B11959">
        <v>942.52391999999998</v>
      </c>
      <c r="C11959">
        <v>1.07486655950167</v>
      </c>
      <c r="D11959">
        <v>3.89000000000123E-2</v>
      </c>
      <c r="E11959">
        <v>-7.1900000000027803E-2</v>
      </c>
      <c r="F11959">
        <v>0.78539816339744795</v>
      </c>
      <c r="G11959">
        <v>0.70699999999999996</v>
      </c>
      <c r="H11959">
        <v>0.70699999999999996</v>
      </c>
      <c r="I11959">
        <v>9999</v>
      </c>
      <c r="J11959">
        <f t="shared" si="187"/>
        <v>8.174851680614735E-2</v>
      </c>
    </row>
    <row r="11960" spans="1:10">
      <c r="A11960">
        <v>980.44290000000001</v>
      </c>
      <c r="B11960">
        <v>942.45201999999995</v>
      </c>
      <c r="C11960">
        <v>2.5568444354514601</v>
      </c>
      <c r="D11960">
        <v>-3.3400000000028698E-2</v>
      </c>
      <c r="E11960">
        <v>-2.2109999999997802E-2</v>
      </c>
      <c r="F11960">
        <v>0</v>
      </c>
      <c r="G11960">
        <v>1</v>
      </c>
      <c r="H11960">
        <v>0</v>
      </c>
      <c r="I11960">
        <v>9999</v>
      </c>
      <c r="J11960">
        <f t="shared" si="187"/>
        <v>4.0055113281600142E-2</v>
      </c>
    </row>
    <row r="11961" spans="1:10">
      <c r="A11961">
        <v>980.40949999999998</v>
      </c>
      <c r="B11961">
        <v>942.42990999999995</v>
      </c>
      <c r="C11961">
        <v>2.5568444354514601</v>
      </c>
      <c r="D11961">
        <v>-3.3400000000028698E-2</v>
      </c>
      <c r="E11961">
        <v>-2.2109999999997802E-2</v>
      </c>
      <c r="F11961">
        <v>0</v>
      </c>
      <c r="G11961">
        <v>1</v>
      </c>
      <c r="H11961">
        <v>0</v>
      </c>
      <c r="I11961">
        <v>9999</v>
      </c>
      <c r="J11961">
        <f t="shared" si="187"/>
        <v>4.0055113281600142E-2</v>
      </c>
    </row>
    <row r="11962" spans="1:10">
      <c r="A11962">
        <v>980.37609999999995</v>
      </c>
      <c r="B11962">
        <v>942.40779999999995</v>
      </c>
      <c r="C11962">
        <v>1.66259741071934</v>
      </c>
      <c r="D11962">
        <v>-5.5999999999585201E-3</v>
      </c>
      <c r="E11962">
        <v>-6.0829999999896203E-2</v>
      </c>
      <c r="F11962">
        <v>1.5707963267948899</v>
      </c>
      <c r="G11962">
        <v>0</v>
      </c>
      <c r="H11962">
        <v>-1</v>
      </c>
      <c r="I11962">
        <v>9999</v>
      </c>
      <c r="J11962">
        <f t="shared" si="187"/>
        <v>6.108722370501795E-2</v>
      </c>
    </row>
    <row r="11963" spans="1:10">
      <c r="A11963">
        <v>980.37049999999999</v>
      </c>
      <c r="B11963">
        <v>942.34697000000006</v>
      </c>
      <c r="C11963">
        <v>1.6625974107191701</v>
      </c>
      <c r="D11963">
        <v>-5.5999999999585201E-3</v>
      </c>
      <c r="E11963">
        <v>-6.0830000000009897E-2</v>
      </c>
      <c r="F11963">
        <v>0</v>
      </c>
      <c r="G11963">
        <v>1</v>
      </c>
      <c r="H11963">
        <v>0</v>
      </c>
      <c r="I11963">
        <v>9999</v>
      </c>
      <c r="J11963">
        <f t="shared" si="187"/>
        <v>6.1087223705131172E-2</v>
      </c>
    </row>
    <row r="11964" spans="1:10">
      <c r="A11964">
        <v>980.36490000000003</v>
      </c>
      <c r="B11964">
        <v>942.28614000000005</v>
      </c>
      <c r="C11964">
        <v>1.2466520278175599</v>
      </c>
      <c r="D11964">
        <v>2.22999999999728E-2</v>
      </c>
      <c r="E11964">
        <v>-6.6370000000006202E-2</v>
      </c>
      <c r="F11964">
        <v>0</v>
      </c>
      <c r="G11964">
        <v>1</v>
      </c>
      <c r="H11964">
        <v>0</v>
      </c>
      <c r="I11964">
        <v>9999</v>
      </c>
      <c r="J11964">
        <f t="shared" si="187"/>
        <v>7.0016190270533935E-2</v>
      </c>
    </row>
    <row r="11965" spans="1:10">
      <c r="A11965">
        <v>980.38720000000001</v>
      </c>
      <c r="B11965">
        <v>942.21977000000004</v>
      </c>
      <c r="C11965">
        <v>1.2480065065847701</v>
      </c>
      <c r="D11965">
        <v>2.2199999999997999E-2</v>
      </c>
      <c r="E11965">
        <v>-6.6370000000006202E-2</v>
      </c>
      <c r="F11965">
        <v>0</v>
      </c>
      <c r="G11965">
        <v>1</v>
      </c>
      <c r="H11965">
        <v>0</v>
      </c>
      <c r="I11965">
        <v>9999</v>
      </c>
      <c r="J11965">
        <f t="shared" si="187"/>
        <v>6.9984404691336308E-2</v>
      </c>
    </row>
    <row r="11966" spans="1:10">
      <c r="A11966">
        <v>980.40940000000001</v>
      </c>
      <c r="B11966">
        <v>942.15340000000003</v>
      </c>
      <c r="C11966">
        <v>2.9372974792161899</v>
      </c>
      <c r="D11966">
        <v>-0.133600000000001</v>
      </c>
      <c r="E11966">
        <v>2.7679999999918398E-2</v>
      </c>
      <c r="F11966">
        <v>0</v>
      </c>
      <c r="G11966">
        <v>1</v>
      </c>
      <c r="H11966">
        <v>0</v>
      </c>
      <c r="I11966">
        <v>2.9372974792161899</v>
      </c>
      <c r="J11966">
        <f t="shared" si="187"/>
        <v>0.13643732040756207</v>
      </c>
    </row>
    <row r="11967" spans="1:10">
      <c r="A11967">
        <v>980.2758</v>
      </c>
      <c r="B11967">
        <v>942.18107999999995</v>
      </c>
      <c r="C11967">
        <v>2.9372974792153701</v>
      </c>
      <c r="D11967">
        <v>-0.133600000000001</v>
      </c>
      <c r="E11967">
        <v>2.7680000000032099E-2</v>
      </c>
      <c r="F11967">
        <v>1.5707963267948899</v>
      </c>
      <c r="G11967">
        <v>0</v>
      </c>
      <c r="H11967">
        <v>-1</v>
      </c>
      <c r="I11967">
        <v>1.77509150116931</v>
      </c>
      <c r="J11967">
        <f t="shared" si="187"/>
        <v>0.13643732040758513</v>
      </c>
    </row>
    <row r="11968" spans="1:10">
      <c r="A11968">
        <v>980.1422</v>
      </c>
      <c r="B11968">
        <v>942.20875999999998</v>
      </c>
      <c r="C11968">
        <v>0.92412016733464097</v>
      </c>
      <c r="D11968">
        <v>3.3400000000028698E-2</v>
      </c>
      <c r="E11968">
        <v>4.4240000000058899E-2</v>
      </c>
      <c r="F11968">
        <v>1.5707963267948899</v>
      </c>
      <c r="G11968">
        <v>0</v>
      </c>
      <c r="H11968">
        <v>1</v>
      </c>
      <c r="I11968">
        <v>9999</v>
      </c>
      <c r="J11968">
        <f t="shared" si="187"/>
        <v>5.5432279404757735E-2</v>
      </c>
    </row>
    <row r="11969" spans="1:10">
      <c r="A11969">
        <v>980.17560000000003</v>
      </c>
      <c r="B11969">
        <v>942.25300000000004</v>
      </c>
      <c r="C11969">
        <v>0.92401145382410099</v>
      </c>
      <c r="D11969">
        <v>3.3399999999914998E-2</v>
      </c>
      <c r="E11969">
        <v>4.4229999999970397E-2</v>
      </c>
      <c r="F11969">
        <v>2.35619449019234</v>
      </c>
      <c r="G11969">
        <v>-0.70699999999999996</v>
      </c>
      <c r="H11969">
        <v>0.70699999999999996</v>
      </c>
      <c r="I11969">
        <v>9999</v>
      </c>
      <c r="J11969">
        <f t="shared" ref="J11969:J12032" si="188">SQRT((POWER(D11969,2)+POWER(E11969,2)))</f>
        <v>5.5424298822733913E-2</v>
      </c>
    </row>
    <row r="11970" spans="1:10">
      <c r="A11970">
        <v>980.20899999999995</v>
      </c>
      <c r="B11970">
        <v>942.29723000000001</v>
      </c>
      <c r="C11970">
        <v>2.5519491925331099</v>
      </c>
      <c r="D11970">
        <v>-0.28939999999999999</v>
      </c>
      <c r="E11970">
        <v>0.19362000000000901</v>
      </c>
      <c r="F11970">
        <v>0</v>
      </c>
      <c r="G11970">
        <v>1</v>
      </c>
      <c r="H11970">
        <v>0</v>
      </c>
      <c r="I11970">
        <v>2.5519491925331099</v>
      </c>
      <c r="J11970">
        <f t="shared" si="188"/>
        <v>0.34819687591936188</v>
      </c>
    </row>
    <row r="11971" spans="1:10">
      <c r="A11971">
        <v>979.91959999999995</v>
      </c>
      <c r="B11971">
        <v>942.49085000000002</v>
      </c>
      <c r="C11971">
        <v>2.5521088527881499</v>
      </c>
      <c r="D11971">
        <v>-0.289499999999975</v>
      </c>
      <c r="E11971">
        <v>0.19362000000000901</v>
      </c>
      <c r="F11971">
        <v>0.78539816339744795</v>
      </c>
      <c r="G11971">
        <v>0.70699999999999996</v>
      </c>
      <c r="H11971">
        <v>0.70699999999999996</v>
      </c>
      <c r="I11971">
        <v>1.7667106893907001</v>
      </c>
      <c r="J11971">
        <f t="shared" si="188"/>
        <v>0.34827999425747813</v>
      </c>
    </row>
    <row r="11972" spans="1:10">
      <c r="A11972">
        <v>979.63009999999997</v>
      </c>
      <c r="B11972">
        <v>942.68447000000003</v>
      </c>
      <c r="C11972">
        <v>2.3592506674962501</v>
      </c>
      <c r="D11972">
        <v>-0.127999999999929</v>
      </c>
      <c r="E11972">
        <v>0.127219999999965</v>
      </c>
      <c r="F11972">
        <v>2.35619449019234</v>
      </c>
      <c r="G11972">
        <v>-0.70699999999999996</v>
      </c>
      <c r="H11972">
        <v>-0.70699999999999996</v>
      </c>
      <c r="I11972">
        <v>1.56774014949098</v>
      </c>
      <c r="J11972">
        <f t="shared" si="188"/>
        <v>0.18046863550205317</v>
      </c>
    </row>
    <row r="11973" spans="1:10">
      <c r="A11973">
        <v>979.50210000000004</v>
      </c>
      <c r="B11973">
        <v>942.81169</v>
      </c>
      <c r="C11973">
        <v>2.3592113677691202</v>
      </c>
      <c r="D11973">
        <v>-0.128000000000042</v>
      </c>
      <c r="E11973">
        <v>0.12723000000005399</v>
      </c>
      <c r="F11973">
        <v>999</v>
      </c>
      <c r="G11973">
        <v>999</v>
      </c>
      <c r="H11973">
        <v>999</v>
      </c>
      <c r="I11973">
        <v>9999</v>
      </c>
      <c r="J11973">
        <f t="shared" si="188"/>
        <v>0.18047568506595144</v>
      </c>
    </row>
    <row r="11974" spans="1:10">
      <c r="A11974">
        <v>979.3741</v>
      </c>
      <c r="B11974">
        <v>942.93892000000005</v>
      </c>
      <c r="C11974">
        <v>2.2422095717201498</v>
      </c>
      <c r="D11974">
        <v>-8.3499999999958094E-2</v>
      </c>
      <c r="E11974">
        <v>0.105089999999904</v>
      </c>
      <c r="F11974">
        <v>999</v>
      </c>
      <c r="G11974">
        <v>999</v>
      </c>
      <c r="H11974">
        <v>999</v>
      </c>
      <c r="I11974">
        <v>9999</v>
      </c>
      <c r="J11974">
        <f t="shared" si="188"/>
        <v>0.13422428282532495</v>
      </c>
    </row>
    <row r="11975" spans="1:10">
      <c r="A11975">
        <v>979.29060000000004</v>
      </c>
      <c r="B11975">
        <v>943.04400999999996</v>
      </c>
      <c r="C11975">
        <v>2.2422095717202901</v>
      </c>
      <c r="D11975">
        <v>-8.3500000000071795E-2</v>
      </c>
      <c r="E11975">
        <v>0.105090000000018</v>
      </c>
      <c r="F11975">
        <v>999</v>
      </c>
      <c r="G11975">
        <v>999</v>
      </c>
      <c r="H11975">
        <v>999</v>
      </c>
      <c r="I11975">
        <v>9999</v>
      </c>
      <c r="J11975">
        <f t="shared" si="188"/>
        <v>0.13422428282548493</v>
      </c>
    </row>
    <row r="11976" spans="1:10">
      <c r="A11976">
        <v>979.20709999999997</v>
      </c>
      <c r="B11976">
        <v>943.14909999999998</v>
      </c>
      <c r="C11976">
        <v>2.2174724862563799</v>
      </c>
      <c r="D11976">
        <v>-1.6700000000014301E-2</v>
      </c>
      <c r="E11976">
        <v>2.2119999999972599E-2</v>
      </c>
      <c r="F11976">
        <v>999</v>
      </c>
      <c r="G11976">
        <v>999</v>
      </c>
      <c r="H11976">
        <v>999</v>
      </c>
      <c r="I11976">
        <v>9999</v>
      </c>
      <c r="J11976">
        <f t="shared" si="188"/>
        <v>2.7716139702333466E-2</v>
      </c>
    </row>
    <row r="11977" spans="1:10">
      <c r="A11977">
        <v>979.19039999999995</v>
      </c>
      <c r="B11977">
        <v>943.17121999999995</v>
      </c>
      <c r="C11977">
        <v>2.2172551531170099</v>
      </c>
      <c r="D11977">
        <v>-1.66999999999006E-2</v>
      </c>
      <c r="E11977">
        <v>2.2130000000061E-2</v>
      </c>
      <c r="F11977">
        <v>1.5707963267948899</v>
      </c>
      <c r="G11977">
        <v>0</v>
      </c>
      <c r="H11977">
        <v>-1</v>
      </c>
      <c r="I11977">
        <v>9999</v>
      </c>
      <c r="J11977">
        <f t="shared" si="188"/>
        <v>2.7724121266496076E-2</v>
      </c>
    </row>
    <row r="11978" spans="1:10">
      <c r="A11978">
        <v>979.17370000000005</v>
      </c>
      <c r="B11978">
        <v>943.19335000000001</v>
      </c>
      <c r="C11978">
        <v>1.8500510627696101</v>
      </c>
      <c r="D11978">
        <v>-1.11000000000558E-2</v>
      </c>
      <c r="E11978">
        <v>-3.8710000000037298E-2</v>
      </c>
      <c r="F11978">
        <v>999</v>
      </c>
      <c r="G11978">
        <v>999</v>
      </c>
      <c r="H11978">
        <v>999</v>
      </c>
      <c r="I11978">
        <v>9999</v>
      </c>
      <c r="J11978">
        <f t="shared" si="188"/>
        <v>4.0270014899477333E-2</v>
      </c>
    </row>
    <row r="11979" spans="1:10">
      <c r="A11979">
        <v>979.1626</v>
      </c>
      <c r="B11979">
        <v>943.15463999999997</v>
      </c>
      <c r="C11979">
        <v>1.8524364649054299</v>
      </c>
      <c r="D11979">
        <v>-1.1200000000030699E-2</v>
      </c>
      <c r="E11979">
        <v>-3.8709999999923597E-2</v>
      </c>
      <c r="F11979">
        <v>999</v>
      </c>
      <c r="G11979">
        <v>999</v>
      </c>
      <c r="H11979">
        <v>999</v>
      </c>
      <c r="I11979">
        <v>9999</v>
      </c>
      <c r="J11979">
        <f t="shared" si="188"/>
        <v>4.0297693482316981E-2</v>
      </c>
    </row>
    <row r="11980" spans="1:10">
      <c r="A11980">
        <v>979.15139999999997</v>
      </c>
      <c r="B11980">
        <v>943.11593000000005</v>
      </c>
      <c r="C11980">
        <v>2.0801094028793199</v>
      </c>
      <c r="D11980">
        <v>-2.7799999999956498E-2</v>
      </c>
      <c r="E11980">
        <v>4.9779999999941503E-2</v>
      </c>
      <c r="F11980">
        <v>999</v>
      </c>
      <c r="G11980">
        <v>999</v>
      </c>
      <c r="H11980">
        <v>999</v>
      </c>
      <c r="I11980">
        <v>9999</v>
      </c>
      <c r="J11980">
        <f t="shared" si="188"/>
        <v>5.7016562505922408E-2</v>
      </c>
    </row>
    <row r="11981" spans="1:10">
      <c r="A11981">
        <v>979.12360000000001</v>
      </c>
      <c r="B11981">
        <v>943.16570999999999</v>
      </c>
      <c r="C11981">
        <v>2.08010940287835</v>
      </c>
      <c r="D11981">
        <v>-2.7799999999956498E-2</v>
      </c>
      <c r="E11981">
        <v>4.9780000000055197E-2</v>
      </c>
      <c r="F11981">
        <v>999</v>
      </c>
      <c r="G11981">
        <v>999</v>
      </c>
      <c r="H11981">
        <v>999</v>
      </c>
      <c r="I11981">
        <v>9999</v>
      </c>
      <c r="J11981">
        <f t="shared" si="188"/>
        <v>5.7016562506021676E-2</v>
      </c>
    </row>
    <row r="11982" spans="1:10">
      <c r="A11982">
        <v>979.09580000000005</v>
      </c>
      <c r="B11982">
        <v>943.21549000000005</v>
      </c>
      <c r="C11982">
        <v>0.46112758913525098</v>
      </c>
      <c r="D11982">
        <v>4.4499999999970799E-2</v>
      </c>
      <c r="E11982">
        <v>2.2109999999997802E-2</v>
      </c>
      <c r="F11982">
        <v>999</v>
      </c>
      <c r="G11982">
        <v>999</v>
      </c>
      <c r="H11982">
        <v>999</v>
      </c>
      <c r="I11982">
        <v>9999</v>
      </c>
      <c r="J11982">
        <f t="shared" si="188"/>
        <v>4.9690060374256981E-2</v>
      </c>
    </row>
    <row r="11983" spans="1:10">
      <c r="A11983">
        <v>979.14030000000002</v>
      </c>
      <c r="B11983">
        <v>943.23760000000004</v>
      </c>
      <c r="C11983">
        <v>0.460233733125264</v>
      </c>
      <c r="D11983">
        <v>4.4599999999945697E-2</v>
      </c>
      <c r="E11983">
        <v>2.2109999999997802E-2</v>
      </c>
      <c r="F11983">
        <v>999</v>
      </c>
      <c r="G11983">
        <v>999</v>
      </c>
      <c r="H11983">
        <v>999</v>
      </c>
      <c r="I11983">
        <v>9999</v>
      </c>
      <c r="J11983">
        <f t="shared" si="188"/>
        <v>4.9779635394356384E-2</v>
      </c>
    </row>
    <row r="11984" spans="1:10">
      <c r="A11984">
        <v>979.18489999999997</v>
      </c>
      <c r="B11984">
        <v>943.25971000000004</v>
      </c>
      <c r="C11984">
        <v>0.243391782680176</v>
      </c>
      <c r="D11984">
        <v>4.45000000000845E-2</v>
      </c>
      <c r="E11984">
        <v>1.10499999999547E-2</v>
      </c>
      <c r="F11984">
        <v>999</v>
      </c>
      <c r="G11984">
        <v>999</v>
      </c>
      <c r="H11984">
        <v>999</v>
      </c>
      <c r="I11984">
        <v>9999</v>
      </c>
      <c r="J11984">
        <f t="shared" si="188"/>
        <v>4.5851417644458055E-2</v>
      </c>
    </row>
    <row r="11985" spans="1:10">
      <c r="A11985">
        <v>979.22940000000006</v>
      </c>
      <c r="B11985">
        <v>943.27076</v>
      </c>
      <c r="C11985">
        <v>0.242867291230628</v>
      </c>
      <c r="D11985">
        <v>4.4599999999945697E-2</v>
      </c>
      <c r="E11985">
        <v>1.10499999999547E-2</v>
      </c>
      <c r="F11985">
        <v>999</v>
      </c>
      <c r="G11985">
        <v>999</v>
      </c>
      <c r="H11985">
        <v>999</v>
      </c>
      <c r="I11985">
        <v>9999</v>
      </c>
      <c r="J11985">
        <f t="shared" si="188"/>
        <v>4.5948476579688202E-2</v>
      </c>
    </row>
    <row r="11986" spans="1:10">
      <c r="A11986">
        <v>979.274</v>
      </c>
      <c r="B11986">
        <v>943.28180999999995</v>
      </c>
      <c r="C11986">
        <v>0.58481760693201001</v>
      </c>
      <c r="D11986">
        <v>5.0100000000043103E-2</v>
      </c>
      <c r="E11986">
        <v>3.3170000000041E-2</v>
      </c>
      <c r="F11986">
        <v>1.5707963267948899</v>
      </c>
      <c r="G11986">
        <v>0</v>
      </c>
      <c r="H11986">
        <v>1</v>
      </c>
      <c r="I11986">
        <v>9999</v>
      </c>
      <c r="J11986">
        <f t="shared" si="188"/>
        <v>6.0085430014330754E-2</v>
      </c>
    </row>
    <row r="11987" spans="1:10">
      <c r="A11987">
        <v>979.32410000000004</v>
      </c>
      <c r="B11987">
        <v>943.31497999999999</v>
      </c>
      <c r="C11987">
        <v>0.58481760693305496</v>
      </c>
      <c r="D11987">
        <v>5.0099999999929402E-2</v>
      </c>
      <c r="E11987">
        <v>3.3170000000041E-2</v>
      </c>
      <c r="F11987">
        <v>0</v>
      </c>
      <c r="G11987">
        <v>1</v>
      </c>
      <c r="H11987">
        <v>0</v>
      </c>
      <c r="I11987">
        <v>9999</v>
      </c>
      <c r="J11987">
        <f t="shared" si="188"/>
        <v>6.0085430014235948E-2</v>
      </c>
    </row>
    <row r="11988" spans="1:10">
      <c r="A11988">
        <v>979.37419999999997</v>
      </c>
      <c r="B11988">
        <v>943.34815000000003</v>
      </c>
      <c r="C11988">
        <v>0.195841425372491</v>
      </c>
      <c r="D11988">
        <v>5.5700000000001602E-2</v>
      </c>
      <c r="E11988">
        <v>1.10499999999547E-2</v>
      </c>
      <c r="F11988">
        <v>0</v>
      </c>
      <c r="G11988">
        <v>1</v>
      </c>
      <c r="H11988">
        <v>0</v>
      </c>
      <c r="I11988">
        <v>9999</v>
      </c>
      <c r="J11988">
        <f t="shared" si="188"/>
        <v>5.6785495507208329E-2</v>
      </c>
    </row>
    <row r="11989" spans="1:10">
      <c r="A11989">
        <v>979.42989999999998</v>
      </c>
      <c r="B11989">
        <v>943.35919999999999</v>
      </c>
      <c r="C11989">
        <v>0.19601166922999</v>
      </c>
      <c r="D11989">
        <v>5.5600000000026698E-2</v>
      </c>
      <c r="E11989">
        <v>1.1039999999979899E-2</v>
      </c>
      <c r="F11989">
        <v>1.5707963267948899</v>
      </c>
      <c r="G11989">
        <v>0</v>
      </c>
      <c r="H11989">
        <v>1</v>
      </c>
      <c r="I11989">
        <v>9999</v>
      </c>
      <c r="J11989">
        <f t="shared" si="188"/>
        <v>5.6685461981027592E-2</v>
      </c>
    </row>
    <row r="11990" spans="1:10">
      <c r="A11990">
        <v>979.4855</v>
      </c>
      <c r="B11990">
        <v>943.37023999999997</v>
      </c>
      <c r="C11990">
        <v>0.90623038535368905</v>
      </c>
      <c r="D11990">
        <v>3.8999999999987198E-2</v>
      </c>
      <c r="E11990">
        <v>-4.9779999999941503E-2</v>
      </c>
      <c r="F11990">
        <v>1.5707963267948899</v>
      </c>
      <c r="G11990">
        <v>0</v>
      </c>
      <c r="H11990">
        <v>1</v>
      </c>
      <c r="I11990">
        <v>9999</v>
      </c>
      <c r="J11990">
        <f t="shared" si="188"/>
        <v>6.3238029697272963E-2</v>
      </c>
    </row>
    <row r="11991" spans="1:10">
      <c r="A11991">
        <v>979.52449999999999</v>
      </c>
      <c r="B11991">
        <v>943.32046000000003</v>
      </c>
      <c r="C11991">
        <v>0.90623038535479805</v>
      </c>
      <c r="D11991">
        <v>3.8999999999987198E-2</v>
      </c>
      <c r="E11991">
        <v>-4.9780000000055197E-2</v>
      </c>
      <c r="F11991">
        <v>1.5707963267948899</v>
      </c>
      <c r="G11991">
        <v>0</v>
      </c>
      <c r="H11991">
        <v>1</v>
      </c>
      <c r="I11991">
        <v>9999</v>
      </c>
      <c r="J11991">
        <f t="shared" si="188"/>
        <v>6.3238029697362461E-2</v>
      </c>
    </row>
    <row r="11992" spans="1:10">
      <c r="A11992">
        <v>979.56349999999998</v>
      </c>
      <c r="B11992">
        <v>943.27067999999997</v>
      </c>
      <c r="C11992">
        <v>0.88729785420066598</v>
      </c>
      <c r="D11992">
        <v>9.4600000000014006E-2</v>
      </c>
      <c r="E11992">
        <v>-0.116149999999947</v>
      </c>
      <c r="F11992">
        <v>1.5707963267948899</v>
      </c>
      <c r="G11992">
        <v>0</v>
      </c>
      <c r="H11992">
        <v>1</v>
      </c>
      <c r="I11992">
        <v>2.4580941809955599</v>
      </c>
      <c r="J11992">
        <f t="shared" si="188"/>
        <v>0.14979980807728138</v>
      </c>
    </row>
    <row r="11993" spans="1:10">
      <c r="A11993">
        <v>979.65809999999999</v>
      </c>
      <c r="B11993">
        <v>943.15453000000002</v>
      </c>
      <c r="C11993">
        <v>0.88729785420114504</v>
      </c>
      <c r="D11993">
        <v>9.4600000000014006E-2</v>
      </c>
      <c r="E11993">
        <v>-0.116150000000061</v>
      </c>
      <c r="F11993">
        <v>0</v>
      </c>
      <c r="G11993">
        <v>1</v>
      </c>
      <c r="H11993">
        <v>0</v>
      </c>
      <c r="I11993">
        <v>0.88729785420114504</v>
      </c>
      <c r="J11993">
        <f t="shared" si="188"/>
        <v>0.14979980807736978</v>
      </c>
    </row>
    <row r="11994" spans="1:10">
      <c r="A11994">
        <v>979.7527</v>
      </c>
      <c r="B11994">
        <v>943.03837999999996</v>
      </c>
      <c r="C11994">
        <v>0.94786326589428105</v>
      </c>
      <c r="D11994">
        <v>2.7799999999956498E-2</v>
      </c>
      <c r="E11994">
        <v>3.8700000000062497E-2</v>
      </c>
      <c r="F11994">
        <v>1.5707963267948899</v>
      </c>
      <c r="G11994">
        <v>0</v>
      </c>
      <c r="H11994">
        <v>1</v>
      </c>
      <c r="I11994">
        <v>9999</v>
      </c>
      <c r="J11994">
        <f t="shared" si="188"/>
        <v>4.7650078698806143E-2</v>
      </c>
    </row>
    <row r="11995" spans="1:10">
      <c r="A11995">
        <v>979.78049999999996</v>
      </c>
      <c r="B11995">
        <v>943.07708000000002</v>
      </c>
      <c r="C11995">
        <v>0.94628346127694896</v>
      </c>
      <c r="D11995">
        <v>2.7900000000045101E-2</v>
      </c>
      <c r="E11995">
        <v>3.8709999999923597E-2</v>
      </c>
      <c r="F11995">
        <v>0.78539816339744795</v>
      </c>
      <c r="G11995">
        <v>0.70699999999999996</v>
      </c>
      <c r="H11995">
        <v>0.70699999999999996</v>
      </c>
      <c r="I11995">
        <v>9999</v>
      </c>
      <c r="J11995">
        <f t="shared" si="188"/>
        <v>4.77166019326251E-2</v>
      </c>
    </row>
    <row r="11996" spans="1:10">
      <c r="A11996">
        <v>979.80840000000001</v>
      </c>
      <c r="B11996">
        <v>943.11578999999995</v>
      </c>
      <c r="C11996">
        <v>2.1181839029907699</v>
      </c>
      <c r="D11996">
        <v>-0.35059999999998498</v>
      </c>
      <c r="E11996">
        <v>0.57521000000008304</v>
      </c>
      <c r="F11996">
        <v>1.5707963267948899</v>
      </c>
      <c r="G11996">
        <v>0</v>
      </c>
      <c r="H11996">
        <v>-1</v>
      </c>
      <c r="I11996">
        <v>2.59420507739391</v>
      </c>
      <c r="J11996">
        <f t="shared" si="188"/>
        <v>0.67363707150073393</v>
      </c>
    </row>
    <row r="11997" spans="1:10">
      <c r="A11997">
        <v>979.45780000000002</v>
      </c>
      <c r="B11997">
        <v>943.69100000000003</v>
      </c>
      <c r="C11997">
        <v>2.1181761769954202</v>
      </c>
      <c r="D11997">
        <v>-0.35059999999998498</v>
      </c>
      <c r="E11997">
        <v>0.575219999999944</v>
      </c>
      <c r="F11997">
        <v>1.5707963267948899</v>
      </c>
      <c r="G11997">
        <v>0</v>
      </c>
      <c r="H11997">
        <v>-1</v>
      </c>
      <c r="I11997">
        <v>2.5942128033892602</v>
      </c>
      <c r="J11997">
        <f t="shared" si="188"/>
        <v>0.67364561039163984</v>
      </c>
    </row>
    <row r="11998" spans="1:10">
      <c r="A11998">
        <v>979.10720000000003</v>
      </c>
      <c r="B11998">
        <v>944.26621999999998</v>
      </c>
      <c r="C11998">
        <v>2.5625523503153902</v>
      </c>
      <c r="D11998">
        <v>-0.63459999999997696</v>
      </c>
      <c r="E11998">
        <v>0.414899999999988</v>
      </c>
      <c r="F11998">
        <v>0.78539816339744795</v>
      </c>
      <c r="G11998">
        <v>0.70699999999999996</v>
      </c>
      <c r="H11998">
        <v>0.70699999999999996</v>
      </c>
      <c r="I11998">
        <v>1.7771541869179399</v>
      </c>
      <c r="J11998">
        <f t="shared" si="188"/>
        <v>0.75819467816647246</v>
      </c>
    </row>
    <row r="11999" spans="1:10">
      <c r="A11999">
        <v>978.47260000000006</v>
      </c>
      <c r="B11999">
        <v>944.68111999999996</v>
      </c>
      <c r="C11999">
        <v>2.5625523503154701</v>
      </c>
      <c r="D11999">
        <v>-0.63460000000009098</v>
      </c>
      <c r="E11999">
        <v>0.414899999999988</v>
      </c>
      <c r="F11999">
        <v>2.35619449019234</v>
      </c>
      <c r="G11999">
        <v>-0.70699999999999996</v>
      </c>
      <c r="H11999">
        <v>0.70699999999999996</v>
      </c>
      <c r="I11999">
        <v>0.20635786012312801</v>
      </c>
      <c r="J11999">
        <f t="shared" si="188"/>
        <v>0.75819467816656794</v>
      </c>
    </row>
    <row r="12000" spans="1:10">
      <c r="A12000">
        <v>977.83799999999997</v>
      </c>
      <c r="B12000">
        <v>945.09601999999995</v>
      </c>
      <c r="C12000">
        <v>2.7077734742661499</v>
      </c>
      <c r="D12000">
        <v>-0.65689999999994997</v>
      </c>
      <c r="E12000">
        <v>0.3043100000001</v>
      </c>
      <c r="F12000">
        <v>2.35619449019234</v>
      </c>
      <c r="G12000">
        <v>-0.70699999999999996</v>
      </c>
      <c r="H12000">
        <v>0.70699999999999996</v>
      </c>
      <c r="I12000">
        <v>0.35157898407381</v>
      </c>
      <c r="J12000">
        <f t="shared" si="188"/>
        <v>0.7239628347505106</v>
      </c>
    </row>
    <row r="12001" spans="1:10">
      <c r="A12001">
        <v>977.18110000000001</v>
      </c>
      <c r="B12001">
        <v>945.40033000000005</v>
      </c>
      <c r="C12001">
        <v>2.7077734742663599</v>
      </c>
      <c r="D12001">
        <v>-0.65690000000006399</v>
      </c>
      <c r="E12001">
        <v>0.30430999999998598</v>
      </c>
      <c r="F12001">
        <v>2.35619449019234</v>
      </c>
      <c r="G12001">
        <v>-0.70699999999999996</v>
      </c>
      <c r="H12001">
        <v>0.70699999999999996</v>
      </c>
      <c r="I12001">
        <v>0.351578984074018</v>
      </c>
      <c r="J12001">
        <f t="shared" si="188"/>
        <v>0.72396283475056611</v>
      </c>
    </row>
    <row r="12002" spans="1:10">
      <c r="A12002">
        <v>976.52419999999995</v>
      </c>
      <c r="B12002">
        <v>945.70464000000004</v>
      </c>
      <c r="C12002">
        <v>2.9803850468308202</v>
      </c>
      <c r="D12002">
        <v>-0.57889999999997599</v>
      </c>
      <c r="E12002">
        <v>9.4139999999924798E-2</v>
      </c>
      <c r="F12002">
        <v>3.14159265358979</v>
      </c>
      <c r="G12002">
        <v>-1</v>
      </c>
      <c r="H12002">
        <v>0</v>
      </c>
      <c r="I12002">
        <v>0.161207606758973</v>
      </c>
      <c r="J12002">
        <f t="shared" si="188"/>
        <v>0.58650451797062741</v>
      </c>
    </row>
    <row r="12003" spans="1:10">
      <c r="A12003">
        <v>975.94529999999997</v>
      </c>
      <c r="B12003">
        <v>945.79877999999997</v>
      </c>
      <c r="C12003">
        <v>2.98041240949529</v>
      </c>
      <c r="D12003">
        <v>-0.57899999999995</v>
      </c>
      <c r="E12003">
        <v>9.4140000000038498E-2</v>
      </c>
      <c r="F12003">
        <v>2.35619449019234</v>
      </c>
      <c r="G12003">
        <v>-0.70699999999999996</v>
      </c>
      <c r="H12003">
        <v>0.70699999999999996</v>
      </c>
      <c r="I12003">
        <v>0.62421791930295301</v>
      </c>
      <c r="J12003">
        <f t="shared" si="188"/>
        <v>0.58660322160720302</v>
      </c>
    </row>
    <row r="12004" spans="1:10">
      <c r="A12004">
        <v>975.36630000000002</v>
      </c>
      <c r="B12004">
        <v>945.89292</v>
      </c>
      <c r="C12004">
        <v>2.1183877859242899</v>
      </c>
      <c r="D12004">
        <v>-0.111300000000028</v>
      </c>
      <c r="E12004">
        <v>0.182519999999954</v>
      </c>
      <c r="F12004">
        <v>0</v>
      </c>
      <c r="G12004">
        <v>1</v>
      </c>
      <c r="H12004">
        <v>0</v>
      </c>
      <c r="I12004">
        <v>2.1183877859242899</v>
      </c>
      <c r="J12004">
        <f t="shared" si="188"/>
        <v>0.21377848441784181</v>
      </c>
    </row>
    <row r="12005" spans="1:10">
      <c r="A12005">
        <v>975.255</v>
      </c>
      <c r="B12005">
        <v>946.07543999999996</v>
      </c>
      <c r="C12005">
        <v>2.1183877859240101</v>
      </c>
      <c r="D12005">
        <v>-0.111300000000028</v>
      </c>
      <c r="E12005">
        <v>0.18252000000006699</v>
      </c>
      <c r="F12005">
        <v>2.35619449019234</v>
      </c>
      <c r="G12005">
        <v>-0.70699999999999996</v>
      </c>
      <c r="H12005">
        <v>0.70699999999999996</v>
      </c>
      <c r="I12005">
        <v>0.23780670426832501</v>
      </c>
      <c r="J12005">
        <f t="shared" si="188"/>
        <v>0.21377848441793829</v>
      </c>
    </row>
    <row r="12006" spans="1:10">
      <c r="A12006">
        <v>975.14369999999997</v>
      </c>
      <c r="B12006">
        <v>946.25796000000003</v>
      </c>
      <c r="C12006">
        <v>0.12385712436575499</v>
      </c>
      <c r="D12006">
        <v>4.45000000000845E-2</v>
      </c>
      <c r="E12006">
        <v>-5.5399999999963196E-3</v>
      </c>
      <c r="F12006">
        <v>2.35619449019234</v>
      </c>
      <c r="G12006">
        <v>-0.70699999999999996</v>
      </c>
      <c r="H12006">
        <v>0.70699999999999996</v>
      </c>
      <c r="I12006">
        <v>9999</v>
      </c>
      <c r="J12006">
        <f t="shared" si="188"/>
        <v>4.4843523501253549E-2</v>
      </c>
    </row>
    <row r="12007" spans="1:10">
      <c r="A12007">
        <v>975.18820000000005</v>
      </c>
      <c r="B12007">
        <v>946.25242000000003</v>
      </c>
      <c r="C12007">
        <v>0.123857124366067</v>
      </c>
      <c r="D12007">
        <v>4.4499999999970799E-2</v>
      </c>
      <c r="E12007">
        <v>-5.5399999999963196E-3</v>
      </c>
      <c r="F12007">
        <v>0.78539816339744795</v>
      </c>
      <c r="G12007">
        <v>0.70699999999999996</v>
      </c>
      <c r="H12007">
        <v>-0.70699999999999996</v>
      </c>
      <c r="I12007">
        <v>9999</v>
      </c>
      <c r="J12007">
        <f t="shared" si="188"/>
        <v>4.4843523501140722E-2</v>
      </c>
    </row>
    <row r="12008" spans="1:10">
      <c r="A12008">
        <v>975.23270000000002</v>
      </c>
      <c r="B12008">
        <v>946.24688000000003</v>
      </c>
      <c r="C12008">
        <v>1.76975628655036</v>
      </c>
      <c r="D12008">
        <v>-2.22999999999728E-2</v>
      </c>
      <c r="E12008">
        <v>-0.110599999999976</v>
      </c>
      <c r="F12008">
        <v>2.35619449019234</v>
      </c>
      <c r="G12008">
        <v>-0.70699999999999996</v>
      </c>
      <c r="H12008">
        <v>-0.70699999999999996</v>
      </c>
      <c r="I12008">
        <v>0.58643820364198096</v>
      </c>
      <c r="J12008">
        <f t="shared" si="188"/>
        <v>0.11282575060682502</v>
      </c>
    </row>
    <row r="12009" spans="1:10">
      <c r="A12009">
        <v>975.21040000000005</v>
      </c>
      <c r="B12009">
        <v>946.13628000000006</v>
      </c>
      <c r="C12009">
        <v>1.76975628655115</v>
      </c>
      <c r="D12009">
        <v>-2.2300000000086501E-2</v>
      </c>
      <c r="E12009">
        <v>-0.11060000000009</v>
      </c>
      <c r="F12009">
        <v>2.35619449019234</v>
      </c>
      <c r="G12009">
        <v>-0.70699999999999996</v>
      </c>
      <c r="H12009">
        <v>-0.70699999999999996</v>
      </c>
      <c r="I12009">
        <v>0.58643820364119204</v>
      </c>
      <c r="J12009">
        <f t="shared" si="188"/>
        <v>0.11282575060695925</v>
      </c>
    </row>
    <row r="12010" spans="1:10">
      <c r="A12010">
        <v>975.18809999999996</v>
      </c>
      <c r="B12010">
        <v>946.02567999999997</v>
      </c>
      <c r="C12010">
        <v>1.7902310181630201</v>
      </c>
      <c r="D12010">
        <v>-1.1099999999942101E-2</v>
      </c>
      <c r="E12010">
        <v>-4.9769999999966702E-2</v>
      </c>
      <c r="F12010">
        <v>2.35619449019234</v>
      </c>
      <c r="G12010">
        <v>-0.70699999999999996</v>
      </c>
      <c r="H12010">
        <v>0.70699999999999996</v>
      </c>
      <c r="I12010">
        <v>9999</v>
      </c>
      <c r="J12010">
        <f t="shared" si="188"/>
        <v>5.0992773017314919E-2</v>
      </c>
    </row>
    <row r="12011" spans="1:10">
      <c r="A12011">
        <v>975.17700000000002</v>
      </c>
      <c r="B12011">
        <v>945.97591</v>
      </c>
      <c r="C12011">
        <v>1.7902310181651999</v>
      </c>
      <c r="D12011">
        <v>-1.11000000000558E-2</v>
      </c>
      <c r="E12011">
        <v>-4.9769999999966702E-2</v>
      </c>
      <c r="F12011">
        <v>3.14159265358979</v>
      </c>
      <c r="G12011">
        <v>-1</v>
      </c>
      <c r="H12011">
        <v>0</v>
      </c>
      <c r="I12011">
        <v>9999</v>
      </c>
      <c r="J12011">
        <f t="shared" si="188"/>
        <v>5.099277301733967E-2</v>
      </c>
    </row>
    <row r="12012" spans="1:10">
      <c r="A12012">
        <v>975.16589999999997</v>
      </c>
      <c r="B12012">
        <v>945.92614000000003</v>
      </c>
      <c r="C12012">
        <v>0.19618469726832799</v>
      </c>
      <c r="D12012">
        <v>5.5600000000026698E-2</v>
      </c>
      <c r="E12012">
        <v>1.10499999999547E-2</v>
      </c>
      <c r="F12012">
        <v>2.35619449019234</v>
      </c>
      <c r="G12012">
        <v>-0.70699999999999996</v>
      </c>
      <c r="H12012">
        <v>0.70699999999999996</v>
      </c>
      <c r="I12012">
        <v>9999</v>
      </c>
      <c r="J12012">
        <f t="shared" si="188"/>
        <v>5.6687410418910192E-2</v>
      </c>
    </row>
    <row r="12013" spans="1:10">
      <c r="A12013">
        <v>975.22149999999999</v>
      </c>
      <c r="B12013">
        <v>945.93718999999999</v>
      </c>
      <c r="C12013">
        <v>0.19584142537445401</v>
      </c>
      <c r="D12013">
        <v>5.5700000000001602E-2</v>
      </c>
      <c r="E12013">
        <v>1.10500000000683E-2</v>
      </c>
      <c r="F12013">
        <v>2.35619449019234</v>
      </c>
      <c r="G12013">
        <v>-0.70699999999999996</v>
      </c>
      <c r="H12013">
        <v>0.70699999999999996</v>
      </c>
      <c r="I12013">
        <v>9999</v>
      </c>
      <c r="J12013">
        <f t="shared" si="188"/>
        <v>5.6785495507230437E-2</v>
      </c>
    </row>
    <row r="12014" spans="1:10">
      <c r="A12014">
        <v>975.27719999999999</v>
      </c>
      <c r="B12014">
        <v>945.94824000000006</v>
      </c>
      <c r="C12014">
        <v>1.13586866616374</v>
      </c>
      <c r="D12014">
        <v>3.3400000000028698E-2</v>
      </c>
      <c r="E12014">
        <v>7.1889999999939294E-2</v>
      </c>
      <c r="F12014">
        <v>2.35619449019234</v>
      </c>
      <c r="G12014">
        <v>-0.70699999999999996</v>
      </c>
      <c r="H12014">
        <v>0.70699999999999996</v>
      </c>
      <c r="I12014">
        <v>9999</v>
      </c>
      <c r="J12014">
        <f t="shared" si="188"/>
        <v>7.9269994953911724E-2</v>
      </c>
    </row>
    <row r="12015" spans="1:10">
      <c r="A12015">
        <v>975.31060000000002</v>
      </c>
      <c r="B12015">
        <v>946.02012999999999</v>
      </c>
      <c r="C12015">
        <v>1.1358155069568101</v>
      </c>
      <c r="D12015">
        <v>3.3400000000028698E-2</v>
      </c>
      <c r="E12015">
        <v>7.1879999999964597E-2</v>
      </c>
      <c r="F12015">
        <v>2.35619449019234</v>
      </c>
      <c r="G12015">
        <v>-0.70699999999999996</v>
      </c>
      <c r="H12015">
        <v>0.70699999999999996</v>
      </c>
      <c r="I12015">
        <v>9999</v>
      </c>
      <c r="J12015">
        <f t="shared" si="188"/>
        <v>7.9260926060681552E-2</v>
      </c>
    </row>
    <row r="12016" spans="1:10">
      <c r="A12016">
        <v>975.34400000000005</v>
      </c>
      <c r="B12016">
        <v>946.09200999999996</v>
      </c>
      <c r="C12016">
        <v>1.4985893505591601</v>
      </c>
      <c r="D12016">
        <v>5.5999999999585201E-3</v>
      </c>
      <c r="E12016">
        <v>7.7420000000074596E-2</v>
      </c>
      <c r="F12016">
        <v>0.78539816339744795</v>
      </c>
      <c r="G12016">
        <v>0.70699999999999996</v>
      </c>
      <c r="H12016">
        <v>0.70699999999999996</v>
      </c>
      <c r="I12016">
        <v>9999</v>
      </c>
      <c r="J12016">
        <f t="shared" si="188"/>
        <v>7.7622267423794605E-2</v>
      </c>
    </row>
    <row r="12017" spans="1:10">
      <c r="A12017">
        <v>975.34960000000001</v>
      </c>
      <c r="B12017">
        <v>946.16943000000003</v>
      </c>
      <c r="C12017">
        <v>1.49858935055905</v>
      </c>
      <c r="D12017">
        <v>5.5999999999585201E-3</v>
      </c>
      <c r="E12017">
        <v>7.7419999999960895E-2</v>
      </c>
      <c r="F12017">
        <v>2.35619449019234</v>
      </c>
      <c r="G12017">
        <v>-0.70699999999999996</v>
      </c>
      <c r="H12017">
        <v>0.70699999999999996</v>
      </c>
      <c r="I12017">
        <v>9999</v>
      </c>
      <c r="J12017">
        <f t="shared" si="188"/>
        <v>7.7622267423681196E-2</v>
      </c>
    </row>
    <row r="12018" spans="1:10">
      <c r="A12018">
        <v>975.35519999999997</v>
      </c>
      <c r="B12018">
        <v>946.24684999999999</v>
      </c>
      <c r="C12018">
        <v>1.73506515303313</v>
      </c>
      <c r="D12018">
        <v>-5.4999999999836204E-3</v>
      </c>
      <c r="E12018">
        <v>3.3180000000015697E-2</v>
      </c>
      <c r="F12018">
        <v>2.35619449019234</v>
      </c>
      <c r="G12018">
        <v>-0.70699999999999996</v>
      </c>
      <c r="H12018">
        <v>0.70699999999999996</v>
      </c>
      <c r="I12018">
        <v>9999</v>
      </c>
      <c r="J12018">
        <f t="shared" si="188"/>
        <v>3.3632757841141447E-2</v>
      </c>
    </row>
    <row r="12019" spans="1:10">
      <c r="A12019">
        <v>975.34969999999998</v>
      </c>
      <c r="B12019">
        <v>946.28003000000001</v>
      </c>
      <c r="C12019">
        <v>1.7379475413381</v>
      </c>
      <c r="D12019">
        <v>-5.5999999999585201E-3</v>
      </c>
      <c r="E12019">
        <v>3.3189999999990498E-2</v>
      </c>
      <c r="F12019">
        <v>2.35619449019234</v>
      </c>
      <c r="G12019">
        <v>-0.70699999999999996</v>
      </c>
      <c r="H12019">
        <v>0.70699999999999996</v>
      </c>
      <c r="I12019">
        <v>9999</v>
      </c>
      <c r="J12019">
        <f t="shared" si="188"/>
        <v>3.3659116149995748E-2</v>
      </c>
    </row>
    <row r="12020" spans="1:10">
      <c r="A12020">
        <v>975.34410000000003</v>
      </c>
      <c r="B12020">
        <v>946.31322</v>
      </c>
      <c r="C12020">
        <v>1.10380817406287</v>
      </c>
      <c r="D12020">
        <v>2.22999999999728E-2</v>
      </c>
      <c r="E12020">
        <v>4.4229999999970397E-2</v>
      </c>
      <c r="F12020">
        <v>2.35619449019234</v>
      </c>
      <c r="G12020">
        <v>-0.70699999999999996</v>
      </c>
      <c r="H12020">
        <v>0.70699999999999996</v>
      </c>
      <c r="I12020">
        <v>9999</v>
      </c>
      <c r="J12020">
        <f t="shared" si="188"/>
        <v>4.9533654216059694E-2</v>
      </c>
    </row>
    <row r="12021" spans="1:10">
      <c r="A12021">
        <v>975.3664</v>
      </c>
      <c r="B12021">
        <v>946.35744999999997</v>
      </c>
      <c r="C12021">
        <v>1.1038990451759101</v>
      </c>
      <c r="D12021">
        <v>2.22999999999728E-2</v>
      </c>
      <c r="E12021">
        <v>4.4240000000058899E-2</v>
      </c>
      <c r="F12021">
        <v>2.35619449019234</v>
      </c>
      <c r="G12021">
        <v>-0.70699999999999996</v>
      </c>
      <c r="H12021">
        <v>0.70699999999999996</v>
      </c>
      <c r="I12021">
        <v>9999</v>
      </c>
      <c r="J12021">
        <f t="shared" si="188"/>
        <v>4.9542583703355618E-2</v>
      </c>
    </row>
    <row r="12022" spans="1:10">
      <c r="A12022">
        <v>975.38869999999997</v>
      </c>
      <c r="B12022">
        <v>946.40169000000003</v>
      </c>
      <c r="C12022">
        <v>0.98112636339136094</v>
      </c>
      <c r="D12022">
        <v>1.11000000000558E-2</v>
      </c>
      <c r="E12022">
        <v>-1.6590000000064699E-2</v>
      </c>
      <c r="F12022">
        <v>2.35619449019234</v>
      </c>
      <c r="G12022">
        <v>-0.70699999999999996</v>
      </c>
      <c r="H12022">
        <v>-0.70699999999999996</v>
      </c>
      <c r="I12022">
        <v>9999</v>
      </c>
      <c r="J12022">
        <f t="shared" si="188"/>
        <v>1.996091430780127E-2</v>
      </c>
    </row>
    <row r="12023" spans="1:10">
      <c r="A12023">
        <v>975.39980000000003</v>
      </c>
      <c r="B12023">
        <v>946.38509999999997</v>
      </c>
      <c r="C12023">
        <v>0.98140483525184197</v>
      </c>
      <c r="D12023">
        <v>1.1099999999942101E-2</v>
      </c>
      <c r="E12023">
        <v>-1.6599999999925698E-2</v>
      </c>
      <c r="F12023">
        <v>0.78539816339744795</v>
      </c>
      <c r="G12023">
        <v>0.70699999999999996</v>
      </c>
      <c r="H12023">
        <v>0.70699999999999996</v>
      </c>
      <c r="I12023">
        <v>9999</v>
      </c>
      <c r="J12023">
        <f t="shared" si="188"/>
        <v>1.9969226324428491E-2</v>
      </c>
    </row>
    <row r="12024" spans="1:10">
      <c r="A12024">
        <v>975.41089999999997</v>
      </c>
      <c r="B12024">
        <v>946.36850000000004</v>
      </c>
      <c r="C12024">
        <v>2.62584958065545</v>
      </c>
      <c r="D12024">
        <v>-3.8999999999987198E-2</v>
      </c>
      <c r="E12024">
        <v>-2.2109999999997802E-2</v>
      </c>
      <c r="F12024">
        <v>0.78539816339744795</v>
      </c>
      <c r="G12024">
        <v>0.70699999999999996</v>
      </c>
      <c r="H12024">
        <v>-0.70699999999999996</v>
      </c>
      <c r="I12024">
        <v>9999</v>
      </c>
      <c r="J12024">
        <f t="shared" si="188"/>
        <v>4.4831374058787274E-2</v>
      </c>
    </row>
    <row r="12025" spans="1:10">
      <c r="A12025">
        <v>975.37189999999998</v>
      </c>
      <c r="B12025">
        <v>946.34639000000004</v>
      </c>
      <c r="C12025">
        <v>2.62474736136314</v>
      </c>
      <c r="D12025">
        <v>-3.89000000000123E-2</v>
      </c>
      <c r="E12025">
        <v>-2.2109999999997802E-2</v>
      </c>
      <c r="F12025">
        <v>0.78539816339744795</v>
      </c>
      <c r="G12025">
        <v>0.70699999999999996</v>
      </c>
      <c r="H12025">
        <v>-0.70699999999999996</v>
      </c>
      <c r="I12025">
        <v>9999</v>
      </c>
      <c r="J12025">
        <f t="shared" si="188"/>
        <v>4.4744408589240059E-2</v>
      </c>
    </row>
    <row r="12026" spans="1:10">
      <c r="A12026">
        <v>975.33299999999997</v>
      </c>
      <c r="B12026">
        <v>946.32428000000004</v>
      </c>
      <c r="C12026">
        <v>2.3606949098524801</v>
      </c>
      <c r="D12026">
        <v>-2.78999999999314E-2</v>
      </c>
      <c r="E12026">
        <v>-2.7649999999994099E-2</v>
      </c>
      <c r="F12026">
        <v>2.35619449019234</v>
      </c>
      <c r="G12026">
        <v>-0.70699999999999996</v>
      </c>
      <c r="H12026">
        <v>0.70699999999999996</v>
      </c>
      <c r="I12026">
        <v>9999</v>
      </c>
      <c r="J12026">
        <f t="shared" si="188"/>
        <v>3.9280179480188811E-2</v>
      </c>
    </row>
    <row r="12027" spans="1:10">
      <c r="A12027">
        <v>975.30510000000004</v>
      </c>
      <c r="B12027">
        <v>946.29663000000005</v>
      </c>
      <c r="C12027">
        <v>2.3590804850667801</v>
      </c>
      <c r="D12027">
        <v>-2.7800000000070199E-2</v>
      </c>
      <c r="E12027">
        <v>-2.7640000000019399E-2</v>
      </c>
      <c r="F12027">
        <v>3.14159265358979</v>
      </c>
      <c r="G12027">
        <v>-1</v>
      </c>
      <c r="H12027">
        <v>0</v>
      </c>
      <c r="I12027">
        <v>9999</v>
      </c>
      <c r="J12027">
        <f t="shared" si="188"/>
        <v>3.9202163205682608E-2</v>
      </c>
    </row>
    <row r="12028" spans="1:10">
      <c r="A12028">
        <v>975.27729999999997</v>
      </c>
      <c r="B12028">
        <v>946.26899000000003</v>
      </c>
      <c r="C12028">
        <v>2.9160752998445001</v>
      </c>
      <c r="D12028">
        <v>-7.2400000000015993E-2</v>
      </c>
      <c r="E12028">
        <v>1.66100000000142E-2</v>
      </c>
      <c r="F12028">
        <v>0.78539816339744795</v>
      </c>
      <c r="G12028">
        <v>0.70699999999999996</v>
      </c>
      <c r="H12028">
        <v>-0.70699999999999996</v>
      </c>
      <c r="I12028">
        <v>9999</v>
      </c>
      <c r="J12028">
        <f t="shared" si="188"/>
        <v>7.4280899967641673E-2</v>
      </c>
    </row>
    <row r="12029" spans="1:10">
      <c r="A12029">
        <v>975.20489999999995</v>
      </c>
      <c r="B12029">
        <v>946.28560000000004</v>
      </c>
      <c r="C12029">
        <v>2.9162065190266402</v>
      </c>
      <c r="D12029">
        <v>-7.2399999999902306E-2</v>
      </c>
      <c r="E12029">
        <v>1.6599999999925698E-2</v>
      </c>
      <c r="F12029">
        <v>0.78539816339744795</v>
      </c>
      <c r="G12029">
        <v>0.70699999999999996</v>
      </c>
      <c r="H12029">
        <v>-0.70699999999999996</v>
      </c>
      <c r="I12029">
        <v>9999</v>
      </c>
      <c r="J12029">
        <f t="shared" si="188"/>
        <v>7.4278664500537356E-2</v>
      </c>
    </row>
    <row r="12030" spans="1:10">
      <c r="A12030">
        <v>975.13250000000005</v>
      </c>
      <c r="B12030">
        <v>946.30219999999997</v>
      </c>
      <c r="C12030">
        <v>2.3596494862105302</v>
      </c>
      <c r="D12030">
        <v>-3.3400000000028698E-2</v>
      </c>
      <c r="E12030">
        <v>-3.3169999999927299E-2</v>
      </c>
      <c r="F12030">
        <v>2.35619449019234</v>
      </c>
      <c r="G12030">
        <v>-0.70699999999999996</v>
      </c>
      <c r="H12030">
        <v>0.70699999999999996</v>
      </c>
      <c r="I12030">
        <v>9999</v>
      </c>
      <c r="J12030">
        <f t="shared" si="188"/>
        <v>4.7072379374715E-2</v>
      </c>
    </row>
    <row r="12031" spans="1:10">
      <c r="A12031">
        <v>975.09910000000002</v>
      </c>
      <c r="B12031">
        <v>946.26903000000004</v>
      </c>
      <c r="C12031">
        <v>2.35964948620882</v>
      </c>
      <c r="D12031">
        <v>-3.3400000000028698E-2</v>
      </c>
      <c r="E12031">
        <v>-3.3170000000041E-2</v>
      </c>
      <c r="F12031">
        <v>0.78539816339744795</v>
      </c>
      <c r="G12031">
        <v>0.70699999999999996</v>
      </c>
      <c r="H12031">
        <v>-0.70699999999999996</v>
      </c>
      <c r="I12031">
        <v>9999</v>
      </c>
      <c r="J12031">
        <f t="shared" si="188"/>
        <v>4.7072379374795123E-2</v>
      </c>
    </row>
    <row r="12032" spans="1:10">
      <c r="A12032">
        <v>975.06569999999999</v>
      </c>
      <c r="B12032">
        <v>946.23586</v>
      </c>
      <c r="C12032">
        <v>2.8006357675165501</v>
      </c>
      <c r="D12032">
        <v>-7.7899999999999595E-2</v>
      </c>
      <c r="E12032">
        <v>-2.7640000000019399E-2</v>
      </c>
      <c r="F12032">
        <v>3.14159265358979</v>
      </c>
      <c r="G12032">
        <v>-1</v>
      </c>
      <c r="H12032">
        <v>0</v>
      </c>
      <c r="I12032">
        <v>9999</v>
      </c>
      <c r="J12032">
        <f t="shared" si="188"/>
        <v>8.2658209513641223E-2</v>
      </c>
    </row>
    <row r="12033" spans="1:10">
      <c r="A12033">
        <v>974.98779999999999</v>
      </c>
      <c r="B12033">
        <v>946.20821999999998</v>
      </c>
      <c r="C12033">
        <v>2.80115375801519</v>
      </c>
      <c r="D12033">
        <v>-7.7999999999974506E-2</v>
      </c>
      <c r="E12033">
        <v>-2.7629999999930901E-2</v>
      </c>
      <c r="F12033">
        <v>3.14159265358979</v>
      </c>
      <c r="G12033">
        <v>-1</v>
      </c>
      <c r="H12033">
        <v>0</v>
      </c>
      <c r="I12033">
        <v>9999</v>
      </c>
      <c r="J12033">
        <f t="shared" ref="J12033:J12096" si="189">SQRT((POWER(D12033,2)+POWER(E12033,2)))</f>
        <v>8.2749120236968107E-2</v>
      </c>
    </row>
    <row r="12034" spans="1:10">
      <c r="A12034">
        <v>974.90980000000002</v>
      </c>
      <c r="B12034">
        <v>946.18059000000005</v>
      </c>
      <c r="C12034">
        <v>1.16360025362456</v>
      </c>
      <c r="D12034">
        <v>1.6700000000014301E-2</v>
      </c>
      <c r="E12034">
        <v>-3.8720000000012002E-2</v>
      </c>
      <c r="F12034">
        <v>2.35619449019234</v>
      </c>
      <c r="G12034">
        <v>-0.70699999999999996</v>
      </c>
      <c r="H12034">
        <v>0.70699999999999996</v>
      </c>
      <c r="I12034">
        <v>9999</v>
      </c>
      <c r="J12034">
        <f t="shared" si="189"/>
        <v>4.2167859798683253E-2</v>
      </c>
    </row>
    <row r="12035" spans="1:10">
      <c r="A12035">
        <v>974.92650000000003</v>
      </c>
      <c r="B12035">
        <v>946.14187000000004</v>
      </c>
      <c r="C12035">
        <v>1.1635063141922699</v>
      </c>
      <c r="D12035">
        <v>1.6700000000014301E-2</v>
      </c>
      <c r="E12035">
        <v>-3.8710000000037298E-2</v>
      </c>
      <c r="F12035">
        <v>2.35619449019234</v>
      </c>
      <c r="G12035">
        <v>-0.70699999999999996</v>
      </c>
      <c r="H12035">
        <v>0.70699999999999996</v>
      </c>
      <c r="I12035">
        <v>9999</v>
      </c>
      <c r="J12035">
        <f t="shared" si="189"/>
        <v>4.2158677635848178E-2</v>
      </c>
    </row>
    <row r="12036" spans="1:10">
      <c r="A12036">
        <v>974.94320000000005</v>
      </c>
      <c r="B12036">
        <v>946.10316</v>
      </c>
      <c r="C12036">
        <v>0.69893509715359803</v>
      </c>
      <c r="D12036">
        <v>7.2399999999902306E-2</v>
      </c>
      <c r="E12036">
        <v>-6.0849999999959402E-2</v>
      </c>
      <c r="F12036">
        <v>0</v>
      </c>
      <c r="G12036">
        <v>1</v>
      </c>
      <c r="H12036">
        <v>0</v>
      </c>
      <c r="I12036">
        <v>9999</v>
      </c>
      <c r="J12036">
        <f t="shared" si="189"/>
        <v>9.4575274252739608E-2</v>
      </c>
    </row>
    <row r="12037" spans="1:10">
      <c r="A12037">
        <v>975.01559999999995</v>
      </c>
      <c r="B12037">
        <v>946.04231000000004</v>
      </c>
      <c r="C12037">
        <v>0.69961595582555502</v>
      </c>
      <c r="D12037">
        <v>7.2300000000041095E-2</v>
      </c>
      <c r="E12037">
        <v>-6.0850000000073103E-2</v>
      </c>
      <c r="F12037">
        <v>0</v>
      </c>
      <c r="G12037">
        <v>1</v>
      </c>
      <c r="H12037">
        <v>0</v>
      </c>
      <c r="I12037">
        <v>9999</v>
      </c>
      <c r="J12037">
        <f t="shared" si="189"/>
        <v>9.4498743377966876E-2</v>
      </c>
    </row>
    <row r="12038" spans="1:10">
      <c r="A12038">
        <v>975.08789999999999</v>
      </c>
      <c r="B12038">
        <v>945.98145999999997</v>
      </c>
      <c r="C12038">
        <v>1.2260551304412199</v>
      </c>
      <c r="D12038">
        <v>2.7799999999956498E-2</v>
      </c>
      <c r="E12038">
        <v>-7.7419999999960895E-2</v>
      </c>
      <c r="F12038">
        <v>3.14159265358979</v>
      </c>
      <c r="G12038">
        <v>-1</v>
      </c>
      <c r="H12038">
        <v>0</v>
      </c>
      <c r="I12038">
        <v>9999</v>
      </c>
      <c r="J12038">
        <f t="shared" si="189"/>
        <v>8.2259931923090765E-2</v>
      </c>
    </row>
    <row r="12039" spans="1:10">
      <c r="A12039">
        <v>975.11569999999995</v>
      </c>
      <c r="B12039">
        <v>945.90404000000001</v>
      </c>
      <c r="C12039">
        <v>1.2249526606182599</v>
      </c>
      <c r="D12039">
        <v>2.7900000000045101E-2</v>
      </c>
      <c r="E12039">
        <v>-7.7430000000049404E-2</v>
      </c>
      <c r="F12039">
        <v>0</v>
      </c>
      <c r="G12039">
        <v>1</v>
      </c>
      <c r="H12039">
        <v>0</v>
      </c>
      <c r="I12039">
        <v>9999</v>
      </c>
      <c r="J12039">
        <f t="shared" si="189"/>
        <v>8.2303188881173786E-2</v>
      </c>
    </row>
    <row r="12040" spans="1:10">
      <c r="A12040">
        <v>975.14359999999999</v>
      </c>
      <c r="B12040">
        <v>945.82660999999996</v>
      </c>
      <c r="C12040">
        <v>0.84134311816444496</v>
      </c>
      <c r="D12040">
        <v>4.4499999999970799E-2</v>
      </c>
      <c r="E12040">
        <v>-4.9779999999941503E-2</v>
      </c>
      <c r="F12040">
        <v>2.35619449019234</v>
      </c>
      <c r="G12040">
        <v>-0.70699999999999996</v>
      </c>
      <c r="H12040">
        <v>0.70699999999999996</v>
      </c>
      <c r="I12040">
        <v>9999</v>
      </c>
      <c r="J12040">
        <f t="shared" si="189"/>
        <v>6.6770490487876283E-2</v>
      </c>
    </row>
    <row r="12041" spans="1:10">
      <c r="A12041">
        <v>975.18809999999996</v>
      </c>
      <c r="B12041">
        <v>945.77683000000002</v>
      </c>
      <c r="C12041">
        <v>0.84144292088626504</v>
      </c>
      <c r="D12041">
        <v>4.45000000000845E-2</v>
      </c>
      <c r="E12041">
        <v>-4.9790000000029901E-2</v>
      </c>
      <c r="F12041">
        <v>3.14159265358979</v>
      </c>
      <c r="G12041">
        <v>-1</v>
      </c>
      <c r="H12041">
        <v>0</v>
      </c>
      <c r="I12041">
        <v>9999</v>
      </c>
      <c r="J12041">
        <f t="shared" si="189"/>
        <v>6.6777946209886516E-2</v>
      </c>
    </row>
    <row r="12042" spans="1:10">
      <c r="A12042">
        <v>975.23260000000005</v>
      </c>
      <c r="B12042">
        <v>945.72703999999999</v>
      </c>
      <c r="C12042">
        <v>0.78179550271055298</v>
      </c>
      <c r="D12042">
        <v>3.8999999999987198E-2</v>
      </c>
      <c r="E12042">
        <v>-3.8720000000012002E-2</v>
      </c>
      <c r="F12042">
        <v>2.35619449019234</v>
      </c>
      <c r="G12042">
        <v>-0.70699999999999996</v>
      </c>
      <c r="H12042">
        <v>0.70699999999999996</v>
      </c>
      <c r="I12042">
        <v>9999</v>
      </c>
      <c r="J12042">
        <f t="shared" si="189"/>
        <v>5.4956695679415905E-2</v>
      </c>
    </row>
    <row r="12043" spans="1:10">
      <c r="A12043">
        <v>975.27160000000003</v>
      </c>
      <c r="B12043">
        <v>945.68831999999998</v>
      </c>
      <c r="C12043">
        <v>0.783079177603343</v>
      </c>
      <c r="D12043">
        <v>3.89000000000123E-2</v>
      </c>
      <c r="E12043">
        <v>-3.8720000000012002E-2</v>
      </c>
      <c r="F12043">
        <v>2.35619449019234</v>
      </c>
      <c r="G12043">
        <v>-0.70699999999999996</v>
      </c>
      <c r="H12043">
        <v>0.70699999999999996</v>
      </c>
      <c r="I12043">
        <v>9999</v>
      </c>
      <c r="J12043">
        <f t="shared" si="189"/>
        <v>5.4885775935135384E-2</v>
      </c>
    </row>
    <row r="12044" spans="1:10">
      <c r="A12044">
        <v>975.31050000000005</v>
      </c>
      <c r="B12044">
        <v>945.64959999999996</v>
      </c>
      <c r="C12044">
        <v>0.78145896036232798</v>
      </c>
      <c r="D12044">
        <v>4.4599999999945697E-2</v>
      </c>
      <c r="E12044">
        <v>-4.4249999999919902E-2</v>
      </c>
      <c r="F12044">
        <v>2.35619449019234</v>
      </c>
      <c r="G12044">
        <v>-0.70699999999999996</v>
      </c>
      <c r="H12044">
        <v>0.70699999999999996</v>
      </c>
      <c r="I12044">
        <v>9999</v>
      </c>
      <c r="J12044">
        <f t="shared" si="189"/>
        <v>6.2826924960466324E-2</v>
      </c>
    </row>
    <row r="12045" spans="1:10">
      <c r="A12045">
        <v>975.35509999999999</v>
      </c>
      <c r="B12045">
        <v>945.60535000000004</v>
      </c>
      <c r="C12045">
        <v>0.78258126944031103</v>
      </c>
      <c r="D12045">
        <v>4.4499999999970799E-2</v>
      </c>
      <c r="E12045">
        <v>-4.4250000000033603E-2</v>
      </c>
      <c r="F12045">
        <v>3.14159265358979</v>
      </c>
      <c r="G12045">
        <v>-1</v>
      </c>
      <c r="H12045">
        <v>0</v>
      </c>
      <c r="I12045">
        <v>9999</v>
      </c>
      <c r="J12045">
        <f t="shared" si="189"/>
        <v>6.2755975811076156E-2</v>
      </c>
    </row>
    <row r="12046" spans="1:10">
      <c r="A12046">
        <v>975.39959999999996</v>
      </c>
      <c r="B12046">
        <v>945.56110000000001</v>
      </c>
      <c r="C12046">
        <v>0.319989043474944</v>
      </c>
      <c r="D12046">
        <v>8.3500000000071795E-2</v>
      </c>
      <c r="E12046">
        <v>-2.7670000000057302E-2</v>
      </c>
      <c r="F12046">
        <v>2.35619449019234</v>
      </c>
      <c r="G12046">
        <v>-0.70699999999999996</v>
      </c>
      <c r="H12046">
        <v>0.70699999999999996</v>
      </c>
      <c r="I12046">
        <v>9999</v>
      </c>
      <c r="J12046">
        <f t="shared" si="189"/>
        <v>8.7965214147497875E-2</v>
      </c>
    </row>
    <row r="12047" spans="1:10">
      <c r="A12047">
        <v>975.48310000000004</v>
      </c>
      <c r="B12047">
        <v>945.53342999999995</v>
      </c>
      <c r="C12047">
        <v>0.31998904347412299</v>
      </c>
      <c r="D12047">
        <v>8.3499999999958094E-2</v>
      </c>
      <c r="E12047">
        <v>-2.7669999999943601E-2</v>
      </c>
      <c r="F12047">
        <v>2.35619449019234</v>
      </c>
      <c r="G12047">
        <v>-0.70699999999999996</v>
      </c>
      <c r="H12047">
        <v>0.70699999999999996</v>
      </c>
      <c r="I12047">
        <v>9999</v>
      </c>
      <c r="J12047">
        <f t="shared" si="189"/>
        <v>8.7965214147354184E-2</v>
      </c>
    </row>
    <row r="12048" spans="1:10">
      <c r="A12048">
        <v>975.56659999999999</v>
      </c>
      <c r="B12048">
        <v>945.50576000000001</v>
      </c>
      <c r="C12048">
        <v>0.183870295527537</v>
      </c>
      <c r="D12048">
        <v>8.9100000000030294E-2</v>
      </c>
      <c r="E12048">
        <v>1.65700000000015E-2</v>
      </c>
      <c r="F12048">
        <v>2.35619449019234</v>
      </c>
      <c r="G12048">
        <v>-0.70699999999999996</v>
      </c>
      <c r="H12048">
        <v>0.70699999999999996</v>
      </c>
      <c r="I12048">
        <v>9999</v>
      </c>
      <c r="J12048">
        <f t="shared" si="189"/>
        <v>9.0627671822713446E-2</v>
      </c>
    </row>
    <row r="12049" spans="1:10">
      <c r="A12049">
        <v>975.65570000000002</v>
      </c>
      <c r="B12049">
        <v>945.52233000000001</v>
      </c>
      <c r="C12049">
        <v>0.183870295527537</v>
      </c>
      <c r="D12049">
        <v>8.9100000000030294E-2</v>
      </c>
      <c r="E12049">
        <v>1.65700000000015E-2</v>
      </c>
      <c r="F12049">
        <v>2.35619449019234</v>
      </c>
      <c r="G12049">
        <v>-0.70699999999999996</v>
      </c>
      <c r="H12049">
        <v>0.70699999999999996</v>
      </c>
      <c r="I12049">
        <v>9999</v>
      </c>
      <c r="J12049">
        <f t="shared" si="189"/>
        <v>9.0627671822713446E-2</v>
      </c>
    </row>
    <row r="12050" spans="1:10">
      <c r="A12050">
        <v>975.74480000000005</v>
      </c>
      <c r="B12050">
        <v>945.53890000000001</v>
      </c>
      <c r="C12050">
        <v>0.37812956280563798</v>
      </c>
      <c r="D12050">
        <v>8.3499999999958094E-2</v>
      </c>
      <c r="E12050">
        <v>3.3170000000041E-2</v>
      </c>
      <c r="F12050">
        <v>0</v>
      </c>
      <c r="G12050">
        <v>1</v>
      </c>
      <c r="H12050">
        <v>0</v>
      </c>
      <c r="I12050">
        <v>9999</v>
      </c>
      <c r="J12050">
        <f t="shared" si="189"/>
        <v>8.9847086207598972E-2</v>
      </c>
    </row>
    <row r="12051" spans="1:10">
      <c r="A12051">
        <v>975.82830000000001</v>
      </c>
      <c r="B12051">
        <v>945.57207000000005</v>
      </c>
      <c r="C12051">
        <v>0.37802612094377902</v>
      </c>
      <c r="D12051">
        <v>8.3499999999958094E-2</v>
      </c>
      <c r="E12051">
        <v>3.3159999999952498E-2</v>
      </c>
      <c r="F12051">
        <v>2.35619449019234</v>
      </c>
      <c r="G12051">
        <v>-0.70699999999999996</v>
      </c>
      <c r="H12051">
        <v>0.70699999999999996</v>
      </c>
      <c r="I12051">
        <v>9999</v>
      </c>
      <c r="J12051">
        <f t="shared" si="189"/>
        <v>8.984339486011117E-2</v>
      </c>
    </row>
    <row r="12052" spans="1:10">
      <c r="A12052">
        <v>975.91179999999997</v>
      </c>
      <c r="B12052">
        <v>945.60523000000001</v>
      </c>
      <c r="C12052">
        <v>2.2446688711382599E-4</v>
      </c>
      <c r="D12052">
        <v>8.9100000000030294E-2</v>
      </c>
      <c r="E12052" s="1">
        <v>-1.99999999495048E-5</v>
      </c>
      <c r="F12052">
        <v>0.78539816339744795</v>
      </c>
      <c r="G12052">
        <v>0.70699999999999996</v>
      </c>
      <c r="H12052">
        <v>-0.70699999999999996</v>
      </c>
      <c r="I12052">
        <v>9999</v>
      </c>
      <c r="J12052">
        <f t="shared" si="189"/>
        <v>8.9100002244699161E-2</v>
      </c>
    </row>
    <row r="12053" spans="1:10">
      <c r="A12053">
        <v>976.0009</v>
      </c>
      <c r="B12053">
        <v>945.60521000000006</v>
      </c>
      <c r="C12053">
        <v>2.24466888103035E-4</v>
      </c>
      <c r="D12053">
        <v>8.9100000000030294E-2</v>
      </c>
      <c r="E12053" s="1">
        <v>-2.00000000631916E-5</v>
      </c>
      <c r="F12053">
        <v>2.35619449019234</v>
      </c>
      <c r="G12053">
        <v>-0.70699999999999996</v>
      </c>
      <c r="H12053">
        <v>0.70699999999999996</v>
      </c>
      <c r="I12053">
        <v>9999</v>
      </c>
      <c r="J12053">
        <f t="shared" si="189"/>
        <v>8.9100002244699189E-2</v>
      </c>
    </row>
    <row r="12054" spans="1:10">
      <c r="A12054">
        <v>976.09</v>
      </c>
      <c r="B12054">
        <v>945.60518999999999</v>
      </c>
      <c r="C12054">
        <v>0.43001942684605399</v>
      </c>
      <c r="D12054">
        <v>7.2299999999927395E-2</v>
      </c>
      <c r="E12054">
        <v>3.3159999999952498E-2</v>
      </c>
      <c r="F12054">
        <v>0.78539816339744795</v>
      </c>
      <c r="G12054">
        <v>0.70699999999999996</v>
      </c>
      <c r="H12054">
        <v>-0.70699999999999996</v>
      </c>
      <c r="I12054">
        <v>9999</v>
      </c>
      <c r="J12054">
        <f t="shared" si="189"/>
        <v>7.9541659524970637E-2</v>
      </c>
    </row>
    <row r="12055" spans="1:10">
      <c r="A12055">
        <v>976.16229999999996</v>
      </c>
      <c r="B12055">
        <v>945.63834999999995</v>
      </c>
      <c r="C12055">
        <v>0.42961007716433203</v>
      </c>
      <c r="D12055">
        <v>7.2400000000015993E-2</v>
      </c>
      <c r="E12055">
        <v>3.3170000000041E-2</v>
      </c>
      <c r="F12055">
        <v>0</v>
      </c>
      <c r="G12055">
        <v>1</v>
      </c>
      <c r="H12055">
        <v>0</v>
      </c>
      <c r="I12055">
        <v>9999</v>
      </c>
      <c r="J12055">
        <f t="shared" si="189"/>
        <v>7.9636730847047171E-2</v>
      </c>
    </row>
    <row r="12056" spans="1:10">
      <c r="A12056">
        <v>976.23469999999998</v>
      </c>
      <c r="B12056">
        <v>945.67151999999999</v>
      </c>
      <c r="C12056">
        <v>1.7365314284193401</v>
      </c>
      <c r="D12056">
        <v>-1.1099999999942101E-2</v>
      </c>
      <c r="E12056">
        <v>6.6360000000031505E-2</v>
      </c>
      <c r="F12056">
        <v>0</v>
      </c>
      <c r="G12056">
        <v>1</v>
      </c>
      <c r="H12056">
        <v>0</v>
      </c>
      <c r="I12056">
        <v>9999</v>
      </c>
      <c r="J12056">
        <f t="shared" si="189"/>
        <v>6.7281941113517943E-2</v>
      </c>
    </row>
    <row r="12057" spans="1:10">
      <c r="A12057">
        <v>976.22360000000003</v>
      </c>
      <c r="B12057">
        <v>945.73788000000002</v>
      </c>
      <c r="C12057">
        <v>1.7365069117051699</v>
      </c>
      <c r="D12057">
        <v>-1.11000000000558E-2</v>
      </c>
      <c r="E12057">
        <v>6.6370000000006202E-2</v>
      </c>
      <c r="F12057">
        <v>2.35619449019234</v>
      </c>
      <c r="G12057">
        <v>-0.70699999999999996</v>
      </c>
      <c r="H12057">
        <v>-0.70699999999999996</v>
      </c>
      <c r="I12057">
        <v>9999</v>
      </c>
      <c r="J12057">
        <f t="shared" si="189"/>
        <v>6.7291804107202105E-2</v>
      </c>
    </row>
    <row r="12058" spans="1:10">
      <c r="A12058">
        <v>976.21249999999998</v>
      </c>
      <c r="B12058">
        <v>945.80425000000002</v>
      </c>
      <c r="C12058">
        <v>1.5707963267948899</v>
      </c>
      <c r="D12058">
        <v>0</v>
      </c>
      <c r="E12058">
        <v>-1.10600000000431E-2</v>
      </c>
      <c r="F12058">
        <v>1.5707963267948899</v>
      </c>
      <c r="G12058">
        <v>0</v>
      </c>
      <c r="H12058">
        <v>1</v>
      </c>
      <c r="I12058">
        <v>9999</v>
      </c>
      <c r="J12058">
        <f t="shared" si="189"/>
        <v>1.10600000000431E-2</v>
      </c>
    </row>
    <row r="12059" spans="1:10">
      <c r="A12059">
        <v>976.21249999999998</v>
      </c>
      <c r="B12059">
        <v>945.79318999999998</v>
      </c>
      <c r="C12059">
        <v>1.5707963267948899</v>
      </c>
      <c r="D12059">
        <v>0</v>
      </c>
      <c r="E12059">
        <v>-1.1059999999929401E-2</v>
      </c>
      <c r="F12059">
        <v>1.5707963267948899</v>
      </c>
      <c r="G12059">
        <v>0</v>
      </c>
      <c r="H12059">
        <v>1</v>
      </c>
      <c r="I12059">
        <v>9999</v>
      </c>
      <c r="J12059">
        <f t="shared" si="189"/>
        <v>1.1059999999929401E-2</v>
      </c>
    </row>
    <row r="12060" spans="1:10">
      <c r="A12060">
        <v>976.21249999999998</v>
      </c>
      <c r="B12060">
        <v>945.78213000000005</v>
      </c>
      <c r="C12060">
        <v>1.07486655950167</v>
      </c>
      <c r="D12060">
        <v>3.89000000000123E-2</v>
      </c>
      <c r="E12060">
        <v>-7.1900000000027803E-2</v>
      </c>
      <c r="F12060">
        <v>2.35619449019234</v>
      </c>
      <c r="G12060">
        <v>-0.70699999999999996</v>
      </c>
      <c r="H12060">
        <v>-0.70699999999999996</v>
      </c>
      <c r="I12060">
        <v>9999</v>
      </c>
      <c r="J12060">
        <f t="shared" si="189"/>
        <v>8.174851680614735E-2</v>
      </c>
    </row>
    <row r="12061" spans="1:10">
      <c r="A12061">
        <v>976.25139999999999</v>
      </c>
      <c r="B12061">
        <v>945.71023000000002</v>
      </c>
      <c r="C12061">
        <v>1.07379129270721</v>
      </c>
      <c r="D12061">
        <v>3.8999999999987198E-2</v>
      </c>
      <c r="E12061">
        <v>-7.1900000000027803E-2</v>
      </c>
      <c r="F12061">
        <v>1.5707963267948899</v>
      </c>
      <c r="G12061">
        <v>0</v>
      </c>
      <c r="H12061">
        <v>1</v>
      </c>
      <c r="I12061">
        <v>9999</v>
      </c>
      <c r="J12061">
        <f t="shared" si="189"/>
        <v>8.1796149053625991E-2</v>
      </c>
    </row>
    <row r="12062" spans="1:10">
      <c r="A12062">
        <v>976.29039999999998</v>
      </c>
      <c r="B12062">
        <v>945.63833</v>
      </c>
      <c r="C12062">
        <v>2.3009573061694399</v>
      </c>
      <c r="D12062">
        <v>-8.9100000000030294E-2</v>
      </c>
      <c r="E12062">
        <v>-9.9529999999958804E-2</v>
      </c>
      <c r="F12062">
        <v>2.35619449019234</v>
      </c>
      <c r="G12062">
        <v>-0.70699999999999996</v>
      </c>
      <c r="H12062">
        <v>0.70699999999999996</v>
      </c>
      <c r="I12062">
        <v>1.6260335108177999</v>
      </c>
      <c r="J12062">
        <f t="shared" si="189"/>
        <v>0.13358529447509257</v>
      </c>
    </row>
    <row r="12063" spans="1:10">
      <c r="A12063">
        <v>976.20129999999995</v>
      </c>
      <c r="B12063">
        <v>945.53880000000004</v>
      </c>
      <c r="C12063">
        <v>2.30100723881952</v>
      </c>
      <c r="D12063">
        <v>-8.9099999999916593E-2</v>
      </c>
      <c r="E12063">
        <v>-9.9519999999983996E-2</v>
      </c>
      <c r="F12063">
        <v>2.35619449019234</v>
      </c>
      <c r="G12063">
        <v>-0.70699999999999996</v>
      </c>
      <c r="H12063">
        <v>0.70699999999999996</v>
      </c>
      <c r="I12063">
        <v>1.6259835781677101</v>
      </c>
      <c r="J12063">
        <f t="shared" si="189"/>
        <v>0.13357784397115396</v>
      </c>
    </row>
    <row r="12064" spans="1:10">
      <c r="A12064">
        <v>976.11220000000003</v>
      </c>
      <c r="B12064">
        <v>945.43928000000005</v>
      </c>
      <c r="C12064">
        <v>2.7727546609072302</v>
      </c>
      <c r="D12064">
        <v>-0.100200000000086</v>
      </c>
      <c r="E12064">
        <v>3.8729999999986803E-2</v>
      </c>
      <c r="F12064">
        <v>2.35619449019234</v>
      </c>
      <c r="G12064">
        <v>-0.70699999999999996</v>
      </c>
      <c r="H12064">
        <v>0.70699999999999996</v>
      </c>
      <c r="I12064">
        <v>0.41656017071488499</v>
      </c>
      <c r="J12064">
        <f t="shared" si="189"/>
        <v>0.10742463823544492</v>
      </c>
    </row>
    <row r="12065" spans="1:10">
      <c r="A12065">
        <v>976.01199999999994</v>
      </c>
      <c r="B12065">
        <v>945.47801000000004</v>
      </c>
      <c r="C12065">
        <v>2.7726678357963999</v>
      </c>
      <c r="D12065">
        <v>-0.10019999999997201</v>
      </c>
      <c r="E12065">
        <v>3.87399999999615E-2</v>
      </c>
      <c r="F12065">
        <v>2.35619449019234</v>
      </c>
      <c r="G12065">
        <v>-0.70699999999999996</v>
      </c>
      <c r="H12065">
        <v>0.70699999999999996</v>
      </c>
      <c r="I12065">
        <v>0.41647334560405902</v>
      </c>
      <c r="J12065">
        <f t="shared" si="189"/>
        <v>0.10742824395842747</v>
      </c>
    </row>
    <row r="12066" spans="1:10">
      <c r="A12066">
        <v>975.91179999999997</v>
      </c>
      <c r="B12066">
        <v>945.51675</v>
      </c>
      <c r="C12066">
        <v>2.90917213656006</v>
      </c>
      <c r="D12066">
        <v>-0.116899999999986</v>
      </c>
      <c r="E12066">
        <v>2.7669999999943601E-2</v>
      </c>
      <c r="F12066">
        <v>2.35619449019234</v>
      </c>
      <c r="G12066">
        <v>-0.70699999999999996</v>
      </c>
      <c r="H12066">
        <v>0.70699999999999996</v>
      </c>
      <c r="I12066">
        <v>0.55297764636771496</v>
      </c>
      <c r="J12066">
        <f t="shared" si="189"/>
        <v>0.12013009156740706</v>
      </c>
    </row>
    <row r="12067" spans="1:10">
      <c r="A12067">
        <v>975.79489999999998</v>
      </c>
      <c r="B12067">
        <v>945.54441999999995</v>
      </c>
      <c r="C12067">
        <v>2.90909113328637</v>
      </c>
      <c r="D12067">
        <v>-0.116899999999986</v>
      </c>
      <c r="E12067">
        <v>2.7680000000032099E-2</v>
      </c>
      <c r="F12067">
        <v>2.35619449019234</v>
      </c>
      <c r="G12067">
        <v>-0.70699999999999996</v>
      </c>
      <c r="H12067">
        <v>0.70699999999999996</v>
      </c>
      <c r="I12067">
        <v>0.55289664309403397</v>
      </c>
      <c r="J12067">
        <f t="shared" si="189"/>
        <v>0.12013239529784837</v>
      </c>
    </row>
    <row r="12068" spans="1:10">
      <c r="A12068">
        <v>975.678</v>
      </c>
      <c r="B12068">
        <v>945.57209999999998</v>
      </c>
      <c r="C12068">
        <v>2.1261376716092499</v>
      </c>
      <c r="D12068">
        <v>-4.4599999999945697E-2</v>
      </c>
      <c r="E12068">
        <v>-7.1879999999964597E-2</v>
      </c>
      <c r="F12068">
        <v>2.35619449019234</v>
      </c>
      <c r="G12068">
        <v>-0.70699999999999996</v>
      </c>
      <c r="H12068">
        <v>0.70699999999999996</v>
      </c>
      <c r="I12068">
        <v>9999</v>
      </c>
      <c r="J12068">
        <f t="shared" si="189"/>
        <v>8.4592519763806939E-2</v>
      </c>
    </row>
    <row r="12069" spans="1:10">
      <c r="A12069">
        <v>975.63340000000005</v>
      </c>
      <c r="B12069">
        <v>945.50022000000001</v>
      </c>
      <c r="C12069">
        <v>2.1251325589049399</v>
      </c>
      <c r="D12069">
        <v>-4.45000000000845E-2</v>
      </c>
      <c r="E12069">
        <v>-7.1879999999964597E-2</v>
      </c>
      <c r="F12069">
        <v>999</v>
      </c>
      <c r="G12069">
        <v>999</v>
      </c>
      <c r="H12069">
        <v>999</v>
      </c>
      <c r="I12069">
        <v>9999</v>
      </c>
      <c r="J12069">
        <f t="shared" si="189"/>
        <v>8.4539839129267519E-2</v>
      </c>
    </row>
    <row r="12070" spans="1:10">
      <c r="A12070">
        <v>975.58889999999997</v>
      </c>
      <c r="B12070">
        <v>945.42834000000005</v>
      </c>
      <c r="C12070">
        <v>1.33892327062675</v>
      </c>
      <c r="D12070">
        <v>2.2199999999997999E-2</v>
      </c>
      <c r="E12070">
        <v>-9.4020000000000395E-2</v>
      </c>
      <c r="F12070">
        <v>1.5707963267948899</v>
      </c>
      <c r="G12070">
        <v>0</v>
      </c>
      <c r="H12070">
        <v>-1</v>
      </c>
      <c r="I12070">
        <v>9999</v>
      </c>
      <c r="J12070">
        <f t="shared" si="189"/>
        <v>9.6605384943076467E-2</v>
      </c>
    </row>
    <row r="12071" spans="1:10">
      <c r="A12071">
        <v>975.61109999999996</v>
      </c>
      <c r="B12071">
        <v>945.33432000000005</v>
      </c>
      <c r="C12071">
        <v>1.3379160742987899</v>
      </c>
      <c r="D12071">
        <v>2.2300000000086501E-2</v>
      </c>
      <c r="E12071">
        <v>-9.4020000000000395E-2</v>
      </c>
      <c r="F12071">
        <v>1.5707963267948899</v>
      </c>
      <c r="G12071">
        <v>0</v>
      </c>
      <c r="H12071">
        <v>-1</v>
      </c>
      <c r="I12071">
        <v>9999</v>
      </c>
      <c r="J12071">
        <f t="shared" si="189"/>
        <v>9.6628414040611954E-2</v>
      </c>
    </row>
    <row r="12072" spans="1:10">
      <c r="A12072">
        <v>975.63340000000005</v>
      </c>
      <c r="B12072">
        <v>945.24030000000005</v>
      </c>
      <c r="C12072">
        <v>1.0564828024870501</v>
      </c>
      <c r="D12072">
        <v>4.9999999999954498E-2</v>
      </c>
      <c r="E12072">
        <v>-8.8490000000092495E-2</v>
      </c>
      <c r="F12072">
        <v>999</v>
      </c>
      <c r="G12072">
        <v>999</v>
      </c>
      <c r="H12072">
        <v>999</v>
      </c>
      <c r="I12072">
        <v>9999</v>
      </c>
      <c r="J12072">
        <f t="shared" si="189"/>
        <v>0.10163896939664342</v>
      </c>
    </row>
    <row r="12073" spans="1:10">
      <c r="A12073">
        <v>975.68340000000001</v>
      </c>
      <c r="B12073">
        <v>945.15180999999995</v>
      </c>
      <c r="C12073">
        <v>1.0556750718971299</v>
      </c>
      <c r="D12073">
        <v>5.0100000000043103E-2</v>
      </c>
      <c r="E12073">
        <v>-8.8499999999953602E-2</v>
      </c>
      <c r="F12073">
        <v>999</v>
      </c>
      <c r="G12073">
        <v>999</v>
      </c>
      <c r="H12073">
        <v>999</v>
      </c>
      <c r="I12073">
        <v>9999</v>
      </c>
      <c r="J12073">
        <f t="shared" si="189"/>
        <v>0.10169690260768076</v>
      </c>
    </row>
    <row r="12074" spans="1:10">
      <c r="A12074">
        <v>975.73350000000005</v>
      </c>
      <c r="B12074">
        <v>945.06331</v>
      </c>
      <c r="C12074">
        <v>0.87831129040771205</v>
      </c>
      <c r="D12074">
        <v>7.7999999999974506E-2</v>
      </c>
      <c r="E12074">
        <v>-9.4029999999975106E-2</v>
      </c>
      <c r="F12074">
        <v>999</v>
      </c>
      <c r="G12074">
        <v>999</v>
      </c>
      <c r="H12074">
        <v>999</v>
      </c>
      <c r="I12074">
        <v>9999</v>
      </c>
      <c r="J12074">
        <f t="shared" si="189"/>
        <v>0.12217054022959603</v>
      </c>
    </row>
    <row r="12075" spans="1:10">
      <c r="A12075">
        <v>975.81150000000002</v>
      </c>
      <c r="B12075">
        <v>944.96928000000003</v>
      </c>
      <c r="C12075">
        <v>0.87894160942072497</v>
      </c>
      <c r="D12075">
        <v>7.7899999999999595E-2</v>
      </c>
      <c r="E12075">
        <v>-9.4029999999975106E-2</v>
      </c>
      <c r="F12075">
        <v>0.78539816339744795</v>
      </c>
      <c r="G12075">
        <v>0.70699999999999996</v>
      </c>
      <c r="H12075">
        <v>-0.70699999999999996</v>
      </c>
      <c r="I12075">
        <v>9.3543446023275301E-2</v>
      </c>
      <c r="J12075">
        <f t="shared" si="189"/>
        <v>0.12210671930731436</v>
      </c>
    </row>
    <row r="12076" spans="1:10">
      <c r="A12076">
        <v>975.88940000000002</v>
      </c>
      <c r="B12076">
        <v>944.87525000000005</v>
      </c>
      <c r="C12076">
        <v>1.17413443188999</v>
      </c>
      <c r="D12076">
        <v>2.7799999999956498E-2</v>
      </c>
      <c r="E12076">
        <v>-6.6370000000006202E-2</v>
      </c>
      <c r="F12076">
        <v>999</v>
      </c>
      <c r="G12076">
        <v>999</v>
      </c>
      <c r="H12076">
        <v>999</v>
      </c>
      <c r="I12076">
        <v>9999</v>
      </c>
      <c r="J12076">
        <f t="shared" si="189"/>
        <v>7.1957048994510636E-2</v>
      </c>
    </row>
    <row r="12077" spans="1:10">
      <c r="A12077">
        <v>975.91719999999998</v>
      </c>
      <c r="B12077">
        <v>944.80888000000004</v>
      </c>
      <c r="C12077">
        <v>1.1740807344242501</v>
      </c>
      <c r="D12077">
        <v>2.7800000000070199E-2</v>
      </c>
      <c r="E12077">
        <v>-6.6360000000031505E-2</v>
      </c>
      <c r="F12077">
        <v>999</v>
      </c>
      <c r="G12077">
        <v>999</v>
      </c>
      <c r="H12077">
        <v>999</v>
      </c>
      <c r="I12077">
        <v>9999</v>
      </c>
      <c r="J12077">
        <f t="shared" si="189"/>
        <v>7.1947825540512933E-2</v>
      </c>
    </row>
    <row r="12078" spans="1:10">
      <c r="A12078">
        <v>975.94500000000005</v>
      </c>
      <c r="B12078">
        <v>944.74252000000001</v>
      </c>
      <c r="C12078">
        <v>0.671448158760521</v>
      </c>
      <c r="D12078">
        <v>5.5700000000001602E-2</v>
      </c>
      <c r="E12078">
        <v>-4.4260000000008397E-2</v>
      </c>
      <c r="F12078">
        <v>0.78539816339744795</v>
      </c>
      <c r="G12078">
        <v>0.70699999999999996</v>
      </c>
      <c r="H12078">
        <v>-0.70699999999999996</v>
      </c>
      <c r="I12078">
        <v>9999</v>
      </c>
      <c r="J12078">
        <f t="shared" si="189"/>
        <v>7.1143781175875956E-2</v>
      </c>
    </row>
    <row r="12079" spans="1:10">
      <c r="A12079">
        <v>976.00070000000005</v>
      </c>
      <c r="B12079">
        <v>944.69826</v>
      </c>
      <c r="C12079">
        <v>0.67221347507912199</v>
      </c>
      <c r="D12079">
        <v>5.5599999999912997E-2</v>
      </c>
      <c r="E12079">
        <v>-4.4250000000033603E-2</v>
      </c>
      <c r="F12079">
        <v>2.35619449019234</v>
      </c>
      <c r="G12079">
        <v>-0.70699999999999996</v>
      </c>
      <c r="H12079">
        <v>0.70699999999999996</v>
      </c>
      <c r="I12079">
        <v>9999</v>
      </c>
      <c r="J12079">
        <f t="shared" si="189"/>
        <v>7.1059288625719433E-2</v>
      </c>
    </row>
    <row r="12080" spans="1:10">
      <c r="A12080">
        <v>976.05629999999996</v>
      </c>
      <c r="B12080">
        <v>944.65400999999997</v>
      </c>
      <c r="C12080">
        <v>1.3887451554488699</v>
      </c>
      <c r="D12080">
        <v>1.1200000000030699E-2</v>
      </c>
      <c r="E12080">
        <v>-6.0839999999984601E-2</v>
      </c>
      <c r="F12080">
        <v>2.35619449019234</v>
      </c>
      <c r="G12080">
        <v>-0.70699999999999996</v>
      </c>
      <c r="H12080">
        <v>-0.70699999999999996</v>
      </c>
      <c r="I12080">
        <v>9999</v>
      </c>
      <c r="J12080">
        <f t="shared" si="189"/>
        <v>6.1862311628315458E-2</v>
      </c>
    </row>
    <row r="12081" spans="1:10">
      <c r="A12081">
        <v>976.0675</v>
      </c>
      <c r="B12081">
        <v>944.59316999999999</v>
      </c>
      <c r="C12081">
        <v>1.39030637271693</v>
      </c>
      <c r="D12081">
        <v>1.11000000000558E-2</v>
      </c>
      <c r="E12081">
        <v>-6.0830000000009897E-2</v>
      </c>
      <c r="F12081">
        <v>2.35619449019234</v>
      </c>
      <c r="G12081">
        <v>-0.70699999999999996</v>
      </c>
      <c r="H12081">
        <v>-0.70699999999999996</v>
      </c>
      <c r="I12081">
        <v>9999</v>
      </c>
      <c r="J12081">
        <f t="shared" si="189"/>
        <v>6.1834447519181761E-2</v>
      </c>
    </row>
    <row r="12082" spans="1:10">
      <c r="A12082">
        <v>976.07860000000005</v>
      </c>
      <c r="B12082">
        <v>944.53233999999998</v>
      </c>
      <c r="C12082">
        <v>1.02761674860956</v>
      </c>
      <c r="D12082">
        <v>1.66999999999006E-2</v>
      </c>
      <c r="E12082">
        <v>-2.76599999999689E-2</v>
      </c>
      <c r="F12082">
        <v>999</v>
      </c>
      <c r="G12082">
        <v>999</v>
      </c>
      <c r="H12082">
        <v>999</v>
      </c>
      <c r="I12082">
        <v>9999</v>
      </c>
      <c r="J12082">
        <f t="shared" si="189"/>
        <v>3.2310456511707775E-2</v>
      </c>
    </row>
    <row r="12083" spans="1:10">
      <c r="A12083">
        <v>976.09529999999995</v>
      </c>
      <c r="B12083">
        <v>944.50468000000001</v>
      </c>
      <c r="C12083">
        <v>1.0274567392568701</v>
      </c>
      <c r="D12083">
        <v>1.6700000000014301E-2</v>
      </c>
      <c r="E12083">
        <v>-2.7649999999994099E-2</v>
      </c>
      <c r="F12083">
        <v>999</v>
      </c>
      <c r="G12083">
        <v>999</v>
      </c>
      <c r="H12083">
        <v>999</v>
      </c>
      <c r="I12083">
        <v>9999</v>
      </c>
      <c r="J12083">
        <f t="shared" si="189"/>
        <v>3.2301896229171304E-2</v>
      </c>
    </row>
    <row r="12084" spans="1:10">
      <c r="A12084">
        <v>976.11199999999997</v>
      </c>
      <c r="B12084">
        <v>944.47703000000001</v>
      </c>
      <c r="C12084">
        <v>0.15132053588744601</v>
      </c>
      <c r="D12084">
        <v>7.2400000000015993E-2</v>
      </c>
      <c r="E12084">
        <v>1.1039999999979899E-2</v>
      </c>
      <c r="F12084">
        <v>0.78539816339744795</v>
      </c>
      <c r="G12084">
        <v>0.70699999999999996</v>
      </c>
      <c r="H12084">
        <v>0.70699999999999996</v>
      </c>
      <c r="I12084">
        <v>9999</v>
      </c>
      <c r="J12084">
        <f t="shared" si="189"/>
        <v>7.323688688087357E-2</v>
      </c>
    </row>
    <row r="12085" spans="1:10">
      <c r="A12085">
        <v>976.18439999999998</v>
      </c>
      <c r="B12085">
        <v>944.48806999999999</v>
      </c>
      <c r="C12085">
        <v>0.15166180272805499</v>
      </c>
      <c r="D12085">
        <v>7.2300000000041095E-2</v>
      </c>
      <c r="E12085">
        <v>1.10499999999547E-2</v>
      </c>
      <c r="F12085">
        <v>999</v>
      </c>
      <c r="G12085">
        <v>999</v>
      </c>
      <c r="H12085">
        <v>999</v>
      </c>
      <c r="I12085">
        <v>9999</v>
      </c>
      <c r="J12085">
        <f t="shared" si="189"/>
        <v>7.3139541289270749E-2</v>
      </c>
    </row>
    <row r="12086" spans="1:10">
      <c r="A12086">
        <v>976.25670000000002</v>
      </c>
      <c r="B12086">
        <v>944.49911999999995</v>
      </c>
      <c r="C12086">
        <v>1.5707963267948899</v>
      </c>
      <c r="D12086">
        <v>0</v>
      </c>
      <c r="E12086">
        <v>3.3180000000015697E-2</v>
      </c>
      <c r="F12086">
        <v>999</v>
      </c>
      <c r="G12086">
        <v>999</v>
      </c>
      <c r="H12086">
        <v>999</v>
      </c>
      <c r="I12086">
        <v>9999</v>
      </c>
      <c r="J12086">
        <f t="shared" si="189"/>
        <v>3.3180000000015697E-2</v>
      </c>
    </row>
    <row r="12087" spans="1:10">
      <c r="A12087">
        <v>976.25670000000002</v>
      </c>
      <c r="B12087">
        <v>944.53229999999996</v>
      </c>
      <c r="C12087">
        <v>1.5707963267948899</v>
      </c>
      <c r="D12087">
        <v>0</v>
      </c>
      <c r="E12087">
        <v>3.3180000000015697E-2</v>
      </c>
      <c r="F12087">
        <v>999</v>
      </c>
      <c r="G12087">
        <v>999</v>
      </c>
      <c r="H12087">
        <v>999</v>
      </c>
      <c r="I12087">
        <v>9999</v>
      </c>
      <c r="J12087">
        <f t="shared" si="189"/>
        <v>3.3180000000015697E-2</v>
      </c>
    </row>
    <row r="12088" spans="1:10">
      <c r="A12088">
        <v>976.25670000000002</v>
      </c>
      <c r="B12088">
        <v>944.56547999999998</v>
      </c>
      <c r="C12088">
        <v>1.5707963267948899</v>
      </c>
      <c r="D12088">
        <v>0</v>
      </c>
      <c r="E12088">
        <v>-2.7649999999994099E-2</v>
      </c>
      <c r="F12088">
        <v>0.78539816339744795</v>
      </c>
      <c r="G12088">
        <v>0.70699999999999996</v>
      </c>
      <c r="H12088">
        <v>0.70699999999999996</v>
      </c>
      <c r="I12088">
        <v>9999</v>
      </c>
      <c r="J12088">
        <f t="shared" si="189"/>
        <v>2.7649999999994099E-2</v>
      </c>
    </row>
    <row r="12089" spans="1:10">
      <c r="A12089">
        <v>976.25670000000002</v>
      </c>
      <c r="B12089">
        <v>944.53782999999999</v>
      </c>
      <c r="C12089">
        <v>1.5707963267948899</v>
      </c>
      <c r="D12089">
        <v>0</v>
      </c>
      <c r="E12089">
        <v>-2.7649999999994099E-2</v>
      </c>
      <c r="F12089">
        <v>2.35619449019234</v>
      </c>
      <c r="G12089">
        <v>-0.70699999999999996</v>
      </c>
      <c r="H12089">
        <v>-0.70699999999999996</v>
      </c>
      <c r="I12089">
        <v>9999</v>
      </c>
      <c r="J12089">
        <f t="shared" si="189"/>
        <v>2.7649999999994099E-2</v>
      </c>
    </row>
    <row r="12090" spans="1:10">
      <c r="A12090">
        <v>976.25670000000002</v>
      </c>
      <c r="B12090">
        <v>944.51017999999999</v>
      </c>
      <c r="C12090">
        <v>2.8643458402760098</v>
      </c>
      <c r="D12090">
        <v>-3.89000000000123E-2</v>
      </c>
      <c r="E12090">
        <v>1.10700000000178E-2</v>
      </c>
      <c r="F12090">
        <v>999</v>
      </c>
      <c r="G12090">
        <v>999</v>
      </c>
      <c r="H12090">
        <v>999</v>
      </c>
      <c r="I12090">
        <v>9999</v>
      </c>
      <c r="J12090">
        <f t="shared" si="189"/>
        <v>4.0444466865089852E-2</v>
      </c>
    </row>
    <row r="12091" spans="1:10">
      <c r="A12091">
        <v>976.21780000000001</v>
      </c>
      <c r="B12091">
        <v>944.52125000000001</v>
      </c>
      <c r="C12091">
        <v>2.8650209863588798</v>
      </c>
      <c r="D12091">
        <v>-3.8999999999987198E-2</v>
      </c>
      <c r="E12091">
        <v>1.10700000000178E-2</v>
      </c>
      <c r="F12091">
        <v>1.5707963267948899</v>
      </c>
      <c r="G12091">
        <v>0</v>
      </c>
      <c r="H12091">
        <v>-1</v>
      </c>
      <c r="I12091">
        <v>9999</v>
      </c>
      <c r="J12091">
        <f t="shared" si="189"/>
        <v>4.0540657370094477E-2</v>
      </c>
    </row>
    <row r="12092" spans="1:10">
      <c r="A12092">
        <v>976.17880000000002</v>
      </c>
      <c r="B12092">
        <v>944.53232000000003</v>
      </c>
      <c r="C12092">
        <v>2.3597971508792401</v>
      </c>
      <c r="D12092">
        <v>-3.8999999999987198E-2</v>
      </c>
      <c r="E12092">
        <v>3.8720000000012002E-2</v>
      </c>
      <c r="F12092">
        <v>3.14159265358979</v>
      </c>
      <c r="G12092">
        <v>-1</v>
      </c>
      <c r="H12092">
        <v>0</v>
      </c>
      <c r="I12092">
        <v>9999</v>
      </c>
      <c r="J12092">
        <f t="shared" si="189"/>
        <v>5.4956695679415905E-2</v>
      </c>
    </row>
    <row r="12093" spans="1:10">
      <c r="A12093">
        <v>976.13980000000004</v>
      </c>
      <c r="B12093">
        <v>944.57104000000004</v>
      </c>
      <c r="C12093">
        <v>2.3585134759864399</v>
      </c>
      <c r="D12093">
        <v>-3.89000000000123E-2</v>
      </c>
      <c r="E12093">
        <v>3.8720000000012002E-2</v>
      </c>
      <c r="F12093">
        <v>3.14159265358979</v>
      </c>
      <c r="G12093">
        <v>-1</v>
      </c>
      <c r="H12093">
        <v>0</v>
      </c>
      <c r="I12093">
        <v>9999</v>
      </c>
      <c r="J12093">
        <f t="shared" si="189"/>
        <v>5.4885775935135384E-2</v>
      </c>
    </row>
    <row r="12094" spans="1:10">
      <c r="A12094">
        <v>976.10090000000002</v>
      </c>
      <c r="B12094">
        <v>944.60976000000005</v>
      </c>
      <c r="C12094">
        <v>1.8173344981213599</v>
      </c>
      <c r="D12094">
        <v>-1.6700000000014301E-2</v>
      </c>
      <c r="E12094">
        <v>6.6359999999917804E-2</v>
      </c>
      <c r="F12094">
        <v>3.14159265358979</v>
      </c>
      <c r="G12094">
        <v>-1</v>
      </c>
      <c r="H12094">
        <v>0</v>
      </c>
      <c r="I12094">
        <v>9999</v>
      </c>
      <c r="J12094">
        <f t="shared" si="189"/>
        <v>6.8429084459676714E-2</v>
      </c>
    </row>
    <row r="12095" spans="1:10">
      <c r="A12095">
        <v>976.08420000000001</v>
      </c>
      <c r="B12095">
        <v>944.67611999999997</v>
      </c>
      <c r="C12095">
        <v>1.81729883876723</v>
      </c>
      <c r="D12095">
        <v>-1.6700000000014301E-2</v>
      </c>
      <c r="E12095">
        <v>6.6370000000006202E-2</v>
      </c>
      <c r="F12095">
        <v>999</v>
      </c>
      <c r="G12095">
        <v>999</v>
      </c>
      <c r="H12095">
        <v>999</v>
      </c>
      <c r="I12095">
        <v>9999</v>
      </c>
      <c r="J12095">
        <f t="shared" si="189"/>
        <v>6.8438782134118234E-2</v>
      </c>
    </row>
    <row r="12096" spans="1:10">
      <c r="A12096">
        <v>976.0675</v>
      </c>
      <c r="B12096">
        <v>944.74248999999998</v>
      </c>
      <c r="C12096">
        <v>1.0358704143294399</v>
      </c>
      <c r="D12096">
        <v>5.5700000000001602E-2</v>
      </c>
      <c r="E12096">
        <v>9.4000000000050904E-2</v>
      </c>
      <c r="F12096">
        <v>999</v>
      </c>
      <c r="G12096">
        <v>999</v>
      </c>
      <c r="H12096">
        <v>999</v>
      </c>
      <c r="I12096">
        <v>9999</v>
      </c>
      <c r="J12096">
        <f t="shared" si="189"/>
        <v>0.10926339734792136</v>
      </c>
    </row>
    <row r="12097" spans="1:10">
      <c r="A12097">
        <v>976.1232</v>
      </c>
      <c r="B12097">
        <v>944.83649000000003</v>
      </c>
      <c r="C12097">
        <v>1.0358704143289099</v>
      </c>
      <c r="D12097">
        <v>5.5700000000001602E-2</v>
      </c>
      <c r="E12097">
        <v>9.3999999999937203E-2</v>
      </c>
      <c r="F12097">
        <v>999</v>
      </c>
      <c r="G12097">
        <v>999</v>
      </c>
      <c r="H12097">
        <v>999</v>
      </c>
      <c r="I12097">
        <v>9999</v>
      </c>
      <c r="J12097">
        <f t="shared" ref="J12097:J12160" si="190">SQRT((POWER(D12097,2)+POWER(E12097,2)))</f>
        <v>0.10926339734782353</v>
      </c>
    </row>
    <row r="12098" spans="1:10">
      <c r="A12098">
        <v>976.1789</v>
      </c>
      <c r="B12098">
        <v>944.93048999999996</v>
      </c>
      <c r="C12098">
        <v>2.7626377211791899</v>
      </c>
      <c r="D12098">
        <v>-2.7799999999956498E-2</v>
      </c>
      <c r="E12098">
        <v>1.10700000000178E-2</v>
      </c>
      <c r="F12098">
        <v>2.35619449019234</v>
      </c>
      <c r="G12098">
        <v>-0.70699999999999996</v>
      </c>
      <c r="H12098">
        <v>0.70699999999999996</v>
      </c>
      <c r="I12098">
        <v>9999</v>
      </c>
      <c r="J12098">
        <f t="shared" si="190"/>
        <v>2.9922982805829626E-2</v>
      </c>
    </row>
    <row r="12099" spans="1:10">
      <c r="A12099">
        <v>976.15110000000004</v>
      </c>
      <c r="B12099">
        <v>944.94155999999998</v>
      </c>
      <c r="C12099">
        <v>2.7641799431321901</v>
      </c>
      <c r="D12099">
        <v>-2.7900000000045101E-2</v>
      </c>
      <c r="E12099">
        <v>1.10600000000431E-2</v>
      </c>
      <c r="F12099">
        <v>999</v>
      </c>
      <c r="G12099">
        <v>999</v>
      </c>
      <c r="H12099">
        <v>999</v>
      </c>
      <c r="I12099">
        <v>9999</v>
      </c>
      <c r="J12099">
        <f t="shared" si="190"/>
        <v>3.0012224176216431E-2</v>
      </c>
    </row>
    <row r="12100" spans="1:10">
      <c r="A12100">
        <v>976.1232</v>
      </c>
      <c r="B12100">
        <v>944.95262000000002</v>
      </c>
      <c r="C12100">
        <v>1.8165724379177799</v>
      </c>
      <c r="D12100">
        <v>-1.1099999999942101E-2</v>
      </c>
      <c r="E12100">
        <v>4.4249999999919902E-2</v>
      </c>
      <c r="F12100">
        <v>999</v>
      </c>
      <c r="G12100">
        <v>999</v>
      </c>
      <c r="H12100">
        <v>999</v>
      </c>
      <c r="I12100">
        <v>9999</v>
      </c>
      <c r="J12100">
        <f t="shared" si="190"/>
        <v>4.5620965574959343E-2</v>
      </c>
    </row>
    <row r="12101" spans="1:10">
      <c r="A12101">
        <v>976.11210000000005</v>
      </c>
      <c r="B12101">
        <v>944.99686999999994</v>
      </c>
      <c r="C12101">
        <v>1.8166257820176801</v>
      </c>
      <c r="D12101">
        <v>-1.11000000000558E-2</v>
      </c>
      <c r="E12101">
        <v>4.4240000000058899E-2</v>
      </c>
      <c r="F12101">
        <v>999</v>
      </c>
      <c r="G12101">
        <v>999</v>
      </c>
      <c r="H12101">
        <v>999</v>
      </c>
      <c r="I12101">
        <v>9999</v>
      </c>
      <c r="J12101">
        <f t="shared" si="190"/>
        <v>4.5611266152195885E-2</v>
      </c>
    </row>
    <row r="12102" spans="1:10">
      <c r="A12102">
        <v>976.101</v>
      </c>
      <c r="B12102">
        <v>945.04111</v>
      </c>
      <c r="C12102">
        <v>3.0793834652240601</v>
      </c>
      <c r="D12102">
        <v>-8.9100000000030294E-2</v>
      </c>
      <c r="E12102">
        <v>5.5499999999710703E-3</v>
      </c>
      <c r="F12102">
        <v>3.14159265358979</v>
      </c>
      <c r="G12102">
        <v>-1</v>
      </c>
      <c r="H12102">
        <v>0</v>
      </c>
      <c r="I12102">
        <v>9999</v>
      </c>
      <c r="J12102">
        <f t="shared" si="190"/>
        <v>8.927268619239076E-2</v>
      </c>
    </row>
    <row r="12103" spans="1:10">
      <c r="A12103">
        <v>976.01189999999997</v>
      </c>
      <c r="B12103">
        <v>945.04665999999997</v>
      </c>
      <c r="C12103">
        <v>3.0793834652239802</v>
      </c>
      <c r="D12103">
        <v>-8.9099999999916593E-2</v>
      </c>
      <c r="E12103">
        <v>5.5499999999710703E-3</v>
      </c>
      <c r="F12103">
        <v>999</v>
      </c>
      <c r="G12103">
        <v>999</v>
      </c>
      <c r="H12103">
        <v>999</v>
      </c>
      <c r="I12103">
        <v>9999</v>
      </c>
      <c r="J12103">
        <f t="shared" si="190"/>
        <v>8.9272686192277281E-2</v>
      </c>
    </row>
    <row r="12104" spans="1:10">
      <c r="A12104">
        <v>975.92280000000005</v>
      </c>
      <c r="B12104">
        <v>945.05220999999995</v>
      </c>
      <c r="C12104">
        <v>2.8978405166620802</v>
      </c>
      <c r="D12104">
        <v>-0.111300000000028</v>
      </c>
      <c r="E12104">
        <v>2.7680000000032099E-2</v>
      </c>
      <c r="F12104">
        <v>999</v>
      </c>
      <c r="G12104">
        <v>999</v>
      </c>
      <c r="H12104">
        <v>999</v>
      </c>
      <c r="I12104">
        <v>9999</v>
      </c>
      <c r="J12104">
        <f t="shared" si="190"/>
        <v>0.1146903326353534</v>
      </c>
    </row>
    <row r="12105" spans="1:10">
      <c r="A12105">
        <v>975.81150000000002</v>
      </c>
      <c r="B12105">
        <v>945.07988999999998</v>
      </c>
      <c r="C12105">
        <v>2.8981353196076101</v>
      </c>
      <c r="D12105">
        <v>-0.111400000000003</v>
      </c>
      <c r="E12105">
        <v>2.7670000000057302E-2</v>
      </c>
      <c r="F12105">
        <v>999</v>
      </c>
      <c r="G12105">
        <v>999</v>
      </c>
      <c r="H12105">
        <v>999</v>
      </c>
      <c r="I12105">
        <v>9999</v>
      </c>
      <c r="J12105">
        <f t="shared" si="190"/>
        <v>0.11478496809253309</v>
      </c>
    </row>
    <row r="12106" spans="1:10">
      <c r="A12106">
        <v>975.70010000000002</v>
      </c>
      <c r="B12106">
        <v>945.10756000000003</v>
      </c>
      <c r="C12106">
        <v>2.7626377211805901</v>
      </c>
      <c r="D12106">
        <v>-2.7800000000070199E-2</v>
      </c>
      <c r="E12106">
        <v>1.10700000000178E-2</v>
      </c>
      <c r="F12106">
        <v>3.14159265358979</v>
      </c>
      <c r="G12106">
        <v>-1</v>
      </c>
      <c r="H12106">
        <v>0</v>
      </c>
      <c r="I12106">
        <v>9999</v>
      </c>
      <c r="J12106">
        <f t="shared" si="190"/>
        <v>2.992298280593526E-2</v>
      </c>
    </row>
    <row r="12107" spans="1:10">
      <c r="A12107">
        <v>975.67229999999995</v>
      </c>
      <c r="B12107">
        <v>945.11863000000005</v>
      </c>
      <c r="C12107">
        <v>2.7629482405636701</v>
      </c>
      <c r="D12107">
        <v>-2.7799999999956498E-2</v>
      </c>
      <c r="E12107">
        <v>1.1059999999929401E-2</v>
      </c>
      <c r="F12107">
        <v>999</v>
      </c>
      <c r="G12107">
        <v>999</v>
      </c>
      <c r="H12107">
        <v>999</v>
      </c>
      <c r="I12107">
        <v>9999</v>
      </c>
      <c r="J12107">
        <f t="shared" si="190"/>
        <v>2.9919284750742615E-2</v>
      </c>
    </row>
    <row r="12108" spans="1:10">
      <c r="A12108">
        <v>975.64449999999999</v>
      </c>
      <c r="B12108">
        <v>945.12968999999998</v>
      </c>
      <c r="C12108">
        <v>2.1140558990585099</v>
      </c>
      <c r="D12108">
        <v>-3.3400000000028698E-2</v>
      </c>
      <c r="E12108">
        <v>5.5309999999963097E-2</v>
      </c>
      <c r="F12108">
        <v>999</v>
      </c>
      <c r="G12108">
        <v>999</v>
      </c>
      <c r="H12108">
        <v>999</v>
      </c>
      <c r="I12108">
        <v>9999</v>
      </c>
      <c r="J12108">
        <f t="shared" si="190"/>
        <v>6.4612352534154288E-2</v>
      </c>
    </row>
    <row r="12109" spans="1:10">
      <c r="A12109">
        <v>975.61109999999996</v>
      </c>
      <c r="B12109">
        <v>945.18499999999995</v>
      </c>
      <c r="C12109">
        <v>2.1140558990560998</v>
      </c>
      <c r="D12109">
        <v>-3.3399999999914998E-2</v>
      </c>
      <c r="E12109">
        <v>5.5310000000076798E-2</v>
      </c>
      <c r="F12109">
        <v>999</v>
      </c>
      <c r="G12109">
        <v>999</v>
      </c>
      <c r="H12109">
        <v>999</v>
      </c>
      <c r="I12109">
        <v>9999</v>
      </c>
      <c r="J12109">
        <f t="shared" si="190"/>
        <v>6.4612352534192855E-2</v>
      </c>
    </row>
    <row r="12110" spans="1:10">
      <c r="A12110">
        <v>975.57770000000005</v>
      </c>
      <c r="B12110">
        <v>945.24031000000002</v>
      </c>
      <c r="C12110">
        <v>1.4176035031519001</v>
      </c>
      <c r="D12110">
        <v>1.1099999999942101E-2</v>
      </c>
      <c r="E12110">
        <v>7.1889999999939294E-2</v>
      </c>
      <c r="F12110">
        <v>999</v>
      </c>
      <c r="G12110">
        <v>999</v>
      </c>
      <c r="H12110">
        <v>999</v>
      </c>
      <c r="I12110">
        <v>9999</v>
      </c>
      <c r="J12110">
        <f t="shared" si="190"/>
        <v>7.2741886832759478E-2</v>
      </c>
    </row>
    <row r="12111" spans="1:10">
      <c r="A12111">
        <v>975.58879999999999</v>
      </c>
      <c r="B12111">
        <v>945.31219999999996</v>
      </c>
      <c r="C12111">
        <v>1.4162451646890699</v>
      </c>
      <c r="D12111">
        <v>1.1200000000030699E-2</v>
      </c>
      <c r="E12111">
        <v>7.1890000000052995E-2</v>
      </c>
      <c r="F12111">
        <v>999</v>
      </c>
      <c r="G12111">
        <v>999</v>
      </c>
      <c r="H12111">
        <v>999</v>
      </c>
      <c r="I12111">
        <v>9999</v>
      </c>
      <c r="J12111">
        <f t="shared" si="190"/>
        <v>7.2757213388146655E-2</v>
      </c>
    </row>
    <row r="12112" spans="1:10">
      <c r="A12112">
        <v>975.6</v>
      </c>
      <c r="B12112">
        <v>945.38409000000001</v>
      </c>
      <c r="C12112">
        <v>1.3425452165668299</v>
      </c>
      <c r="D12112">
        <v>1.6700000000014301E-2</v>
      </c>
      <c r="E12112">
        <v>7.1889999999939294E-2</v>
      </c>
      <c r="F12112">
        <v>999</v>
      </c>
      <c r="G12112">
        <v>999</v>
      </c>
      <c r="H12112">
        <v>999</v>
      </c>
      <c r="I12112">
        <v>9999</v>
      </c>
      <c r="J12112">
        <f t="shared" si="190"/>
        <v>7.3804214649244457E-2</v>
      </c>
    </row>
    <row r="12113" spans="1:10">
      <c r="A12113">
        <v>975.61670000000004</v>
      </c>
      <c r="B12113">
        <v>945.45597999999995</v>
      </c>
      <c r="C12113">
        <v>1.3425452165671801</v>
      </c>
      <c r="D12113">
        <v>1.6700000000014301E-2</v>
      </c>
      <c r="E12113">
        <v>7.1890000000052995E-2</v>
      </c>
      <c r="F12113">
        <v>999</v>
      </c>
      <c r="G12113">
        <v>999</v>
      </c>
      <c r="H12113">
        <v>999</v>
      </c>
      <c r="I12113">
        <v>9999</v>
      </c>
      <c r="J12113">
        <f t="shared" si="190"/>
        <v>7.3804214649355201E-2</v>
      </c>
    </row>
    <row r="12114" spans="1:10">
      <c r="A12114">
        <v>975.63340000000005</v>
      </c>
      <c r="B12114">
        <v>945.52787000000001</v>
      </c>
      <c r="C12114">
        <v>1.81733449812096</v>
      </c>
      <c r="D12114">
        <v>-1.6700000000014301E-2</v>
      </c>
      <c r="E12114">
        <v>6.6360000000031505E-2</v>
      </c>
      <c r="F12114">
        <v>999</v>
      </c>
      <c r="G12114">
        <v>999</v>
      </c>
      <c r="H12114">
        <v>999</v>
      </c>
      <c r="I12114">
        <v>9999</v>
      </c>
      <c r="J12114">
        <f t="shared" si="190"/>
        <v>6.8429084459786974E-2</v>
      </c>
    </row>
    <row r="12115" spans="1:10">
      <c r="A12115">
        <v>975.61670000000004</v>
      </c>
      <c r="B12115">
        <v>945.59423000000004</v>
      </c>
      <c r="C12115">
        <v>1.81729883876723</v>
      </c>
      <c r="D12115">
        <v>-1.6700000000014301E-2</v>
      </c>
      <c r="E12115">
        <v>6.6370000000006202E-2</v>
      </c>
      <c r="F12115">
        <v>999</v>
      </c>
      <c r="G12115">
        <v>999</v>
      </c>
      <c r="H12115">
        <v>999</v>
      </c>
      <c r="I12115">
        <v>9999</v>
      </c>
      <c r="J12115">
        <f t="shared" si="190"/>
        <v>6.8438782134118234E-2</v>
      </c>
    </row>
    <row r="12116" spans="1:10">
      <c r="A12116">
        <v>975.6</v>
      </c>
      <c r="B12116">
        <v>945.66060000000004</v>
      </c>
      <c r="C12116">
        <v>1.80266938296303</v>
      </c>
      <c r="D12116">
        <v>-2.2199999999997999E-2</v>
      </c>
      <c r="E12116">
        <v>9.4020000000000395E-2</v>
      </c>
      <c r="F12116">
        <v>999</v>
      </c>
      <c r="G12116">
        <v>999</v>
      </c>
      <c r="H12116">
        <v>999</v>
      </c>
      <c r="I12116">
        <v>9999</v>
      </c>
      <c r="J12116">
        <f t="shared" si="190"/>
        <v>9.6605384943076467E-2</v>
      </c>
    </row>
    <row r="12117" spans="1:10">
      <c r="A12117">
        <v>975.57780000000002</v>
      </c>
      <c r="B12117">
        <v>945.75462000000005</v>
      </c>
      <c r="C12117">
        <v>1.80266938296303</v>
      </c>
      <c r="D12117">
        <v>-2.2199999999997999E-2</v>
      </c>
      <c r="E12117">
        <v>9.4020000000000395E-2</v>
      </c>
      <c r="F12117">
        <v>999</v>
      </c>
      <c r="G12117">
        <v>999</v>
      </c>
      <c r="H12117">
        <v>999</v>
      </c>
      <c r="I12117">
        <v>9999</v>
      </c>
      <c r="J12117">
        <f t="shared" si="190"/>
        <v>9.6605384943076467E-2</v>
      </c>
    </row>
    <row r="12118" spans="1:10">
      <c r="A12118">
        <v>975.55560000000003</v>
      </c>
      <c r="B12118">
        <v>945.84864000000005</v>
      </c>
      <c r="C12118">
        <v>2.2494941619741802</v>
      </c>
      <c r="D12118">
        <v>-2.22999999999728E-2</v>
      </c>
      <c r="E12118">
        <v>2.7649999999994099E-2</v>
      </c>
      <c r="F12118">
        <v>999</v>
      </c>
      <c r="G12118">
        <v>999</v>
      </c>
      <c r="H12118">
        <v>999</v>
      </c>
      <c r="I12118">
        <v>9999</v>
      </c>
      <c r="J12118">
        <f t="shared" si="190"/>
        <v>3.5522000225190878E-2</v>
      </c>
    </row>
    <row r="12119" spans="1:10">
      <c r="A12119">
        <v>975.53330000000005</v>
      </c>
      <c r="B12119">
        <v>945.87629000000004</v>
      </c>
      <c r="C12119">
        <v>2.2493174707947401</v>
      </c>
      <c r="D12119">
        <v>-2.2300000000086501E-2</v>
      </c>
      <c r="E12119">
        <v>2.76599999999689E-2</v>
      </c>
      <c r="F12119">
        <v>999</v>
      </c>
      <c r="G12119">
        <v>999</v>
      </c>
      <c r="H12119">
        <v>999</v>
      </c>
      <c r="I12119">
        <v>9999</v>
      </c>
      <c r="J12119">
        <f t="shared" si="190"/>
        <v>3.5529784688372902E-2</v>
      </c>
    </row>
    <row r="12120" spans="1:10">
      <c r="A12120">
        <v>975.51099999999997</v>
      </c>
      <c r="B12120">
        <v>945.90395000000001</v>
      </c>
      <c r="C12120">
        <v>3.05163997984886</v>
      </c>
      <c r="D12120">
        <v>-6.1199999999985197E-2</v>
      </c>
      <c r="E12120">
        <v>-5.5200000000468199E-3</v>
      </c>
      <c r="F12120">
        <v>999</v>
      </c>
      <c r="G12120">
        <v>999</v>
      </c>
      <c r="H12120">
        <v>999</v>
      </c>
      <c r="I12120">
        <v>9999</v>
      </c>
      <c r="J12120">
        <f t="shared" si="190"/>
        <v>6.1448436920711863E-2</v>
      </c>
    </row>
    <row r="12121" spans="1:10">
      <c r="A12121">
        <v>975.44979999999998</v>
      </c>
      <c r="B12121">
        <v>945.89842999999996</v>
      </c>
      <c r="C12121">
        <v>3.0517859331978601</v>
      </c>
      <c r="D12121">
        <v>-6.1299999999960102E-2</v>
      </c>
      <c r="E12121">
        <v>-5.5199999999331296E-3</v>
      </c>
      <c r="F12121">
        <v>999</v>
      </c>
      <c r="G12121">
        <v>999</v>
      </c>
      <c r="H12121">
        <v>999</v>
      </c>
      <c r="I12121">
        <v>9999</v>
      </c>
      <c r="J12121">
        <f t="shared" si="190"/>
        <v>6.1548033274787674E-2</v>
      </c>
    </row>
    <row r="12122" spans="1:10">
      <c r="A12122">
        <v>975.38850000000002</v>
      </c>
      <c r="B12122">
        <v>945.89291000000003</v>
      </c>
      <c r="C12122">
        <v>1.02481102128934</v>
      </c>
      <c r="D12122">
        <v>1.6799999999989199E-2</v>
      </c>
      <c r="E12122">
        <v>2.7649999999994099E-2</v>
      </c>
      <c r="F12122">
        <v>999</v>
      </c>
      <c r="G12122">
        <v>999</v>
      </c>
      <c r="H12122">
        <v>999</v>
      </c>
      <c r="I12122">
        <v>9999</v>
      </c>
      <c r="J12122">
        <f t="shared" si="190"/>
        <v>3.2353709215471892E-2</v>
      </c>
    </row>
    <row r="12123" spans="1:10">
      <c r="A12123">
        <v>975.40530000000001</v>
      </c>
      <c r="B12123">
        <v>945.92056000000002</v>
      </c>
      <c r="C12123">
        <v>1.0274567392568701</v>
      </c>
      <c r="D12123">
        <v>1.6700000000014301E-2</v>
      </c>
      <c r="E12123">
        <v>2.7649999999994099E-2</v>
      </c>
      <c r="F12123">
        <v>999</v>
      </c>
      <c r="G12123">
        <v>999</v>
      </c>
      <c r="H12123">
        <v>999</v>
      </c>
      <c r="I12123">
        <v>9999</v>
      </c>
      <c r="J12123">
        <f t="shared" si="190"/>
        <v>3.2301896229171304E-2</v>
      </c>
    </row>
    <row r="12124" spans="1:10">
      <c r="A12124">
        <v>975.42200000000003</v>
      </c>
      <c r="B12124">
        <v>945.94821000000002</v>
      </c>
      <c r="C12124">
        <v>1.0685971364875599</v>
      </c>
      <c r="D12124">
        <v>3.3400000000028698E-2</v>
      </c>
      <c r="E12124">
        <v>6.0820000000035103E-2</v>
      </c>
      <c r="F12124">
        <v>999</v>
      </c>
      <c r="G12124">
        <v>999</v>
      </c>
      <c r="H12124">
        <v>999</v>
      </c>
      <c r="I12124">
        <v>9999</v>
      </c>
      <c r="J12124">
        <f t="shared" si="190"/>
        <v>6.9387552197827149E-2</v>
      </c>
    </row>
    <row r="12125" spans="1:10">
      <c r="A12125">
        <v>975.45540000000005</v>
      </c>
      <c r="B12125">
        <v>946.00903000000005</v>
      </c>
      <c r="C12125">
        <v>1.0686664995847499</v>
      </c>
      <c r="D12125">
        <v>3.3399999999914998E-2</v>
      </c>
      <c r="E12125">
        <v>6.0829999999896203E-2</v>
      </c>
      <c r="F12125">
        <v>0.78539816339744795</v>
      </c>
      <c r="G12125">
        <v>0.70699999999999996</v>
      </c>
      <c r="H12125">
        <v>0.70699999999999996</v>
      </c>
      <c r="I12125">
        <v>9999</v>
      </c>
      <c r="J12125">
        <f t="shared" si="190"/>
        <v>6.9396317625517373E-2</v>
      </c>
    </row>
    <row r="12126" spans="1:10">
      <c r="A12126">
        <v>975.48879999999997</v>
      </c>
      <c r="B12126">
        <v>946.06985999999995</v>
      </c>
      <c r="C12126">
        <v>1.24796117412369</v>
      </c>
      <c r="D12126">
        <v>1.11000000000558E-2</v>
      </c>
      <c r="E12126">
        <v>3.3180000000015697E-2</v>
      </c>
      <c r="F12126">
        <v>999</v>
      </c>
      <c r="G12126">
        <v>999</v>
      </c>
      <c r="H12126">
        <v>999</v>
      </c>
      <c r="I12126">
        <v>9999</v>
      </c>
      <c r="J12126">
        <f t="shared" si="190"/>
        <v>3.4987460610942892E-2</v>
      </c>
    </row>
    <row r="12127" spans="1:10">
      <c r="A12127">
        <v>975.49990000000003</v>
      </c>
      <c r="B12127">
        <v>946.10303999999996</v>
      </c>
      <c r="C12127">
        <v>1.24516177061162</v>
      </c>
      <c r="D12127">
        <v>1.1200000000030699E-2</v>
      </c>
      <c r="E12127">
        <v>3.3170000000041E-2</v>
      </c>
      <c r="F12127">
        <v>999</v>
      </c>
      <c r="G12127">
        <v>999</v>
      </c>
      <c r="H12127">
        <v>999</v>
      </c>
      <c r="I12127">
        <v>9999</v>
      </c>
      <c r="J12127">
        <f t="shared" si="190"/>
        <v>3.5009840045384495E-2</v>
      </c>
    </row>
    <row r="12128" spans="1:10">
      <c r="A12128">
        <v>975.51110000000006</v>
      </c>
      <c r="B12128">
        <v>946.13621000000001</v>
      </c>
      <c r="C12128">
        <v>1.97799239996522</v>
      </c>
      <c r="D12128">
        <v>-1.6700000000014301E-2</v>
      </c>
      <c r="E12128">
        <v>3.8720000000012002E-2</v>
      </c>
      <c r="F12128">
        <v>999</v>
      </c>
      <c r="G12128">
        <v>999</v>
      </c>
      <c r="H12128">
        <v>999</v>
      </c>
      <c r="I12128">
        <v>9999</v>
      </c>
      <c r="J12128">
        <f t="shared" si="190"/>
        <v>4.2167859798683253E-2</v>
      </c>
    </row>
    <row r="12129" spans="1:10">
      <c r="A12129">
        <v>975.49440000000004</v>
      </c>
      <c r="B12129">
        <v>946.17493000000002</v>
      </c>
      <c r="C12129">
        <v>1.9780863393975101</v>
      </c>
      <c r="D12129">
        <v>-1.6700000000014301E-2</v>
      </c>
      <c r="E12129">
        <v>3.8710000000037298E-2</v>
      </c>
      <c r="F12129">
        <v>999</v>
      </c>
      <c r="G12129">
        <v>999</v>
      </c>
      <c r="H12129">
        <v>999</v>
      </c>
      <c r="I12129">
        <v>9999</v>
      </c>
      <c r="J12129">
        <f t="shared" si="190"/>
        <v>4.2158677635848178E-2</v>
      </c>
    </row>
    <row r="12130" spans="1:10">
      <c r="A12130">
        <v>975.47770000000003</v>
      </c>
      <c r="B12130">
        <v>946.21364000000005</v>
      </c>
      <c r="C12130">
        <v>2.4794055335494698</v>
      </c>
      <c r="D12130">
        <v>-7.7999999999974506E-2</v>
      </c>
      <c r="E12130">
        <v>-6.0810000000060399E-2</v>
      </c>
      <c r="F12130">
        <v>999</v>
      </c>
      <c r="G12130">
        <v>999</v>
      </c>
      <c r="H12130">
        <v>999</v>
      </c>
      <c r="I12130">
        <v>9999</v>
      </c>
      <c r="J12130">
        <f t="shared" si="190"/>
        <v>9.8903266376815735E-2</v>
      </c>
    </row>
    <row r="12131" spans="1:10">
      <c r="A12131">
        <v>975.39970000000005</v>
      </c>
      <c r="B12131">
        <v>946.15282999999999</v>
      </c>
      <c r="C12131">
        <v>2.4787036169690801</v>
      </c>
      <c r="D12131">
        <v>-7.7899999999999595E-2</v>
      </c>
      <c r="E12131">
        <v>-6.0820000000035103E-2</v>
      </c>
      <c r="F12131">
        <v>999</v>
      </c>
      <c r="G12131">
        <v>999</v>
      </c>
      <c r="H12131">
        <v>999</v>
      </c>
      <c r="I12131">
        <v>9999</v>
      </c>
      <c r="J12131">
        <f t="shared" si="190"/>
        <v>9.8830574216707892E-2</v>
      </c>
    </row>
    <row r="12132" spans="1:10">
      <c r="A12132">
        <v>975.32180000000005</v>
      </c>
      <c r="B12132">
        <v>946.09200999999996</v>
      </c>
      <c r="C12132">
        <v>2.2828174511472201</v>
      </c>
      <c r="D12132">
        <v>-6.6800000000057397E-2</v>
      </c>
      <c r="E12132">
        <v>-7.7400000000011404E-2</v>
      </c>
      <c r="F12132">
        <v>999</v>
      </c>
      <c r="G12132">
        <v>999</v>
      </c>
      <c r="H12132">
        <v>999</v>
      </c>
      <c r="I12132">
        <v>9999</v>
      </c>
      <c r="J12132">
        <f t="shared" si="190"/>
        <v>0.10223991392802242</v>
      </c>
    </row>
    <row r="12133" spans="1:10">
      <c r="A12133">
        <v>975.255</v>
      </c>
      <c r="B12133">
        <v>946.01460999999995</v>
      </c>
      <c r="C12133">
        <v>2.2834935211268101</v>
      </c>
      <c r="D12133">
        <v>-6.6900000000032295E-2</v>
      </c>
      <c r="E12133">
        <v>-7.7409999999986198E-2</v>
      </c>
      <c r="F12133">
        <v>999</v>
      </c>
      <c r="G12133">
        <v>999</v>
      </c>
      <c r="H12133">
        <v>999</v>
      </c>
      <c r="I12133">
        <v>9999</v>
      </c>
      <c r="J12133">
        <f t="shared" si="190"/>
        <v>0.10231284425722013</v>
      </c>
    </row>
    <row r="12134" spans="1:10">
      <c r="A12134">
        <v>975.18809999999996</v>
      </c>
      <c r="B12134">
        <v>945.93719999999996</v>
      </c>
      <c r="C12134">
        <v>2.1141759299213398</v>
      </c>
      <c r="D12134">
        <v>-6.6799999999943793E-2</v>
      </c>
      <c r="E12134">
        <v>-0.11059000000000099</v>
      </c>
      <c r="F12134">
        <v>999</v>
      </c>
      <c r="G12134">
        <v>999</v>
      </c>
      <c r="H12134">
        <v>999</v>
      </c>
      <c r="I12134">
        <v>9999</v>
      </c>
      <c r="J12134">
        <f t="shared" si="190"/>
        <v>0.1291990251510928</v>
      </c>
    </row>
    <row r="12135" spans="1:10">
      <c r="A12135">
        <v>975.12130000000002</v>
      </c>
      <c r="B12135">
        <v>945.82660999999996</v>
      </c>
      <c r="C12135">
        <v>2.1141759299221001</v>
      </c>
      <c r="D12135">
        <v>-6.6800000000057397E-2</v>
      </c>
      <c r="E12135">
        <v>-0.11059000000000099</v>
      </c>
      <c r="F12135">
        <v>999</v>
      </c>
      <c r="G12135">
        <v>999</v>
      </c>
      <c r="H12135">
        <v>999</v>
      </c>
      <c r="I12135">
        <v>9999</v>
      </c>
      <c r="J12135">
        <f t="shared" si="190"/>
        <v>0.12919902515115153</v>
      </c>
    </row>
    <row r="12136" spans="1:10">
      <c r="A12136">
        <v>975.05449999999996</v>
      </c>
      <c r="B12136">
        <v>945.71601999999996</v>
      </c>
      <c r="C12136">
        <v>1.9969127432299301</v>
      </c>
      <c r="D12136">
        <v>-5.0200000000018001E-2</v>
      </c>
      <c r="E12136">
        <v>-0.11059000000000099</v>
      </c>
      <c r="F12136">
        <v>0.78539816339744795</v>
      </c>
      <c r="G12136">
        <v>0.70699999999999996</v>
      </c>
      <c r="H12136">
        <v>0.70699999999999996</v>
      </c>
      <c r="I12136">
        <v>2.7823109066273699</v>
      </c>
      <c r="J12136">
        <f t="shared" si="190"/>
        <v>0.12145035240789558</v>
      </c>
    </row>
    <row r="12137" spans="1:10">
      <c r="A12137">
        <v>975.00429999999994</v>
      </c>
      <c r="B12137">
        <v>945.60542999999996</v>
      </c>
      <c r="C12137">
        <v>1.9961627349654401</v>
      </c>
      <c r="D12137">
        <v>-5.0099999999929402E-2</v>
      </c>
      <c r="E12137">
        <v>-0.11059000000000099</v>
      </c>
      <c r="F12137">
        <v>999</v>
      </c>
      <c r="G12137">
        <v>999</v>
      </c>
      <c r="H12137">
        <v>999</v>
      </c>
      <c r="I12137">
        <v>9999</v>
      </c>
      <c r="J12137">
        <f t="shared" si="190"/>
        <v>0.12140905279258687</v>
      </c>
    </row>
    <row r="12138" spans="1:10">
      <c r="A12138">
        <v>974.95420000000001</v>
      </c>
      <c r="B12138">
        <v>945.49483999999995</v>
      </c>
      <c r="C12138">
        <v>1.6967089524799199</v>
      </c>
      <c r="D12138">
        <v>-5.5999999999585201E-3</v>
      </c>
      <c r="E12138">
        <v>-4.4239999999945198E-2</v>
      </c>
      <c r="F12138">
        <v>999</v>
      </c>
      <c r="G12138">
        <v>999</v>
      </c>
      <c r="H12138">
        <v>999</v>
      </c>
      <c r="I12138">
        <v>9999</v>
      </c>
      <c r="J12138">
        <f t="shared" si="190"/>
        <v>4.4593021875565762E-2</v>
      </c>
    </row>
    <row r="12139" spans="1:10">
      <c r="A12139">
        <v>974.94860000000006</v>
      </c>
      <c r="B12139">
        <v>945.45060000000001</v>
      </c>
      <c r="C12139">
        <v>1.6967089524821299</v>
      </c>
      <c r="D12139">
        <v>-5.6000000000722104E-3</v>
      </c>
      <c r="E12139">
        <v>-4.4240000000058899E-2</v>
      </c>
      <c r="F12139">
        <v>999</v>
      </c>
      <c r="G12139">
        <v>999</v>
      </c>
      <c r="H12139">
        <v>999</v>
      </c>
      <c r="I12139">
        <v>9999</v>
      </c>
      <c r="J12139">
        <f t="shared" si="190"/>
        <v>4.4593021875692841E-2</v>
      </c>
    </row>
    <row r="12140" spans="1:10">
      <c r="A12140">
        <v>974.94299999999998</v>
      </c>
      <c r="B12140">
        <v>945.40635999999995</v>
      </c>
      <c r="C12140">
        <v>1.81662578201587</v>
      </c>
      <c r="D12140">
        <v>-1.1099999999942101E-2</v>
      </c>
      <c r="E12140">
        <v>-4.4239999999945198E-2</v>
      </c>
      <c r="F12140">
        <v>999</v>
      </c>
      <c r="G12140">
        <v>999</v>
      </c>
      <c r="H12140">
        <v>999</v>
      </c>
      <c r="I12140">
        <v>9999</v>
      </c>
      <c r="J12140">
        <f t="shared" si="190"/>
        <v>4.5611266152057933E-2</v>
      </c>
    </row>
    <row r="12141" spans="1:10">
      <c r="A12141">
        <v>974.93190000000004</v>
      </c>
      <c r="B12141">
        <v>945.36212</v>
      </c>
      <c r="C12141">
        <v>1.8166257820176801</v>
      </c>
      <c r="D12141">
        <v>-1.11000000000558E-2</v>
      </c>
      <c r="E12141">
        <v>-4.4240000000058899E-2</v>
      </c>
      <c r="F12141">
        <v>999</v>
      </c>
      <c r="G12141">
        <v>999</v>
      </c>
      <c r="H12141">
        <v>999</v>
      </c>
      <c r="I12141">
        <v>9999</v>
      </c>
      <c r="J12141">
        <f t="shared" si="190"/>
        <v>4.5611266152195885E-2</v>
      </c>
    </row>
    <row r="12142" spans="1:10">
      <c r="A12142">
        <v>974.92079999999999</v>
      </c>
      <c r="B12142">
        <v>945.31787999999995</v>
      </c>
      <c r="C12142">
        <v>0.556131183595995</v>
      </c>
      <c r="D12142">
        <v>4.4499999999970799E-2</v>
      </c>
      <c r="E12142">
        <v>-2.76599999999689E-2</v>
      </c>
      <c r="F12142">
        <v>999</v>
      </c>
      <c r="G12142">
        <v>999</v>
      </c>
      <c r="H12142">
        <v>999</v>
      </c>
      <c r="I12142">
        <v>9999</v>
      </c>
      <c r="J12142">
        <f t="shared" si="190"/>
        <v>5.2395854797833777E-2</v>
      </c>
    </row>
    <row r="12143" spans="1:10">
      <c r="A12143">
        <v>974.96529999999996</v>
      </c>
      <c r="B12143">
        <v>945.29021999999998</v>
      </c>
      <c r="C12143">
        <v>0.55613118359485003</v>
      </c>
      <c r="D12143">
        <v>4.45000000000845E-2</v>
      </c>
      <c r="E12143">
        <v>-2.76599999999689E-2</v>
      </c>
      <c r="F12143">
        <v>999</v>
      </c>
      <c r="G12143">
        <v>999</v>
      </c>
      <c r="H12143">
        <v>999</v>
      </c>
      <c r="I12143">
        <v>9999</v>
      </c>
      <c r="J12143">
        <f t="shared" si="190"/>
        <v>5.2395854797930345E-2</v>
      </c>
    </row>
    <row r="12144" spans="1:10">
      <c r="A12144">
        <v>975.00980000000004</v>
      </c>
      <c r="B12144">
        <v>945.26256000000001</v>
      </c>
      <c r="C12144">
        <v>0.27609701939579601</v>
      </c>
      <c r="D12144">
        <v>7.7999999999974506E-2</v>
      </c>
      <c r="E12144">
        <v>2.2100000000023101E-2</v>
      </c>
      <c r="F12144">
        <v>999</v>
      </c>
      <c r="G12144">
        <v>999</v>
      </c>
      <c r="H12144">
        <v>999</v>
      </c>
      <c r="I12144">
        <v>9999</v>
      </c>
      <c r="J12144">
        <f t="shared" si="190"/>
        <v>8.1070401503859871E-2</v>
      </c>
    </row>
    <row r="12145" spans="1:10">
      <c r="A12145">
        <v>975.08780000000002</v>
      </c>
      <c r="B12145">
        <v>945.28466000000003</v>
      </c>
      <c r="C12145">
        <v>0.276552476633115</v>
      </c>
      <c r="D12145">
        <v>7.7899999999999595E-2</v>
      </c>
      <c r="E12145">
        <v>2.2109999999997802E-2</v>
      </c>
      <c r="F12145">
        <v>999</v>
      </c>
      <c r="G12145">
        <v>999</v>
      </c>
      <c r="H12145">
        <v>999</v>
      </c>
      <c r="I12145">
        <v>9999</v>
      </c>
      <c r="J12145">
        <f t="shared" si="190"/>
        <v>8.0976923255948907E-2</v>
      </c>
    </row>
    <row r="12146" spans="1:10">
      <c r="A12146">
        <v>975.16570000000002</v>
      </c>
      <c r="B12146">
        <v>945.30677000000003</v>
      </c>
      <c r="C12146">
        <v>0.141107222069284</v>
      </c>
      <c r="D12146">
        <v>3.8999999999987198E-2</v>
      </c>
      <c r="E12146">
        <v>-5.5399999999963196E-3</v>
      </c>
      <c r="F12146">
        <v>999</v>
      </c>
      <c r="G12146">
        <v>999</v>
      </c>
      <c r="H12146">
        <v>999</v>
      </c>
      <c r="I12146">
        <v>9999</v>
      </c>
      <c r="J12146">
        <f t="shared" si="190"/>
        <v>3.9391516853238349E-2</v>
      </c>
    </row>
    <row r="12147" spans="1:10">
      <c r="A12147">
        <v>975.2047</v>
      </c>
      <c r="B12147">
        <v>945.30123000000003</v>
      </c>
      <c r="C12147">
        <v>0.141107222069284</v>
      </c>
      <c r="D12147">
        <v>3.8999999999987198E-2</v>
      </c>
      <c r="E12147">
        <v>-5.5399999999963196E-3</v>
      </c>
      <c r="F12147">
        <v>999</v>
      </c>
      <c r="G12147">
        <v>999</v>
      </c>
      <c r="H12147">
        <v>999</v>
      </c>
      <c r="I12147">
        <v>9999</v>
      </c>
      <c r="J12147">
        <f t="shared" si="190"/>
        <v>3.9391516853238349E-2</v>
      </c>
    </row>
    <row r="12148" spans="1:10">
      <c r="A12148">
        <v>975.24369999999999</v>
      </c>
      <c r="B12148">
        <v>945.29569000000004</v>
      </c>
      <c r="C12148">
        <v>0</v>
      </c>
      <c r="D12148">
        <v>1.11000000000558E-2</v>
      </c>
      <c r="E12148">
        <v>0</v>
      </c>
      <c r="F12148">
        <v>2.35619449019234</v>
      </c>
      <c r="G12148">
        <v>-0.70699999999999996</v>
      </c>
      <c r="H12148">
        <v>0.70699999999999996</v>
      </c>
      <c r="I12148">
        <v>9999</v>
      </c>
      <c r="J12148">
        <f t="shared" si="190"/>
        <v>1.11000000000558E-2</v>
      </c>
    </row>
    <row r="12149" spans="1:10">
      <c r="A12149">
        <v>975.25480000000005</v>
      </c>
      <c r="B12149">
        <v>945.29569000000004</v>
      </c>
      <c r="C12149">
        <v>9.0090066518950401E-4</v>
      </c>
      <c r="D12149">
        <v>1.1099999999942101E-2</v>
      </c>
      <c r="E12149" s="1">
        <v>-1.00000000884392E-5</v>
      </c>
      <c r="F12149">
        <v>999</v>
      </c>
      <c r="G12149">
        <v>999</v>
      </c>
      <c r="H12149">
        <v>999</v>
      </c>
      <c r="I12149">
        <v>9999</v>
      </c>
      <c r="J12149">
        <f t="shared" si="190"/>
        <v>1.110000450444577E-2</v>
      </c>
    </row>
    <row r="12150" spans="1:10">
      <c r="A12150">
        <v>975.26589999999999</v>
      </c>
      <c r="B12150">
        <v>945.29567999999995</v>
      </c>
      <c r="C12150">
        <v>0.58495636539001195</v>
      </c>
      <c r="D12150">
        <v>1.6700000000014301E-2</v>
      </c>
      <c r="E12150">
        <v>-1.1059999999929401E-2</v>
      </c>
      <c r="F12150">
        <v>999</v>
      </c>
      <c r="G12150">
        <v>999</v>
      </c>
      <c r="H12150">
        <v>999</v>
      </c>
      <c r="I12150">
        <v>9999</v>
      </c>
      <c r="J12150">
        <f t="shared" si="190"/>
        <v>2.0030317021927434E-2</v>
      </c>
    </row>
    <row r="12151" spans="1:10">
      <c r="A12151">
        <v>975.2826</v>
      </c>
      <c r="B12151">
        <v>945.28462000000002</v>
      </c>
      <c r="C12151">
        <v>0.58495636539474405</v>
      </c>
      <c r="D12151">
        <v>1.6700000000014301E-2</v>
      </c>
      <c r="E12151">
        <v>-1.10600000000431E-2</v>
      </c>
      <c r="F12151">
        <v>999</v>
      </c>
      <c r="G12151">
        <v>999</v>
      </c>
      <c r="H12151">
        <v>999</v>
      </c>
      <c r="I12151">
        <v>9999</v>
      </c>
      <c r="J12151">
        <f t="shared" si="190"/>
        <v>2.0030317021990218E-2</v>
      </c>
    </row>
    <row r="12152" spans="1:10">
      <c r="A12152">
        <v>975.29930000000002</v>
      </c>
      <c r="B12152">
        <v>945.27355999999997</v>
      </c>
      <c r="C12152">
        <v>1.9525491974984499</v>
      </c>
      <c r="D12152">
        <v>-1.11000000000558E-2</v>
      </c>
      <c r="E12152">
        <v>-2.7649999999994099E-2</v>
      </c>
      <c r="F12152">
        <v>999</v>
      </c>
      <c r="G12152">
        <v>999</v>
      </c>
      <c r="H12152">
        <v>999</v>
      </c>
      <c r="I12152">
        <v>9999</v>
      </c>
      <c r="J12152">
        <f t="shared" si="190"/>
        <v>2.9794840157331141E-2</v>
      </c>
    </row>
    <row r="12153" spans="1:10">
      <c r="A12153">
        <v>975.28819999999996</v>
      </c>
      <c r="B12153">
        <v>945.24590999999998</v>
      </c>
      <c r="C12153">
        <v>1.95565997480405</v>
      </c>
      <c r="D12153">
        <v>-1.1199999999917E-2</v>
      </c>
      <c r="E12153">
        <v>-2.7649999999994099E-2</v>
      </c>
      <c r="F12153">
        <v>999</v>
      </c>
      <c r="G12153">
        <v>999</v>
      </c>
      <c r="H12153">
        <v>999</v>
      </c>
      <c r="I12153">
        <v>9999</v>
      </c>
      <c r="J12153">
        <f t="shared" si="190"/>
        <v>2.983223927226742E-2</v>
      </c>
    </row>
    <row r="12154" spans="1:10">
      <c r="A12154">
        <v>975.27700000000004</v>
      </c>
      <c r="B12154">
        <v>945.21825999999999</v>
      </c>
      <c r="C12154">
        <v>1.99036211216797</v>
      </c>
      <c r="D12154">
        <v>-2.2199999999997999E-2</v>
      </c>
      <c r="E12154">
        <v>-4.9769999999966702E-2</v>
      </c>
      <c r="F12154">
        <v>0.78539816339744795</v>
      </c>
      <c r="G12154">
        <v>0.70699999999999996</v>
      </c>
      <c r="H12154">
        <v>-0.70699999999999996</v>
      </c>
      <c r="I12154">
        <v>9999</v>
      </c>
      <c r="J12154">
        <f t="shared" si="190"/>
        <v>5.4496723754704712E-2</v>
      </c>
    </row>
    <row r="12155" spans="1:10">
      <c r="A12155">
        <v>975.25480000000005</v>
      </c>
      <c r="B12155">
        <v>945.16849000000002</v>
      </c>
      <c r="C12155">
        <v>1.99211166396029</v>
      </c>
      <c r="D12155">
        <v>-2.2300000000086501E-2</v>
      </c>
      <c r="E12155">
        <v>-4.9759999999991998E-2</v>
      </c>
      <c r="F12155">
        <v>0.78539816339744795</v>
      </c>
      <c r="G12155">
        <v>0.70699999999999996</v>
      </c>
      <c r="H12155">
        <v>-0.70699999999999996</v>
      </c>
      <c r="I12155">
        <v>9999</v>
      </c>
      <c r="J12155">
        <f t="shared" si="190"/>
        <v>5.4528410943315245E-2</v>
      </c>
    </row>
    <row r="12156" spans="1:10">
      <c r="A12156">
        <v>975.23249999999996</v>
      </c>
      <c r="B12156">
        <v>945.11873000000003</v>
      </c>
      <c r="C12156">
        <v>0.98022553287675995</v>
      </c>
      <c r="D12156">
        <v>4.45000000000845E-2</v>
      </c>
      <c r="E12156">
        <v>-6.6379999999980996E-2</v>
      </c>
      <c r="F12156">
        <v>0.78539816339744795</v>
      </c>
      <c r="G12156">
        <v>0.70699999999999996</v>
      </c>
      <c r="H12156">
        <v>-0.70699999999999996</v>
      </c>
      <c r="I12156">
        <v>9999</v>
      </c>
      <c r="J12156">
        <f t="shared" si="190"/>
        <v>7.9915920816849742E-2</v>
      </c>
    </row>
    <row r="12157" spans="1:10">
      <c r="A12157">
        <v>975.27700000000004</v>
      </c>
      <c r="B12157">
        <v>945.05235000000005</v>
      </c>
      <c r="C12157">
        <v>0.980155848001386</v>
      </c>
      <c r="D12157">
        <v>4.4499999999970799E-2</v>
      </c>
      <c r="E12157">
        <v>-6.6370000000006202E-2</v>
      </c>
      <c r="F12157">
        <v>0.78539816339744795</v>
      </c>
      <c r="G12157">
        <v>0.70699999999999996</v>
      </c>
      <c r="H12157">
        <v>-0.70699999999999996</v>
      </c>
      <c r="I12157">
        <v>9999</v>
      </c>
      <c r="J12157">
        <f t="shared" si="190"/>
        <v>7.9907614781059663E-2</v>
      </c>
    </row>
    <row r="12158" spans="1:10">
      <c r="A12158">
        <v>975.32150000000001</v>
      </c>
      <c r="B12158">
        <v>944.98598000000004</v>
      </c>
      <c r="C12158">
        <v>0.15172545961935599</v>
      </c>
      <c r="D12158">
        <v>7.2400000000015993E-2</v>
      </c>
      <c r="E12158">
        <v>-1.10700000000178E-2</v>
      </c>
      <c r="F12158">
        <v>999</v>
      </c>
      <c r="G12158">
        <v>999</v>
      </c>
      <c r="H12158">
        <v>999</v>
      </c>
      <c r="I12158">
        <v>9999</v>
      </c>
      <c r="J12158">
        <f t="shared" si="190"/>
        <v>7.3241415196613383E-2</v>
      </c>
    </row>
    <row r="12159" spans="1:10">
      <c r="A12159">
        <v>975.39390000000003</v>
      </c>
      <c r="B12159">
        <v>944.97491000000002</v>
      </c>
      <c r="C12159">
        <v>0.15186042306137101</v>
      </c>
      <c r="D12159">
        <v>7.2400000000015993E-2</v>
      </c>
      <c r="E12159">
        <v>-1.1079999999992599E-2</v>
      </c>
      <c r="F12159">
        <v>999</v>
      </c>
      <c r="G12159">
        <v>999</v>
      </c>
      <c r="H12159">
        <v>999</v>
      </c>
      <c r="I12159">
        <v>9999</v>
      </c>
      <c r="J12159">
        <f t="shared" si="190"/>
        <v>7.3242927303611718E-2</v>
      </c>
    </row>
    <row r="12160" spans="1:10">
      <c r="A12160">
        <v>975.46630000000005</v>
      </c>
      <c r="B12160">
        <v>944.96383000000003</v>
      </c>
      <c r="C12160">
        <v>0.58474821813989697</v>
      </c>
      <c r="D12160">
        <v>3.3399999999914998E-2</v>
      </c>
      <c r="E12160">
        <v>2.2109999999997802E-2</v>
      </c>
      <c r="F12160">
        <v>999</v>
      </c>
      <c r="G12160">
        <v>999</v>
      </c>
      <c r="H12160">
        <v>999</v>
      </c>
      <c r="I12160">
        <v>9999</v>
      </c>
      <c r="J12160">
        <f t="shared" si="190"/>
        <v>4.0055113281505329E-2</v>
      </c>
    </row>
    <row r="12161" spans="1:10">
      <c r="A12161">
        <v>975.49969999999996</v>
      </c>
      <c r="B12161">
        <v>944.98594000000003</v>
      </c>
      <c r="C12161">
        <v>0.58495636539237705</v>
      </c>
      <c r="D12161">
        <v>3.3400000000028698E-2</v>
      </c>
      <c r="E12161">
        <v>2.2119999999972599E-2</v>
      </c>
      <c r="F12161">
        <v>999</v>
      </c>
      <c r="G12161">
        <v>999</v>
      </c>
      <c r="H12161">
        <v>999</v>
      </c>
      <c r="I12161">
        <v>9999</v>
      </c>
      <c r="J12161">
        <f t="shared" ref="J12161:J12224" si="191">SQRT((POWER(D12161,2)+POWER(E12161,2)))</f>
        <v>4.0060634043917791E-2</v>
      </c>
    </row>
    <row r="12162" spans="1:10">
      <c r="A12162">
        <v>975.53309999999999</v>
      </c>
      <c r="B12162">
        <v>945.00806</v>
      </c>
      <c r="C12162">
        <v>0.78153717872155504</v>
      </c>
      <c r="D12162">
        <v>3.8999999999987198E-2</v>
      </c>
      <c r="E12162">
        <v>3.8699999999948803E-2</v>
      </c>
      <c r="F12162">
        <v>999</v>
      </c>
      <c r="G12162">
        <v>999</v>
      </c>
      <c r="H12162">
        <v>999</v>
      </c>
      <c r="I12162">
        <v>9999</v>
      </c>
      <c r="J12162">
        <f t="shared" si="191"/>
        <v>5.4942606417925234E-2</v>
      </c>
    </row>
    <row r="12163" spans="1:10">
      <c r="A12163">
        <v>975.57209999999998</v>
      </c>
      <c r="B12163">
        <v>945.04675999999995</v>
      </c>
      <c r="C12163">
        <v>0.78153717872302397</v>
      </c>
      <c r="D12163">
        <v>3.8999999999987198E-2</v>
      </c>
      <c r="E12163">
        <v>3.8700000000062497E-2</v>
      </c>
      <c r="F12163">
        <v>999</v>
      </c>
      <c r="G12163">
        <v>999</v>
      </c>
      <c r="H12163">
        <v>999</v>
      </c>
      <c r="I12163">
        <v>9999</v>
      </c>
      <c r="J12163">
        <f t="shared" si="191"/>
        <v>5.4942606418005316E-2</v>
      </c>
    </row>
    <row r="12164" spans="1:10">
      <c r="A12164">
        <v>975.61109999999996</v>
      </c>
      <c r="B12164">
        <v>945.08546000000001</v>
      </c>
      <c r="C12164">
        <v>1.46073456681281</v>
      </c>
      <c r="D12164">
        <v>5.4999999999836204E-3</v>
      </c>
      <c r="E12164">
        <v>-4.9769999999966702E-2</v>
      </c>
      <c r="F12164">
        <v>999</v>
      </c>
      <c r="G12164">
        <v>999</v>
      </c>
      <c r="H12164">
        <v>999</v>
      </c>
      <c r="I12164">
        <v>9999</v>
      </c>
      <c r="J12164">
        <f t="shared" si="191"/>
        <v>5.007297574537093E-2</v>
      </c>
    </row>
    <row r="12165" spans="1:10">
      <c r="A12165">
        <v>975.61659999999995</v>
      </c>
      <c r="B12165">
        <v>945.03569000000005</v>
      </c>
      <c r="C12165">
        <v>1.4587723237010599</v>
      </c>
      <c r="D12165">
        <v>5.6000000000722104E-3</v>
      </c>
      <c r="E12165">
        <v>-4.9780000000055197E-2</v>
      </c>
      <c r="F12165">
        <v>999</v>
      </c>
      <c r="G12165">
        <v>999</v>
      </c>
      <c r="H12165">
        <v>999</v>
      </c>
      <c r="I12165">
        <v>9999</v>
      </c>
      <c r="J12165">
        <f t="shared" si="191"/>
        <v>5.0093995648244148E-2</v>
      </c>
    </row>
    <row r="12166" spans="1:10">
      <c r="A12166">
        <v>975.62220000000002</v>
      </c>
      <c r="B12166">
        <v>944.98590999999999</v>
      </c>
      <c r="C12166">
        <v>0.92412016733340496</v>
      </c>
      <c r="D12166">
        <v>1.6700000000014301E-2</v>
      </c>
      <c r="E12166">
        <v>-2.2119999999972599E-2</v>
      </c>
      <c r="F12166">
        <v>999</v>
      </c>
      <c r="G12166">
        <v>999</v>
      </c>
      <c r="H12166">
        <v>999</v>
      </c>
      <c r="I12166">
        <v>9999</v>
      </c>
      <c r="J12166">
        <f t="shared" si="191"/>
        <v>2.7716139702333466E-2</v>
      </c>
    </row>
    <row r="12167" spans="1:10">
      <c r="A12167">
        <v>975.63890000000004</v>
      </c>
      <c r="B12167">
        <v>944.96379000000002</v>
      </c>
      <c r="C12167">
        <v>0.92412016733340496</v>
      </c>
      <c r="D12167">
        <v>1.6700000000014301E-2</v>
      </c>
      <c r="E12167">
        <v>-2.2119999999972599E-2</v>
      </c>
      <c r="F12167">
        <v>999</v>
      </c>
      <c r="G12167">
        <v>999</v>
      </c>
      <c r="H12167">
        <v>999</v>
      </c>
      <c r="I12167">
        <v>9999</v>
      </c>
      <c r="J12167">
        <f t="shared" si="191"/>
        <v>2.7716139702333466E-2</v>
      </c>
    </row>
    <row r="12168" spans="1:10">
      <c r="A12168">
        <v>975.65560000000005</v>
      </c>
      <c r="B12168">
        <v>944.94167000000004</v>
      </c>
      <c r="C12168">
        <v>2.9775122999560701</v>
      </c>
      <c r="D12168">
        <v>-3.3400000000028698E-2</v>
      </c>
      <c r="E12168">
        <v>-5.5300000000215697E-3</v>
      </c>
      <c r="F12168">
        <v>999</v>
      </c>
      <c r="G12168">
        <v>999</v>
      </c>
      <c r="H12168">
        <v>999</v>
      </c>
      <c r="I12168">
        <v>9999</v>
      </c>
      <c r="J12168">
        <f t="shared" si="191"/>
        <v>3.3854702775274158E-2</v>
      </c>
    </row>
    <row r="12169" spans="1:10">
      <c r="A12169">
        <v>975.62220000000002</v>
      </c>
      <c r="B12169">
        <v>944.93614000000002</v>
      </c>
      <c r="C12169">
        <v>2.9778037266956598</v>
      </c>
      <c r="D12169">
        <v>-3.3400000000028698E-2</v>
      </c>
      <c r="E12169">
        <v>-5.5200000000468199E-3</v>
      </c>
      <c r="F12169">
        <v>999</v>
      </c>
      <c r="G12169">
        <v>999</v>
      </c>
      <c r="H12169">
        <v>999</v>
      </c>
      <c r="I12169">
        <v>9999</v>
      </c>
      <c r="J12169">
        <f t="shared" si="191"/>
        <v>3.3853070761785169E-2</v>
      </c>
    </row>
    <row r="12170" spans="1:10">
      <c r="A12170">
        <v>975.58879999999999</v>
      </c>
      <c r="B12170">
        <v>944.93061999999998</v>
      </c>
      <c r="C12170">
        <v>1.8065757855539399</v>
      </c>
      <c r="D12170">
        <v>-2.7900000000045101E-2</v>
      </c>
      <c r="E12170">
        <v>-0.116129999999998</v>
      </c>
      <c r="F12170">
        <v>999</v>
      </c>
      <c r="G12170">
        <v>999</v>
      </c>
      <c r="H12170">
        <v>999</v>
      </c>
      <c r="I12170">
        <v>9999</v>
      </c>
      <c r="J12170">
        <f t="shared" si="191"/>
        <v>0.11943444603631757</v>
      </c>
    </row>
    <row r="12171" spans="1:10">
      <c r="A12171">
        <v>975.56089999999995</v>
      </c>
      <c r="B12171">
        <v>944.81448999999998</v>
      </c>
      <c r="C12171">
        <v>1.8065953460714399</v>
      </c>
      <c r="D12171">
        <v>-2.78999999999314E-2</v>
      </c>
      <c r="E12171">
        <v>-0.116120000000023</v>
      </c>
      <c r="F12171">
        <v>999</v>
      </c>
      <c r="G12171">
        <v>999</v>
      </c>
      <c r="H12171">
        <v>999</v>
      </c>
      <c r="I12171">
        <v>9999</v>
      </c>
      <c r="J12171">
        <f t="shared" si="191"/>
        <v>0.1194247227336179</v>
      </c>
    </row>
    <row r="12172" spans="1:10">
      <c r="A12172">
        <v>975.53300000000002</v>
      </c>
      <c r="B12172">
        <v>944.69836999999995</v>
      </c>
      <c r="C12172">
        <v>1.63399603487698</v>
      </c>
      <c r="D12172">
        <v>-5.6000000000722104E-3</v>
      </c>
      <c r="E12172">
        <v>-8.8489999999978794E-2</v>
      </c>
      <c r="F12172">
        <v>999</v>
      </c>
      <c r="G12172">
        <v>999</v>
      </c>
      <c r="H12172">
        <v>999</v>
      </c>
      <c r="I12172">
        <v>9999</v>
      </c>
      <c r="J12172">
        <f t="shared" si="191"/>
        <v>8.8667018107056336E-2</v>
      </c>
    </row>
    <row r="12173" spans="1:10">
      <c r="A12173">
        <v>975.52739999999994</v>
      </c>
      <c r="B12173">
        <v>944.60987999999998</v>
      </c>
      <c r="C12173">
        <v>1.63287738929791</v>
      </c>
      <c r="D12173">
        <v>-5.4999999999836204E-3</v>
      </c>
      <c r="E12173">
        <v>-8.8480000000004097E-2</v>
      </c>
      <c r="F12173">
        <v>999</v>
      </c>
      <c r="G12173">
        <v>999</v>
      </c>
      <c r="H12173">
        <v>999</v>
      </c>
      <c r="I12173">
        <v>9999</v>
      </c>
      <c r="J12173">
        <f t="shared" si="191"/>
        <v>8.865077777436893E-2</v>
      </c>
    </row>
    <row r="12174" spans="1:10">
      <c r="A12174">
        <v>975.52189999999996</v>
      </c>
      <c r="B12174">
        <v>944.52139999999997</v>
      </c>
      <c r="C12174">
        <v>2.5576925438515099</v>
      </c>
      <c r="D12174">
        <v>-5.01999999999043E-2</v>
      </c>
      <c r="E12174">
        <v>-3.3169999999927299E-2</v>
      </c>
      <c r="F12174">
        <v>999</v>
      </c>
      <c r="G12174">
        <v>999</v>
      </c>
      <c r="H12174">
        <v>999</v>
      </c>
      <c r="I12174">
        <v>9999</v>
      </c>
      <c r="J12174">
        <f t="shared" si="191"/>
        <v>6.0168836618182744E-2</v>
      </c>
    </row>
    <row r="12175" spans="1:10">
      <c r="A12175">
        <v>975.47170000000006</v>
      </c>
      <c r="B12175">
        <v>944.48823000000004</v>
      </c>
      <c r="C12175">
        <v>2.5567750466577799</v>
      </c>
      <c r="D12175">
        <v>-5.0100000000043103E-2</v>
      </c>
      <c r="E12175">
        <v>-3.3170000000041E-2</v>
      </c>
      <c r="F12175">
        <v>0.78539816339744795</v>
      </c>
      <c r="G12175">
        <v>0.70699999999999996</v>
      </c>
      <c r="H12175">
        <v>-0.70699999999999996</v>
      </c>
      <c r="I12175">
        <v>9999</v>
      </c>
      <c r="J12175">
        <f t="shared" si="191"/>
        <v>6.0085430014330754E-2</v>
      </c>
    </row>
    <row r="12176" spans="1:10">
      <c r="A12176">
        <v>975.42160000000001</v>
      </c>
      <c r="B12176">
        <v>944.45506</v>
      </c>
      <c r="C12176">
        <v>2.1219580026386899</v>
      </c>
      <c r="D12176">
        <v>-6.1199999999985197E-2</v>
      </c>
      <c r="E12176">
        <v>9.9559999999996707E-2</v>
      </c>
      <c r="F12176">
        <v>0.78539816339744795</v>
      </c>
      <c r="G12176">
        <v>0.70699999999999996</v>
      </c>
      <c r="H12176">
        <v>0.70699999999999996</v>
      </c>
      <c r="I12176">
        <v>1.3365598392412501</v>
      </c>
      <c r="J12176">
        <f t="shared" si="191"/>
        <v>0.1168658786814934</v>
      </c>
    </row>
    <row r="12177" spans="1:10">
      <c r="A12177">
        <v>975.36040000000003</v>
      </c>
      <c r="B12177">
        <v>944.55462</v>
      </c>
      <c r="C12177">
        <v>2.1219580026386899</v>
      </c>
      <c r="D12177">
        <v>-6.1199999999985197E-2</v>
      </c>
      <c r="E12177">
        <v>9.9559999999996707E-2</v>
      </c>
      <c r="F12177">
        <v>0.78539816339744795</v>
      </c>
      <c r="G12177">
        <v>0.70699999999999996</v>
      </c>
      <c r="H12177">
        <v>0.70699999999999996</v>
      </c>
      <c r="I12177">
        <v>1.3365598392412501</v>
      </c>
      <c r="J12177">
        <f t="shared" si="191"/>
        <v>0.1168658786814934</v>
      </c>
    </row>
    <row r="12178" spans="1:10">
      <c r="A12178">
        <v>975.29920000000004</v>
      </c>
      <c r="B12178">
        <v>944.65418</v>
      </c>
      <c r="C12178">
        <v>1.93531445205091</v>
      </c>
      <c r="D12178">
        <v>-6.1199999999985197E-2</v>
      </c>
      <c r="E12178">
        <v>0.160390000000006</v>
      </c>
      <c r="F12178">
        <v>999</v>
      </c>
      <c r="G12178">
        <v>999</v>
      </c>
      <c r="H12178">
        <v>999</v>
      </c>
      <c r="I12178">
        <v>9999</v>
      </c>
      <c r="J12178">
        <f t="shared" si="191"/>
        <v>0.17166942680628985</v>
      </c>
    </row>
    <row r="12179" spans="1:10">
      <c r="A12179">
        <v>975.23800000000006</v>
      </c>
      <c r="B12179">
        <v>944.81457</v>
      </c>
      <c r="C12179">
        <v>1.93533521978701</v>
      </c>
      <c r="D12179">
        <v>-6.1200000000098898E-2</v>
      </c>
      <c r="E12179">
        <v>0.160380000000031</v>
      </c>
      <c r="F12179">
        <v>999</v>
      </c>
      <c r="G12179">
        <v>999</v>
      </c>
      <c r="H12179">
        <v>999</v>
      </c>
      <c r="I12179">
        <v>9999</v>
      </c>
      <c r="J12179">
        <f t="shared" si="191"/>
        <v>0.1716600838867966</v>
      </c>
    </row>
    <row r="12180" spans="1:10">
      <c r="A12180">
        <v>975.17679999999996</v>
      </c>
      <c r="B12180">
        <v>944.97495000000004</v>
      </c>
      <c r="C12180">
        <v>2.2101848282050698</v>
      </c>
      <c r="D12180">
        <v>-9.4600000000014006E-2</v>
      </c>
      <c r="E12180">
        <v>0.127219999999965</v>
      </c>
      <c r="F12180">
        <v>999</v>
      </c>
      <c r="G12180">
        <v>999</v>
      </c>
      <c r="H12180">
        <v>999</v>
      </c>
      <c r="I12180">
        <v>9999</v>
      </c>
      <c r="J12180">
        <f t="shared" si="191"/>
        <v>0.15853734071187692</v>
      </c>
    </row>
    <row r="12181" spans="1:10">
      <c r="A12181">
        <v>975.08219999999994</v>
      </c>
      <c r="B12181">
        <v>945.10217</v>
      </c>
      <c r="C12181">
        <v>2.21072845434851</v>
      </c>
      <c r="D12181">
        <v>-9.4699999999988904E-2</v>
      </c>
      <c r="E12181">
        <v>0.12720999999999</v>
      </c>
      <c r="F12181">
        <v>1.5707963267948899</v>
      </c>
      <c r="G12181">
        <v>0</v>
      </c>
      <c r="H12181">
        <v>-1</v>
      </c>
      <c r="I12181">
        <v>2.50166052603617</v>
      </c>
      <c r="J12181">
        <f t="shared" si="191"/>
        <v>0.15858901002274828</v>
      </c>
    </row>
    <row r="12182" spans="1:10">
      <c r="A12182">
        <v>974.98749999999995</v>
      </c>
      <c r="B12182">
        <v>945.22937999999999</v>
      </c>
      <c r="C12182">
        <v>1.8057420176155301</v>
      </c>
      <c r="D12182">
        <v>-2.7799999999956498E-2</v>
      </c>
      <c r="E12182">
        <v>0.116139999999973</v>
      </c>
      <c r="F12182">
        <v>999</v>
      </c>
      <c r="G12182">
        <v>999</v>
      </c>
      <c r="H12182">
        <v>999</v>
      </c>
      <c r="I12182">
        <v>9999</v>
      </c>
      <c r="J12182">
        <f t="shared" si="191"/>
        <v>0.11942085077569708</v>
      </c>
    </row>
    <row r="12183" spans="1:10">
      <c r="A12183">
        <v>974.9597</v>
      </c>
      <c r="B12183">
        <v>945.34551999999996</v>
      </c>
      <c r="C12183">
        <v>1.8057420176153101</v>
      </c>
      <c r="D12183">
        <v>-2.7799999999956498E-2</v>
      </c>
      <c r="E12183">
        <v>0.11614000000008599</v>
      </c>
      <c r="F12183">
        <v>999</v>
      </c>
      <c r="G12183">
        <v>999</v>
      </c>
      <c r="H12183">
        <v>999</v>
      </c>
      <c r="I12183">
        <v>9999</v>
      </c>
      <c r="J12183">
        <f t="shared" si="191"/>
        <v>0.11942085077580696</v>
      </c>
    </row>
    <row r="12184" spans="1:10">
      <c r="A12184">
        <v>974.93190000000004</v>
      </c>
      <c r="B12184">
        <v>945.46166000000005</v>
      </c>
      <c r="C12184">
        <v>1.3616602309097099</v>
      </c>
      <c r="D12184">
        <v>2.22999999999728E-2</v>
      </c>
      <c r="E12184">
        <v>0.105069999999955</v>
      </c>
      <c r="F12184">
        <v>999</v>
      </c>
      <c r="G12184">
        <v>999</v>
      </c>
      <c r="H12184">
        <v>999</v>
      </c>
      <c r="I12184">
        <v>9999</v>
      </c>
      <c r="J12184">
        <f t="shared" si="191"/>
        <v>0.1074104040584027</v>
      </c>
    </row>
    <row r="12185" spans="1:10">
      <c r="A12185">
        <v>974.95420000000001</v>
      </c>
      <c r="B12185">
        <v>945.56673000000001</v>
      </c>
      <c r="C12185">
        <v>1.3616602309097099</v>
      </c>
      <c r="D12185">
        <v>2.22999999999728E-2</v>
      </c>
      <c r="E12185">
        <v>0.105069999999955</v>
      </c>
      <c r="F12185">
        <v>999</v>
      </c>
      <c r="G12185">
        <v>999</v>
      </c>
      <c r="H12185">
        <v>999</v>
      </c>
      <c r="I12185">
        <v>9999</v>
      </c>
      <c r="J12185">
        <f t="shared" si="191"/>
        <v>0.1074104040584027</v>
      </c>
    </row>
    <row r="12186" spans="1:10">
      <c r="A12186">
        <v>974.97649999999999</v>
      </c>
      <c r="B12186">
        <v>945.67179999999996</v>
      </c>
      <c r="C12186">
        <v>1.2040842374140901</v>
      </c>
      <c r="D12186">
        <v>4.4600000000059398E-2</v>
      </c>
      <c r="E12186">
        <v>0.116120000000023</v>
      </c>
      <c r="F12186">
        <v>1.5707963267948899</v>
      </c>
      <c r="G12186">
        <v>0</v>
      </c>
      <c r="H12186">
        <v>-1</v>
      </c>
      <c r="I12186">
        <v>2.77488056420898</v>
      </c>
      <c r="J12186">
        <f t="shared" si="191"/>
        <v>0.12439057199004529</v>
      </c>
    </row>
    <row r="12187" spans="1:10">
      <c r="A12187">
        <v>975.02110000000005</v>
      </c>
      <c r="B12187">
        <v>945.78791999999999</v>
      </c>
      <c r="C12187">
        <v>1.20486369567169</v>
      </c>
      <c r="D12187">
        <v>4.4499999999970799E-2</v>
      </c>
      <c r="E12187">
        <v>0.116129999999998</v>
      </c>
      <c r="F12187">
        <v>999</v>
      </c>
      <c r="G12187">
        <v>999</v>
      </c>
      <c r="H12187">
        <v>999</v>
      </c>
      <c r="I12187">
        <v>9999</v>
      </c>
      <c r="J12187">
        <f t="shared" si="191"/>
        <v>0.12436409007425309</v>
      </c>
    </row>
    <row r="12188" spans="1:10">
      <c r="A12188">
        <v>975.06560000000002</v>
      </c>
      <c r="B12188">
        <v>945.90404999999998</v>
      </c>
      <c r="C12188">
        <v>0.84383709378154903</v>
      </c>
      <c r="D12188">
        <v>8.3599999999933006E-2</v>
      </c>
      <c r="E12188">
        <v>9.3989999999962395E-2</v>
      </c>
      <c r="F12188">
        <v>999</v>
      </c>
      <c r="G12188">
        <v>999</v>
      </c>
      <c r="H12188">
        <v>999</v>
      </c>
      <c r="I12188">
        <v>9999</v>
      </c>
      <c r="J12188">
        <f t="shared" si="191"/>
        <v>0.12578982510514009</v>
      </c>
    </row>
    <row r="12189" spans="1:10">
      <c r="A12189">
        <v>975.14919999999995</v>
      </c>
      <c r="B12189">
        <v>945.99803999999995</v>
      </c>
      <c r="C12189">
        <v>0.84443141342997696</v>
      </c>
      <c r="D12189">
        <v>8.3500000000071795E-2</v>
      </c>
      <c r="E12189">
        <v>9.3990000000076096E-2</v>
      </c>
      <c r="F12189">
        <v>999</v>
      </c>
      <c r="G12189">
        <v>999</v>
      </c>
      <c r="H12189">
        <v>999</v>
      </c>
      <c r="I12189">
        <v>9999</v>
      </c>
      <c r="J12189">
        <f t="shared" si="191"/>
        <v>0.12572338724368784</v>
      </c>
    </row>
    <row r="12190" spans="1:10">
      <c r="A12190">
        <v>975.23270000000002</v>
      </c>
      <c r="B12190">
        <v>946.09203000000002</v>
      </c>
      <c r="C12190">
        <v>1.5707963267948899</v>
      </c>
      <c r="D12190">
        <v>0</v>
      </c>
      <c r="E12190">
        <v>0.12166999999999401</v>
      </c>
      <c r="F12190">
        <v>999</v>
      </c>
      <c r="G12190">
        <v>999</v>
      </c>
      <c r="H12190">
        <v>999</v>
      </c>
      <c r="I12190">
        <v>9999</v>
      </c>
      <c r="J12190">
        <f t="shared" si="191"/>
        <v>0.12166999999999401</v>
      </c>
    </row>
    <row r="12191" spans="1:10">
      <c r="A12191">
        <v>975.23270000000002</v>
      </c>
      <c r="B12191">
        <v>946.21370000000002</v>
      </c>
      <c r="C12191">
        <v>1.56997436413293</v>
      </c>
      <c r="D12191" s="1">
        <v>9.9999999974897906E-5</v>
      </c>
      <c r="E12191">
        <v>0.121660000000019</v>
      </c>
      <c r="F12191">
        <v>999</v>
      </c>
      <c r="G12191">
        <v>999</v>
      </c>
      <c r="H12191">
        <v>999</v>
      </c>
      <c r="I12191">
        <v>9999</v>
      </c>
      <c r="J12191">
        <f t="shared" si="191"/>
        <v>0.1216600410981544</v>
      </c>
    </row>
    <row r="12192" spans="1:10">
      <c r="A12192">
        <v>975.2328</v>
      </c>
      <c r="B12192">
        <v>946.33536000000004</v>
      </c>
      <c r="C12192">
        <v>0.64176913390542101</v>
      </c>
      <c r="D12192">
        <v>2.2199999999997999E-2</v>
      </c>
      <c r="E12192">
        <v>1.6589999999951002E-2</v>
      </c>
      <c r="F12192">
        <v>999</v>
      </c>
      <c r="G12192">
        <v>999</v>
      </c>
      <c r="H12192">
        <v>999</v>
      </c>
      <c r="I12192">
        <v>9999</v>
      </c>
      <c r="J12192">
        <f t="shared" si="191"/>
        <v>2.7714041567376734E-2</v>
      </c>
    </row>
    <row r="12193" spans="1:10">
      <c r="A12193">
        <v>975.255</v>
      </c>
      <c r="B12193">
        <v>946.35194999999999</v>
      </c>
      <c r="C12193">
        <v>0.63932666924387904</v>
      </c>
      <c r="D12193">
        <v>2.22999999999728E-2</v>
      </c>
      <c r="E12193">
        <v>1.6579999999976201E-2</v>
      </c>
      <c r="F12193">
        <v>999</v>
      </c>
      <c r="G12193">
        <v>999</v>
      </c>
      <c r="H12193">
        <v>999</v>
      </c>
      <c r="I12193">
        <v>9999</v>
      </c>
      <c r="J12193">
        <f t="shared" si="191"/>
        <v>2.7788242117809423E-2</v>
      </c>
    </row>
    <row r="12194" spans="1:10">
      <c r="A12194">
        <v>975.27729999999997</v>
      </c>
      <c r="B12194">
        <v>946.36852999999996</v>
      </c>
      <c r="C12194">
        <v>2.3592374200543</v>
      </c>
      <c r="D12194">
        <v>-4.4499999999970799E-2</v>
      </c>
      <c r="E12194">
        <v>-4.4229999999970397E-2</v>
      </c>
      <c r="F12194">
        <v>999</v>
      </c>
      <c r="G12194">
        <v>999</v>
      </c>
      <c r="H12194">
        <v>999</v>
      </c>
      <c r="I12194">
        <v>9999</v>
      </c>
      <c r="J12194">
        <f t="shared" si="191"/>
        <v>6.274187517117083E-2</v>
      </c>
    </row>
    <row r="12195" spans="1:10">
      <c r="A12195">
        <v>975.2328</v>
      </c>
      <c r="B12195">
        <v>946.32429999999999</v>
      </c>
      <c r="C12195">
        <v>2.3603597255884901</v>
      </c>
      <c r="D12195">
        <v>-4.4599999999945697E-2</v>
      </c>
      <c r="E12195">
        <v>-4.4229999999970397E-2</v>
      </c>
      <c r="F12195">
        <v>999</v>
      </c>
      <c r="G12195">
        <v>999</v>
      </c>
      <c r="H12195">
        <v>999</v>
      </c>
      <c r="I12195">
        <v>9999</v>
      </c>
      <c r="J12195">
        <f t="shared" si="191"/>
        <v>6.2812840247775281E-2</v>
      </c>
    </row>
    <row r="12196" spans="1:10">
      <c r="A12196">
        <v>975.18820000000005</v>
      </c>
      <c r="B12196">
        <v>946.28007000000002</v>
      </c>
      <c r="C12196">
        <v>2.14098617889828</v>
      </c>
      <c r="D12196">
        <v>-3.9000000000100898E-2</v>
      </c>
      <c r="E12196">
        <v>-6.0820000000035103E-2</v>
      </c>
      <c r="F12196">
        <v>999</v>
      </c>
      <c r="G12196">
        <v>999</v>
      </c>
      <c r="H12196">
        <v>999</v>
      </c>
      <c r="I12196">
        <v>9999</v>
      </c>
      <c r="J12196">
        <f t="shared" si="191"/>
        <v>7.2250068512162258E-2</v>
      </c>
    </row>
    <row r="12197" spans="1:10">
      <c r="A12197">
        <v>975.14919999999995</v>
      </c>
      <c r="B12197">
        <v>946.21924999999999</v>
      </c>
      <c r="C12197">
        <v>2.1409114759936001</v>
      </c>
      <c r="D12197">
        <v>-3.8999999999987198E-2</v>
      </c>
      <c r="E12197">
        <v>-6.0830000000009897E-2</v>
      </c>
      <c r="F12197">
        <v>999</v>
      </c>
      <c r="G12197">
        <v>999</v>
      </c>
      <c r="H12197">
        <v>999</v>
      </c>
      <c r="I12197">
        <v>9999</v>
      </c>
      <c r="J12197">
        <f t="shared" si="191"/>
        <v>7.2258486698796878E-2</v>
      </c>
    </row>
    <row r="12198" spans="1:10">
      <c r="A12198">
        <v>975.11019999999996</v>
      </c>
      <c r="B12198">
        <v>946.15841999999998</v>
      </c>
      <c r="C12198">
        <v>1.52479887476645</v>
      </c>
      <c r="D12198">
        <v>5.6000000000722104E-3</v>
      </c>
      <c r="E12198">
        <v>-0.121660000000019</v>
      </c>
      <c r="F12198">
        <v>999</v>
      </c>
      <c r="G12198">
        <v>999</v>
      </c>
      <c r="H12198">
        <v>999</v>
      </c>
      <c r="I12198">
        <v>9999</v>
      </c>
      <c r="J12198">
        <f t="shared" si="191"/>
        <v>0.12178881557846531</v>
      </c>
    </row>
    <row r="12199" spans="1:10">
      <c r="A12199">
        <v>975.11580000000004</v>
      </c>
      <c r="B12199">
        <v>946.03675999999996</v>
      </c>
      <c r="C12199">
        <v>1.5256228385875299</v>
      </c>
      <c r="D12199">
        <v>5.4999999999836204E-3</v>
      </c>
      <c r="E12199">
        <v>-0.12166999999999401</v>
      </c>
      <c r="F12199">
        <v>999</v>
      </c>
      <c r="G12199">
        <v>999</v>
      </c>
      <c r="H12199">
        <v>999</v>
      </c>
      <c r="I12199">
        <v>9999</v>
      </c>
      <c r="J12199">
        <f t="shared" si="191"/>
        <v>0.12179424822214865</v>
      </c>
    </row>
    <row r="12200" spans="1:10">
      <c r="A12200">
        <v>975.12130000000002</v>
      </c>
      <c r="B12200">
        <v>945.91508999999996</v>
      </c>
      <c r="C12200">
        <v>1.32456298586461</v>
      </c>
      <c r="D12200">
        <v>2.7799999999956498E-2</v>
      </c>
      <c r="E12200">
        <v>-0.110609999999951</v>
      </c>
      <c r="F12200">
        <v>999</v>
      </c>
      <c r="G12200">
        <v>999</v>
      </c>
      <c r="H12200">
        <v>999</v>
      </c>
      <c r="I12200">
        <v>9999</v>
      </c>
      <c r="J12200">
        <f t="shared" si="191"/>
        <v>0.11405004208673813</v>
      </c>
    </row>
    <row r="12201" spans="1:10">
      <c r="A12201">
        <v>975.14909999999998</v>
      </c>
      <c r="B12201">
        <v>945.80448000000001</v>
      </c>
      <c r="C12201">
        <v>1.3245416116164701</v>
      </c>
      <c r="D12201">
        <v>2.7800000000070199E-2</v>
      </c>
      <c r="E12201">
        <v>-0.110599999999976</v>
      </c>
      <c r="F12201">
        <v>0</v>
      </c>
      <c r="G12201">
        <v>1</v>
      </c>
      <c r="H12201">
        <v>0</v>
      </c>
      <c r="I12201">
        <v>1.3245416116164701</v>
      </c>
      <c r="J12201">
        <f t="shared" si="191"/>
        <v>0.11404034373851472</v>
      </c>
    </row>
    <row r="12202" spans="1:10">
      <c r="A12202">
        <v>975.17690000000005</v>
      </c>
      <c r="B12202">
        <v>945.69388000000004</v>
      </c>
      <c r="C12202">
        <v>1.34713066114783</v>
      </c>
      <c r="D12202">
        <v>3.8999999999987198E-2</v>
      </c>
      <c r="E12202">
        <v>-0.17145000000004901</v>
      </c>
      <c r="F12202">
        <v>0</v>
      </c>
      <c r="G12202">
        <v>1</v>
      </c>
      <c r="H12202">
        <v>0</v>
      </c>
      <c r="I12202">
        <v>1.34713066114783</v>
      </c>
      <c r="J12202">
        <f t="shared" si="191"/>
        <v>0.17582975430801184</v>
      </c>
    </row>
    <row r="12203" spans="1:10">
      <c r="A12203">
        <v>975.21590000000003</v>
      </c>
      <c r="B12203">
        <v>945.52242999999999</v>
      </c>
      <c r="C12203">
        <v>1.3476727101232899</v>
      </c>
      <c r="D12203">
        <v>3.89000000000123E-2</v>
      </c>
      <c r="E12203">
        <v>-0.17143999999996101</v>
      </c>
      <c r="F12203">
        <v>999</v>
      </c>
      <c r="G12203">
        <v>999</v>
      </c>
      <c r="H12203">
        <v>999</v>
      </c>
      <c r="I12203">
        <v>9999</v>
      </c>
      <c r="J12203">
        <f t="shared" si="191"/>
        <v>0.1757978486784966</v>
      </c>
    </row>
    <row r="12204" spans="1:10">
      <c r="A12204">
        <v>975.25480000000005</v>
      </c>
      <c r="B12204">
        <v>945.35099000000002</v>
      </c>
      <c r="C12204">
        <v>1.11866120203246</v>
      </c>
      <c r="D12204">
        <v>7.7899999999999595E-2</v>
      </c>
      <c r="E12204">
        <v>-0.160390000000006</v>
      </c>
      <c r="F12204">
        <v>999</v>
      </c>
      <c r="G12204">
        <v>999</v>
      </c>
      <c r="H12204">
        <v>999</v>
      </c>
      <c r="I12204">
        <v>9999</v>
      </c>
      <c r="J12204">
        <f t="shared" si="191"/>
        <v>0.17830693228251632</v>
      </c>
    </row>
    <row r="12205" spans="1:10">
      <c r="A12205">
        <v>975.33270000000005</v>
      </c>
      <c r="B12205">
        <v>945.19060000000002</v>
      </c>
      <c r="C12205">
        <v>1.11868570276626</v>
      </c>
      <c r="D12205">
        <v>7.7899999999999595E-2</v>
      </c>
      <c r="E12205">
        <v>-0.160399999999981</v>
      </c>
      <c r="F12205">
        <v>0</v>
      </c>
      <c r="G12205">
        <v>1</v>
      </c>
      <c r="H12205">
        <v>0</v>
      </c>
      <c r="I12205">
        <v>1.11868570276626</v>
      </c>
      <c r="J12205">
        <f t="shared" si="191"/>
        <v>0.17831592749946326</v>
      </c>
    </row>
    <row r="12206" spans="1:10">
      <c r="A12206">
        <v>975.41060000000004</v>
      </c>
      <c r="B12206">
        <v>945.03020000000004</v>
      </c>
      <c r="C12206">
        <v>5.2032387214067499E-2</v>
      </c>
      <c r="D12206">
        <v>0.105799999999931</v>
      </c>
      <c r="E12206">
        <v>5.5099999999583798E-3</v>
      </c>
      <c r="F12206">
        <v>999</v>
      </c>
      <c r="G12206">
        <v>999</v>
      </c>
      <c r="H12206">
        <v>999</v>
      </c>
      <c r="I12206">
        <v>9999</v>
      </c>
      <c r="J12206">
        <f t="shared" si="191"/>
        <v>0.10594338157707135</v>
      </c>
    </row>
    <row r="12207" spans="1:10">
      <c r="A12207">
        <v>975.51639999999998</v>
      </c>
      <c r="B12207">
        <v>945.03570999999999</v>
      </c>
      <c r="C12207">
        <v>5.2032387214012002E-2</v>
      </c>
      <c r="D12207">
        <v>0.105800000000044</v>
      </c>
      <c r="E12207">
        <v>5.5099999999583798E-3</v>
      </c>
      <c r="F12207">
        <v>3.14159265358979</v>
      </c>
      <c r="G12207">
        <v>-1</v>
      </c>
      <c r="H12207">
        <v>0</v>
      </c>
      <c r="I12207">
        <v>3.0895602663757802</v>
      </c>
      <c r="J12207">
        <f t="shared" si="191"/>
        <v>0.10594338157718419</v>
      </c>
    </row>
    <row r="12208" spans="1:10">
      <c r="A12208">
        <v>975.62220000000002</v>
      </c>
      <c r="B12208">
        <v>945.04121999999995</v>
      </c>
      <c r="C12208">
        <v>0.55217302772516297</v>
      </c>
      <c r="D12208">
        <v>0.161499999999932</v>
      </c>
      <c r="E12208">
        <v>9.9500000000034505E-2</v>
      </c>
      <c r="F12208">
        <v>999</v>
      </c>
      <c r="G12208">
        <v>999</v>
      </c>
      <c r="H12208">
        <v>999</v>
      </c>
      <c r="I12208">
        <v>9999</v>
      </c>
      <c r="J12208">
        <f t="shared" si="191"/>
        <v>0.18969053745504783</v>
      </c>
    </row>
    <row r="12209" spans="1:10">
      <c r="A12209">
        <v>975.78369999999995</v>
      </c>
      <c r="B12209">
        <v>945.14071999999999</v>
      </c>
      <c r="C12209">
        <v>0.55249456937867003</v>
      </c>
      <c r="D12209">
        <v>0.16140000000007099</v>
      </c>
      <c r="E12209">
        <v>9.9510000000009299E-2</v>
      </c>
      <c r="F12209">
        <v>999</v>
      </c>
      <c r="G12209">
        <v>999</v>
      </c>
      <c r="H12209">
        <v>999</v>
      </c>
      <c r="I12209">
        <v>9999</v>
      </c>
      <c r="J12209">
        <f t="shared" si="191"/>
        <v>0.18961065397288404</v>
      </c>
    </row>
    <row r="12210" spans="1:10">
      <c r="A12210">
        <v>975.94510000000002</v>
      </c>
      <c r="B12210">
        <v>945.24023</v>
      </c>
      <c r="C12210">
        <v>0.34409776551162102</v>
      </c>
      <c r="D12210">
        <v>0.20049999999991899</v>
      </c>
      <c r="E12210">
        <v>7.1850000000040298E-2</v>
      </c>
      <c r="F12210">
        <v>999</v>
      </c>
      <c r="G12210">
        <v>999</v>
      </c>
      <c r="H12210">
        <v>999</v>
      </c>
      <c r="I12210">
        <v>9999</v>
      </c>
      <c r="J12210">
        <f t="shared" si="191"/>
        <v>0.21298514619562867</v>
      </c>
    </row>
    <row r="12211" spans="1:10">
      <c r="A12211">
        <v>976.14559999999994</v>
      </c>
      <c r="B12211">
        <v>945.31208000000004</v>
      </c>
      <c r="C12211">
        <v>0.34425622568685899</v>
      </c>
      <c r="D12211">
        <v>0.200400000000058</v>
      </c>
      <c r="E12211">
        <v>7.1849999999926695E-2</v>
      </c>
      <c r="F12211">
        <v>999</v>
      </c>
      <c r="G12211">
        <v>999</v>
      </c>
      <c r="H12211">
        <v>999</v>
      </c>
      <c r="I12211">
        <v>9999</v>
      </c>
      <c r="J12211">
        <f t="shared" si="191"/>
        <v>0.21289101084830406</v>
      </c>
    </row>
    <row r="12212" spans="1:10">
      <c r="A12212">
        <v>976.346</v>
      </c>
      <c r="B12212">
        <v>945.38392999999996</v>
      </c>
      <c r="C12212">
        <v>0.89670982477925099</v>
      </c>
      <c r="D12212">
        <v>0.12810000000001701</v>
      </c>
      <c r="E12212">
        <v>0.160340000000019</v>
      </c>
      <c r="F12212">
        <v>2.35619449019234</v>
      </c>
      <c r="G12212">
        <v>-0.70699999999999996</v>
      </c>
      <c r="H12212">
        <v>0.70699999999999996</v>
      </c>
      <c r="I12212">
        <v>1.45948466541309</v>
      </c>
      <c r="J12212">
        <f t="shared" si="191"/>
        <v>0.2052279844465916</v>
      </c>
    </row>
    <row r="12213" spans="1:10">
      <c r="A12213">
        <v>976.47410000000002</v>
      </c>
      <c r="B12213">
        <v>945.54426999999998</v>
      </c>
      <c r="C12213">
        <v>0.89674023779143297</v>
      </c>
      <c r="D12213">
        <v>0.12810000000001701</v>
      </c>
      <c r="E12213">
        <v>0.160349999999994</v>
      </c>
      <c r="F12213">
        <v>2.35619449019234</v>
      </c>
      <c r="G12213">
        <v>-0.70699999999999996</v>
      </c>
      <c r="H12213">
        <v>-0.70699999999999996</v>
      </c>
      <c r="I12213">
        <v>3.0302505791957999</v>
      </c>
      <c r="J12213">
        <f t="shared" si="191"/>
        <v>0.20523579731616615</v>
      </c>
    </row>
    <row r="12214" spans="1:10">
      <c r="A12214">
        <v>976.60220000000004</v>
      </c>
      <c r="B12214">
        <v>945.70461999999998</v>
      </c>
      <c r="C12214">
        <v>1.1882337176714799</v>
      </c>
      <c r="D12214">
        <v>4.4499999999970799E-2</v>
      </c>
      <c r="E12214">
        <v>0.11059000000000099</v>
      </c>
      <c r="F12214">
        <v>0.78539816339744795</v>
      </c>
      <c r="G12214">
        <v>0.70699999999999996</v>
      </c>
      <c r="H12214">
        <v>0.70699999999999996</v>
      </c>
      <c r="I12214">
        <v>0.402835554274038</v>
      </c>
      <c r="J12214">
        <f t="shared" si="191"/>
        <v>0.1192073743524184</v>
      </c>
    </row>
    <row r="12215" spans="1:10">
      <c r="A12215">
        <v>976.64670000000001</v>
      </c>
      <c r="B12215">
        <v>945.81520999999998</v>
      </c>
      <c r="C12215">
        <v>1.18745572850915</v>
      </c>
      <c r="D12215">
        <v>4.4599999999945697E-2</v>
      </c>
      <c r="E12215">
        <v>0.11059000000000099</v>
      </c>
      <c r="F12215">
        <v>0.78539816339744795</v>
      </c>
      <c r="G12215">
        <v>0.70699999999999996</v>
      </c>
      <c r="H12215">
        <v>0.70699999999999996</v>
      </c>
      <c r="I12215">
        <v>0.40205756511170399</v>
      </c>
      <c r="J12215">
        <f t="shared" si="191"/>
        <v>0.11924474034520506</v>
      </c>
    </row>
    <row r="12216" spans="1:10">
      <c r="A12216">
        <v>976.69129999999996</v>
      </c>
      <c r="B12216">
        <v>945.92579999999998</v>
      </c>
      <c r="C12216">
        <v>2.2353622682349901</v>
      </c>
      <c r="D12216">
        <v>-3.8999999999987198E-2</v>
      </c>
      <c r="E12216">
        <v>4.9780000000055197E-2</v>
      </c>
      <c r="F12216">
        <v>0.78539816339744795</v>
      </c>
      <c r="G12216">
        <v>0.70699999999999996</v>
      </c>
      <c r="H12216">
        <v>0.70699999999999996</v>
      </c>
      <c r="I12216">
        <v>9999</v>
      </c>
      <c r="J12216">
        <f t="shared" si="191"/>
        <v>6.3238029697362461E-2</v>
      </c>
    </row>
    <row r="12217" spans="1:10">
      <c r="A12217">
        <v>976.65229999999997</v>
      </c>
      <c r="B12217">
        <v>945.97558000000004</v>
      </c>
      <c r="C12217">
        <v>2.2341162575941498</v>
      </c>
      <c r="D12217">
        <v>-3.89000000000123E-2</v>
      </c>
      <c r="E12217">
        <v>4.9779999999941503E-2</v>
      </c>
      <c r="F12217">
        <v>0.78539816339744795</v>
      </c>
      <c r="G12217">
        <v>0.70699999999999996</v>
      </c>
      <c r="H12217">
        <v>0.70699999999999996</v>
      </c>
      <c r="I12217">
        <v>9999</v>
      </c>
      <c r="J12217">
        <f t="shared" si="191"/>
        <v>6.3176406988646738E-2</v>
      </c>
    </row>
    <row r="12218" spans="1:10">
      <c r="A12218">
        <v>976.61339999999996</v>
      </c>
      <c r="B12218">
        <v>946.02535999999998</v>
      </c>
      <c r="C12218">
        <v>2.6808191160707202</v>
      </c>
      <c r="D12218">
        <v>-2.22999999999728E-2</v>
      </c>
      <c r="E12218">
        <v>1.10700000000178E-2</v>
      </c>
      <c r="F12218">
        <v>999</v>
      </c>
      <c r="G12218">
        <v>999</v>
      </c>
      <c r="H12218">
        <v>999</v>
      </c>
      <c r="I12218">
        <v>9999</v>
      </c>
      <c r="J12218">
        <f t="shared" si="191"/>
        <v>2.4896483687444317E-2</v>
      </c>
    </row>
    <row r="12219" spans="1:10">
      <c r="A12219">
        <v>976.59109999999998</v>
      </c>
      <c r="B12219">
        <v>946.03643</v>
      </c>
      <c r="C12219">
        <v>2.6790267099317302</v>
      </c>
      <c r="D12219">
        <v>-2.2199999999997999E-2</v>
      </c>
      <c r="E12219">
        <v>1.10700000000178E-2</v>
      </c>
      <c r="F12219">
        <v>999</v>
      </c>
      <c r="G12219">
        <v>999</v>
      </c>
      <c r="H12219">
        <v>999</v>
      </c>
      <c r="I12219">
        <v>9999</v>
      </c>
      <c r="J12219">
        <f t="shared" si="191"/>
        <v>2.4806952654453655E-2</v>
      </c>
    </row>
    <row r="12220" spans="1:10">
      <c r="A12220">
        <v>976.56889999999999</v>
      </c>
      <c r="B12220">
        <v>946.04750000000001</v>
      </c>
      <c r="C12220">
        <v>0.78721304343293397</v>
      </c>
      <c r="D12220">
        <v>5.4999999999836204E-3</v>
      </c>
      <c r="E12220">
        <v>5.5199999999331296E-3</v>
      </c>
      <c r="F12220">
        <v>999</v>
      </c>
      <c r="G12220">
        <v>999</v>
      </c>
      <c r="H12220">
        <v>999</v>
      </c>
      <c r="I12220">
        <v>9999</v>
      </c>
      <c r="J12220">
        <f t="shared" si="191"/>
        <v>7.7923295617601781E-3</v>
      </c>
    </row>
    <row r="12221" spans="1:10">
      <c r="A12221">
        <v>976.57439999999997</v>
      </c>
      <c r="B12221">
        <v>946.05301999999995</v>
      </c>
      <c r="C12221">
        <v>0.77910893814024396</v>
      </c>
      <c r="D12221">
        <v>5.6000000000722104E-3</v>
      </c>
      <c r="E12221">
        <v>5.5300000000215697E-3</v>
      </c>
      <c r="F12221">
        <v>999</v>
      </c>
      <c r="G12221">
        <v>999</v>
      </c>
      <c r="H12221">
        <v>999</v>
      </c>
      <c r="I12221">
        <v>9999</v>
      </c>
      <c r="J12221">
        <f t="shared" si="191"/>
        <v>7.8702541255697266E-3</v>
      </c>
    </row>
    <row r="12222" spans="1:10">
      <c r="A12222">
        <v>976.58</v>
      </c>
      <c r="B12222">
        <v>946.05854999999997</v>
      </c>
      <c r="C12222">
        <v>2.7626377211805901</v>
      </c>
      <c r="D12222">
        <v>-2.7800000000070199E-2</v>
      </c>
      <c r="E12222">
        <v>1.10700000000178E-2</v>
      </c>
      <c r="F12222">
        <v>999</v>
      </c>
      <c r="G12222">
        <v>999</v>
      </c>
      <c r="H12222">
        <v>999</v>
      </c>
      <c r="I12222">
        <v>9999</v>
      </c>
      <c r="J12222">
        <f t="shared" si="191"/>
        <v>2.992298280593526E-2</v>
      </c>
    </row>
    <row r="12223" spans="1:10">
      <c r="A12223">
        <v>976.55219999999997</v>
      </c>
      <c r="B12223">
        <v>946.06961999999999</v>
      </c>
      <c r="C12223">
        <v>2.76387023364898</v>
      </c>
      <c r="D12223">
        <v>-2.78999999999314E-2</v>
      </c>
      <c r="E12223">
        <v>1.10700000000178E-2</v>
      </c>
      <c r="F12223">
        <v>1.5707963267948899</v>
      </c>
      <c r="G12223">
        <v>0</v>
      </c>
      <c r="H12223">
        <v>1</v>
      </c>
      <c r="I12223">
        <v>9999</v>
      </c>
      <c r="J12223">
        <f t="shared" si="191"/>
        <v>3.0015910780727049E-2</v>
      </c>
    </row>
    <row r="12224" spans="1:10">
      <c r="A12224">
        <v>976.52430000000004</v>
      </c>
      <c r="B12224">
        <v>946.08069</v>
      </c>
      <c r="C12224">
        <v>5.98802322356283E-4</v>
      </c>
      <c r="D12224">
        <v>1.6700000000014301E-2</v>
      </c>
      <c r="E12224" s="1">
        <v>-9.9999999747524203E-6</v>
      </c>
      <c r="F12224">
        <v>0</v>
      </c>
      <c r="G12224">
        <v>1</v>
      </c>
      <c r="H12224">
        <v>0</v>
      </c>
      <c r="I12224">
        <v>9999</v>
      </c>
      <c r="J12224">
        <f t="shared" si="191"/>
        <v>1.6700002994025992E-2</v>
      </c>
    </row>
    <row r="12225" spans="1:10">
      <c r="A12225">
        <v>976.54100000000005</v>
      </c>
      <c r="B12225">
        <v>946.08068000000003</v>
      </c>
      <c r="C12225">
        <v>0</v>
      </c>
      <c r="D12225">
        <v>1.66999999999006E-2</v>
      </c>
      <c r="E12225">
        <v>0</v>
      </c>
      <c r="F12225">
        <v>2.35619449019234</v>
      </c>
      <c r="G12225">
        <v>-0.70699999999999996</v>
      </c>
      <c r="H12225">
        <v>-0.70699999999999996</v>
      </c>
      <c r="I12225">
        <v>9999</v>
      </c>
      <c r="J12225">
        <f t="shared" ref="J12225:J12288" si="192">SQRT((POWER(D12225,2)+POWER(E12225,2)))</f>
        <v>1.66999999999006E-2</v>
      </c>
    </row>
    <row r="12226" spans="1:10">
      <c r="A12226">
        <v>976.55769999999995</v>
      </c>
      <c r="B12226">
        <v>946.08068000000003</v>
      </c>
      <c r="C12226">
        <v>2.55663628819664</v>
      </c>
      <c r="D12226">
        <v>-1.66999999999006E-2</v>
      </c>
      <c r="E12226">
        <v>1.1059999999929401E-2</v>
      </c>
      <c r="F12226">
        <v>0.78539816339744795</v>
      </c>
      <c r="G12226">
        <v>0.70699999999999996</v>
      </c>
      <c r="H12226">
        <v>0.70699999999999996</v>
      </c>
      <c r="I12226">
        <v>9999</v>
      </c>
      <c r="J12226">
        <f t="shared" si="192"/>
        <v>2.0030317021832639E-2</v>
      </c>
    </row>
    <row r="12227" spans="1:10">
      <c r="A12227">
        <v>976.54100000000005</v>
      </c>
      <c r="B12227">
        <v>946.09173999999996</v>
      </c>
      <c r="C12227">
        <v>2.5562201657934098</v>
      </c>
      <c r="D12227">
        <v>-1.6700000000014301E-2</v>
      </c>
      <c r="E12227">
        <v>1.10700000000178E-2</v>
      </c>
      <c r="F12227">
        <v>3.14159265358979</v>
      </c>
      <c r="G12227">
        <v>-1</v>
      </c>
      <c r="H12227">
        <v>0</v>
      </c>
      <c r="I12227">
        <v>9999</v>
      </c>
      <c r="J12227">
        <f t="shared" si="192"/>
        <v>2.0035840386688843E-2</v>
      </c>
    </row>
    <row r="12228" spans="1:10">
      <c r="A12228">
        <v>976.52430000000004</v>
      </c>
      <c r="B12228">
        <v>946.10280999999998</v>
      </c>
      <c r="C12228">
        <v>2.89746207676348</v>
      </c>
      <c r="D12228">
        <v>-2.2199999999997999E-2</v>
      </c>
      <c r="E12228">
        <v>5.5300000000215697E-3</v>
      </c>
      <c r="F12228">
        <v>0.78539816339744795</v>
      </c>
      <c r="G12228">
        <v>0.70699999999999996</v>
      </c>
      <c r="H12228">
        <v>0.70699999999999996</v>
      </c>
      <c r="I12228">
        <v>9999</v>
      </c>
      <c r="J12228">
        <f t="shared" si="192"/>
        <v>2.2878393737326704E-2</v>
      </c>
    </row>
    <row r="12229" spans="1:10">
      <c r="A12229">
        <v>976.50210000000004</v>
      </c>
      <c r="B12229">
        <v>946.10834</v>
      </c>
      <c r="C12229">
        <v>2.8980917179085202</v>
      </c>
      <c r="D12229">
        <v>-2.2300000000086501E-2</v>
      </c>
      <c r="E12229">
        <v>5.5399999999963196E-3</v>
      </c>
      <c r="F12229">
        <v>0.78539816339744795</v>
      </c>
      <c r="G12229">
        <v>0.70699999999999996</v>
      </c>
      <c r="H12229">
        <v>-0.70699999999999996</v>
      </c>
      <c r="I12229">
        <v>9999</v>
      </c>
      <c r="J12229">
        <f t="shared" si="192"/>
        <v>2.297785020413827E-2</v>
      </c>
    </row>
    <row r="12230" spans="1:10">
      <c r="A12230">
        <v>976.47979999999995</v>
      </c>
      <c r="B12230">
        <v>946.11387999999999</v>
      </c>
      <c r="C12230">
        <v>1.71446508291036</v>
      </c>
      <c r="D12230">
        <v>-5.5999999999585201E-3</v>
      </c>
      <c r="E12230">
        <v>-3.8710000000037298E-2</v>
      </c>
      <c r="F12230">
        <v>3.14159265358979</v>
      </c>
      <c r="G12230">
        <v>-1</v>
      </c>
      <c r="H12230">
        <v>0</v>
      </c>
      <c r="I12230">
        <v>9999</v>
      </c>
      <c r="J12230">
        <f t="shared" si="192"/>
        <v>3.9112965880925256E-2</v>
      </c>
    </row>
    <row r="12231" spans="1:10">
      <c r="A12231">
        <v>976.4742</v>
      </c>
      <c r="B12231">
        <v>946.07516999999996</v>
      </c>
      <c r="C12231">
        <v>1.7144650829107699</v>
      </c>
      <c r="D12231">
        <v>-5.5999999999585201E-3</v>
      </c>
      <c r="E12231">
        <v>-3.8709999999923597E-2</v>
      </c>
      <c r="F12231">
        <v>3.14159265358979</v>
      </c>
      <c r="G12231">
        <v>-1</v>
      </c>
      <c r="H12231">
        <v>0</v>
      </c>
      <c r="I12231">
        <v>9999</v>
      </c>
      <c r="J12231">
        <f t="shared" si="192"/>
        <v>3.9112965880812728E-2</v>
      </c>
    </row>
    <row r="12232" spans="1:10">
      <c r="A12232">
        <v>976.46860000000004</v>
      </c>
      <c r="B12232">
        <v>946.03646000000003</v>
      </c>
      <c r="C12232">
        <v>1.6944835789663799</v>
      </c>
      <c r="D12232">
        <v>-5.4999999999836204E-3</v>
      </c>
      <c r="E12232">
        <v>-4.4240000000058899E-2</v>
      </c>
      <c r="F12232">
        <v>3.14159265358979</v>
      </c>
      <c r="G12232">
        <v>-1</v>
      </c>
      <c r="H12232">
        <v>0</v>
      </c>
      <c r="I12232">
        <v>9999</v>
      </c>
      <c r="J12232">
        <f t="shared" si="192"/>
        <v>4.458057424489989E-2</v>
      </c>
    </row>
    <row r="12233" spans="1:10">
      <c r="A12233">
        <v>976.46310000000005</v>
      </c>
      <c r="B12233">
        <v>945.99221999999997</v>
      </c>
      <c r="C12233">
        <v>1.6967089524824499</v>
      </c>
      <c r="D12233">
        <v>-5.6000000000722104E-3</v>
      </c>
      <c r="E12233">
        <v>-4.4239999999945198E-2</v>
      </c>
      <c r="F12233">
        <v>999</v>
      </c>
      <c r="G12233">
        <v>999</v>
      </c>
      <c r="H12233">
        <v>999</v>
      </c>
      <c r="I12233">
        <v>9999</v>
      </c>
      <c r="J12233">
        <f t="shared" si="192"/>
        <v>4.4593021875580036E-2</v>
      </c>
    </row>
    <row r="12234" spans="1:10">
      <c r="A12234">
        <v>976.45749999999998</v>
      </c>
      <c r="B12234">
        <v>945.94798000000003</v>
      </c>
      <c r="C12234">
        <v>1.4806403373494099</v>
      </c>
      <c r="D12234">
        <v>5.4999999999836204E-3</v>
      </c>
      <c r="E12234">
        <v>-6.0839999999984601E-2</v>
      </c>
      <c r="F12234">
        <v>999</v>
      </c>
      <c r="G12234">
        <v>999</v>
      </c>
      <c r="H12234">
        <v>999</v>
      </c>
      <c r="I12234">
        <v>9999</v>
      </c>
      <c r="J12234">
        <f t="shared" si="192"/>
        <v>6.1088097040241367E-2</v>
      </c>
    </row>
    <row r="12235" spans="1:10">
      <c r="A12235">
        <v>976.46299999999997</v>
      </c>
      <c r="B12235">
        <v>945.88714000000004</v>
      </c>
      <c r="C12235">
        <v>1.4789952428687601</v>
      </c>
      <c r="D12235">
        <v>5.6000000000722104E-3</v>
      </c>
      <c r="E12235">
        <v>-6.0830000000009897E-2</v>
      </c>
      <c r="F12235">
        <v>999</v>
      </c>
      <c r="G12235">
        <v>999</v>
      </c>
      <c r="H12235">
        <v>999</v>
      </c>
      <c r="I12235">
        <v>9999</v>
      </c>
      <c r="J12235">
        <f t="shared" si="192"/>
        <v>6.1087223705141594E-2</v>
      </c>
    </row>
    <row r="12236" spans="1:10">
      <c r="A12236">
        <v>976.46860000000004</v>
      </c>
      <c r="B12236">
        <v>945.82631000000003</v>
      </c>
      <c r="C12236">
        <v>1.7706249718704301</v>
      </c>
      <c r="D12236">
        <v>-5.6000000000722104E-3</v>
      </c>
      <c r="E12236">
        <v>-2.7649999999994099E-2</v>
      </c>
      <c r="F12236">
        <v>999</v>
      </c>
      <c r="G12236">
        <v>999</v>
      </c>
      <c r="H12236">
        <v>999</v>
      </c>
      <c r="I12236">
        <v>9999</v>
      </c>
      <c r="J12236">
        <f t="shared" si="192"/>
        <v>2.8211389543949843E-2</v>
      </c>
    </row>
    <row r="12237" spans="1:10">
      <c r="A12237">
        <v>976.46299999999997</v>
      </c>
      <c r="B12237">
        <v>945.79866000000004</v>
      </c>
      <c r="C12237">
        <v>1.7706249718664799</v>
      </c>
      <c r="D12237">
        <v>-5.5999999999585201E-3</v>
      </c>
      <c r="E12237">
        <v>-2.7649999999994099E-2</v>
      </c>
      <c r="F12237">
        <v>999</v>
      </c>
      <c r="G12237">
        <v>999</v>
      </c>
      <c r="H12237">
        <v>999</v>
      </c>
      <c r="I12237">
        <v>9999</v>
      </c>
      <c r="J12237">
        <f t="shared" si="192"/>
        <v>2.8211389543927275E-2</v>
      </c>
    </row>
    <row r="12238" spans="1:10">
      <c r="A12238">
        <v>976.45740000000001</v>
      </c>
      <c r="B12238">
        <v>945.77101000000005</v>
      </c>
      <c r="C12238">
        <v>2.5568444354514601</v>
      </c>
      <c r="D12238">
        <v>-3.3400000000028698E-2</v>
      </c>
      <c r="E12238">
        <v>-2.2109999999997802E-2</v>
      </c>
      <c r="F12238">
        <v>999</v>
      </c>
      <c r="G12238">
        <v>999</v>
      </c>
      <c r="H12238">
        <v>999</v>
      </c>
      <c r="I12238">
        <v>9999</v>
      </c>
      <c r="J12238">
        <f t="shared" si="192"/>
        <v>4.0055113281600142E-2</v>
      </c>
    </row>
    <row r="12239" spans="1:10">
      <c r="A12239">
        <v>976.42399999999998</v>
      </c>
      <c r="B12239">
        <v>945.74890000000005</v>
      </c>
      <c r="C12239">
        <v>2.5568444354514601</v>
      </c>
      <c r="D12239">
        <v>-3.3400000000028698E-2</v>
      </c>
      <c r="E12239">
        <v>-2.2109999999997802E-2</v>
      </c>
      <c r="F12239">
        <v>999</v>
      </c>
      <c r="G12239">
        <v>999</v>
      </c>
      <c r="H12239">
        <v>999</v>
      </c>
      <c r="I12239">
        <v>9999</v>
      </c>
      <c r="J12239">
        <f t="shared" si="192"/>
        <v>4.0055113281600142E-2</v>
      </c>
    </row>
    <row r="12240" spans="1:10">
      <c r="A12240">
        <v>976.39059999999995</v>
      </c>
      <c r="B12240">
        <v>945.72679000000005</v>
      </c>
      <c r="C12240">
        <v>2.68010467409457</v>
      </c>
      <c r="D12240">
        <v>-8.8999999999941695E-2</v>
      </c>
      <c r="E12240">
        <v>4.4259999999894703E-2</v>
      </c>
      <c r="F12240">
        <v>1.5707963267948899</v>
      </c>
      <c r="G12240">
        <v>0</v>
      </c>
      <c r="H12240">
        <v>-1</v>
      </c>
      <c r="I12240">
        <v>9999</v>
      </c>
      <c r="J12240">
        <f t="shared" si="192"/>
        <v>9.9397925531573852E-2</v>
      </c>
    </row>
    <row r="12241" spans="1:10">
      <c r="A12241">
        <v>976.30160000000001</v>
      </c>
      <c r="B12241">
        <v>945.77104999999995</v>
      </c>
      <c r="C12241">
        <v>2.6805522489665199</v>
      </c>
      <c r="D12241">
        <v>-8.9100000000030294E-2</v>
      </c>
      <c r="E12241">
        <v>4.4260000000008397E-2</v>
      </c>
      <c r="F12241">
        <v>999</v>
      </c>
      <c r="G12241">
        <v>999</v>
      </c>
      <c r="H12241">
        <v>999</v>
      </c>
      <c r="I12241">
        <v>9999</v>
      </c>
      <c r="J12241">
        <f t="shared" si="192"/>
        <v>9.9487474588543762E-2</v>
      </c>
    </row>
    <row r="12242" spans="1:10">
      <c r="A12242">
        <v>976.21249999999998</v>
      </c>
      <c r="B12242">
        <v>945.81530999999995</v>
      </c>
      <c r="C12242">
        <v>2.8002937612965901</v>
      </c>
      <c r="D12242">
        <v>-7.7899999999999595E-2</v>
      </c>
      <c r="E12242">
        <v>2.7670000000057302E-2</v>
      </c>
      <c r="F12242">
        <v>999</v>
      </c>
      <c r="G12242">
        <v>999</v>
      </c>
      <c r="H12242">
        <v>999</v>
      </c>
      <c r="I12242">
        <v>9999</v>
      </c>
      <c r="J12242">
        <f t="shared" si="192"/>
        <v>8.2668246019878197E-2</v>
      </c>
    </row>
    <row r="12243" spans="1:10">
      <c r="A12243">
        <v>976.13459999999998</v>
      </c>
      <c r="B12243">
        <v>945.84298000000001</v>
      </c>
      <c r="C12243">
        <v>2.8008120646852102</v>
      </c>
      <c r="D12243">
        <v>-7.7999999999974506E-2</v>
      </c>
      <c r="E12243">
        <v>2.76599999999689E-2</v>
      </c>
      <c r="F12243">
        <v>999</v>
      </c>
      <c r="G12243">
        <v>999</v>
      </c>
      <c r="H12243">
        <v>999</v>
      </c>
      <c r="I12243">
        <v>9999</v>
      </c>
      <c r="J12243">
        <f t="shared" si="192"/>
        <v>8.2759142093150675E-2</v>
      </c>
    </row>
    <row r="12244" spans="1:10">
      <c r="A12244">
        <v>976.0566</v>
      </c>
      <c r="B12244">
        <v>945.87063999999998</v>
      </c>
      <c r="C12244">
        <v>2.6806186975325299</v>
      </c>
      <c r="D12244">
        <v>-7.7899999999999595E-2</v>
      </c>
      <c r="E12244">
        <v>-3.8689999999974099E-2</v>
      </c>
      <c r="F12244">
        <v>999</v>
      </c>
      <c r="G12244">
        <v>999</v>
      </c>
      <c r="H12244">
        <v>999</v>
      </c>
      <c r="I12244">
        <v>9999</v>
      </c>
      <c r="J12244">
        <f t="shared" si="192"/>
        <v>8.6978883069386059E-2</v>
      </c>
    </row>
    <row r="12245" spans="1:10">
      <c r="A12245">
        <v>975.9787</v>
      </c>
      <c r="B12245">
        <v>945.83195000000001</v>
      </c>
      <c r="C12245">
        <v>2.6811295836210798</v>
      </c>
      <c r="D12245">
        <v>-7.7999999999974506E-2</v>
      </c>
      <c r="E12245">
        <v>-3.8689999999974099E-2</v>
      </c>
      <c r="F12245">
        <v>1.5707963267948899</v>
      </c>
      <c r="G12245">
        <v>0</v>
      </c>
      <c r="H12245">
        <v>1</v>
      </c>
      <c r="I12245">
        <v>9999</v>
      </c>
      <c r="J12245">
        <f t="shared" si="192"/>
        <v>8.7068456400662228E-2</v>
      </c>
    </row>
    <row r="12246" spans="1:10">
      <c r="A12246">
        <v>975.90070000000003</v>
      </c>
      <c r="B12246">
        <v>945.79326000000003</v>
      </c>
      <c r="C12246">
        <v>2.8006357675165501</v>
      </c>
      <c r="D12246">
        <v>-7.7899999999999595E-2</v>
      </c>
      <c r="E12246">
        <v>-2.7640000000019399E-2</v>
      </c>
      <c r="F12246">
        <v>1.5707963267948899</v>
      </c>
      <c r="G12246">
        <v>0</v>
      </c>
      <c r="H12246">
        <v>1</v>
      </c>
      <c r="I12246">
        <v>9999</v>
      </c>
      <c r="J12246">
        <f t="shared" si="192"/>
        <v>8.2658209513641223E-2</v>
      </c>
    </row>
    <row r="12247" spans="1:10">
      <c r="A12247">
        <v>975.82280000000003</v>
      </c>
      <c r="B12247">
        <v>945.76562000000001</v>
      </c>
      <c r="C12247">
        <v>2.8011537580138901</v>
      </c>
      <c r="D12247">
        <v>-7.7999999999974506E-2</v>
      </c>
      <c r="E12247">
        <v>-2.7630000000044602E-2</v>
      </c>
      <c r="F12247">
        <v>0</v>
      </c>
      <c r="G12247">
        <v>1</v>
      </c>
      <c r="H12247">
        <v>0</v>
      </c>
      <c r="I12247">
        <v>9999</v>
      </c>
      <c r="J12247">
        <f t="shared" si="192"/>
        <v>8.2749120237006063E-2</v>
      </c>
    </row>
    <row r="12248" spans="1:10">
      <c r="A12248">
        <v>975.74480000000005</v>
      </c>
      <c r="B12248">
        <v>945.73798999999997</v>
      </c>
      <c r="C12248">
        <v>2.6044799320927901</v>
      </c>
      <c r="D12248">
        <v>-5.5700000000001602E-2</v>
      </c>
      <c r="E12248">
        <v>-3.3169999999927299E-2</v>
      </c>
      <c r="F12248">
        <v>0.78539816339744795</v>
      </c>
      <c r="G12248">
        <v>0.70699999999999996</v>
      </c>
      <c r="H12248">
        <v>-0.70699999999999996</v>
      </c>
      <c r="I12248">
        <v>9999</v>
      </c>
      <c r="J12248">
        <f t="shared" si="192"/>
        <v>6.4828534612432473E-2</v>
      </c>
    </row>
    <row r="12249" spans="1:10">
      <c r="A12249">
        <v>975.68910000000005</v>
      </c>
      <c r="B12249">
        <v>945.70482000000004</v>
      </c>
      <c r="C12249">
        <v>2.6036896376362302</v>
      </c>
      <c r="D12249">
        <v>-5.5600000000026698E-2</v>
      </c>
      <c r="E12249">
        <v>-3.3170000000041E-2</v>
      </c>
      <c r="F12249">
        <v>0.78539816339744795</v>
      </c>
      <c r="G12249">
        <v>0.70699999999999996</v>
      </c>
      <c r="H12249">
        <v>-0.70699999999999996</v>
      </c>
      <c r="I12249">
        <v>9999</v>
      </c>
      <c r="J12249">
        <f t="shared" si="192"/>
        <v>6.47426358747131E-2</v>
      </c>
    </row>
    <row r="12250" spans="1:10">
      <c r="A12250">
        <v>975.63350000000003</v>
      </c>
      <c r="B12250">
        <v>945.67165</v>
      </c>
      <c r="C12250">
        <v>3.14159265358979</v>
      </c>
      <c r="D12250">
        <v>-5.6000000000722104E-3</v>
      </c>
      <c r="E12250">
        <v>0</v>
      </c>
      <c r="F12250">
        <v>0.78539816339744795</v>
      </c>
      <c r="G12250">
        <v>0.70699999999999996</v>
      </c>
      <c r="H12250">
        <v>-0.70699999999999996</v>
      </c>
      <c r="I12250">
        <v>9999</v>
      </c>
      <c r="J12250">
        <f t="shared" si="192"/>
        <v>5.6000000000722104E-3</v>
      </c>
    </row>
    <row r="12251" spans="1:10">
      <c r="A12251">
        <v>975.62789999999995</v>
      </c>
      <c r="B12251">
        <v>945.67165</v>
      </c>
      <c r="C12251">
        <v>3.1398069412066398</v>
      </c>
      <c r="D12251">
        <v>-5.5999999999585201E-3</v>
      </c>
      <c r="E12251" s="1">
        <v>9.9999999747524203E-6</v>
      </c>
      <c r="F12251">
        <v>999</v>
      </c>
      <c r="G12251">
        <v>999</v>
      </c>
      <c r="H12251">
        <v>999</v>
      </c>
      <c r="I12251">
        <v>9999</v>
      </c>
      <c r="J12251">
        <f t="shared" si="192"/>
        <v>5.6000089285227856E-3</v>
      </c>
    </row>
    <row r="12252" spans="1:10">
      <c r="A12252">
        <v>975.6223</v>
      </c>
      <c r="B12252">
        <v>945.67165999999997</v>
      </c>
      <c r="C12252">
        <v>0.671448158760521</v>
      </c>
      <c r="D12252">
        <v>5.5700000000001602E-2</v>
      </c>
      <c r="E12252">
        <v>-4.4260000000008397E-2</v>
      </c>
      <c r="F12252">
        <v>0.78539816339744795</v>
      </c>
      <c r="G12252">
        <v>0.70699999999999996</v>
      </c>
      <c r="H12252">
        <v>-0.70699999999999996</v>
      </c>
      <c r="I12252">
        <v>9999</v>
      </c>
      <c r="J12252">
        <f t="shared" si="192"/>
        <v>7.1143781175875956E-2</v>
      </c>
    </row>
    <row r="12253" spans="1:10">
      <c r="A12253">
        <v>975.678</v>
      </c>
      <c r="B12253">
        <v>945.62739999999997</v>
      </c>
      <c r="C12253">
        <v>0.67221347507687401</v>
      </c>
      <c r="D12253">
        <v>5.5600000000026698E-2</v>
      </c>
      <c r="E12253">
        <v>-4.4249999999919902E-2</v>
      </c>
      <c r="F12253">
        <v>999</v>
      </c>
      <c r="G12253">
        <v>999</v>
      </c>
      <c r="H12253">
        <v>999</v>
      </c>
      <c r="I12253">
        <v>9999</v>
      </c>
      <c r="J12253">
        <f t="shared" si="192"/>
        <v>7.1059288625737585E-2</v>
      </c>
    </row>
    <row r="12254" spans="1:10">
      <c r="A12254">
        <v>975.73360000000002</v>
      </c>
      <c r="B12254">
        <v>945.58315000000005</v>
      </c>
      <c r="C12254">
        <v>2.07292615400568</v>
      </c>
      <c r="D12254">
        <v>-3.3400000000028698E-2</v>
      </c>
      <c r="E12254">
        <v>-6.0830000000009897E-2</v>
      </c>
      <c r="F12254">
        <v>0.78539816339744795</v>
      </c>
      <c r="G12254">
        <v>0.70699999999999996</v>
      </c>
      <c r="H12254">
        <v>-0.70699999999999996</v>
      </c>
      <c r="I12254">
        <v>9999</v>
      </c>
      <c r="J12254">
        <f t="shared" si="192"/>
        <v>6.9396317625671763E-2</v>
      </c>
    </row>
    <row r="12255" spans="1:10">
      <c r="A12255">
        <v>975.7002</v>
      </c>
      <c r="B12255">
        <v>945.52232000000004</v>
      </c>
      <c r="C12255">
        <v>2.0729955171022199</v>
      </c>
      <c r="D12255">
        <v>-3.3400000000028698E-2</v>
      </c>
      <c r="E12255">
        <v>-6.0820000000035103E-2</v>
      </c>
      <c r="F12255">
        <v>999</v>
      </c>
      <c r="G12255">
        <v>999</v>
      </c>
      <c r="H12255">
        <v>999</v>
      </c>
      <c r="I12255">
        <v>9999</v>
      </c>
      <c r="J12255">
        <f t="shared" si="192"/>
        <v>6.9387552197827149E-2</v>
      </c>
    </row>
    <row r="12256" spans="1:10">
      <c r="A12256">
        <v>975.66679999999997</v>
      </c>
      <c r="B12256">
        <v>945.4615</v>
      </c>
      <c r="C12256">
        <v>1.3081993366117901</v>
      </c>
      <c r="D12256">
        <v>2.2300000000086501E-2</v>
      </c>
      <c r="E12256">
        <v>-8.2959999999957207E-2</v>
      </c>
      <c r="F12256">
        <v>999</v>
      </c>
      <c r="G12256">
        <v>999</v>
      </c>
      <c r="H12256">
        <v>999</v>
      </c>
      <c r="I12256">
        <v>9999</v>
      </c>
      <c r="J12256">
        <f t="shared" si="192"/>
        <v>8.5904898579747813E-2</v>
      </c>
    </row>
    <row r="12257" spans="1:10">
      <c r="A12257">
        <v>975.68910000000005</v>
      </c>
      <c r="B12257">
        <v>945.37854000000004</v>
      </c>
      <c r="C12257">
        <v>1.30932384825865</v>
      </c>
      <c r="D12257">
        <v>2.2199999999997999E-2</v>
      </c>
      <c r="E12257">
        <v>-8.2960000000070894E-2</v>
      </c>
      <c r="F12257">
        <v>999</v>
      </c>
      <c r="G12257">
        <v>999</v>
      </c>
      <c r="H12257">
        <v>999</v>
      </c>
      <c r="I12257">
        <v>9999</v>
      </c>
      <c r="J12257">
        <f t="shared" si="192"/>
        <v>8.5878993939214693E-2</v>
      </c>
    </row>
    <row r="12258" spans="1:10">
      <c r="A12258">
        <v>975.71130000000005</v>
      </c>
      <c r="B12258">
        <v>945.29557999999997</v>
      </c>
      <c r="C12258">
        <v>1.4587500032585401</v>
      </c>
      <c r="D12258">
        <v>5.5999999999585201E-3</v>
      </c>
      <c r="E12258">
        <v>-4.9769999999966702E-2</v>
      </c>
      <c r="F12258">
        <v>0.78539816339744795</v>
      </c>
      <c r="G12258">
        <v>0.70699999999999996</v>
      </c>
      <c r="H12258">
        <v>-0.70699999999999996</v>
      </c>
      <c r="I12258">
        <v>9999</v>
      </c>
      <c r="J12258">
        <f t="shared" si="192"/>
        <v>5.0084058341913755E-2</v>
      </c>
    </row>
    <row r="12259" spans="1:10">
      <c r="A12259">
        <v>975.71690000000001</v>
      </c>
      <c r="B12259">
        <v>945.24581000000001</v>
      </c>
      <c r="C12259">
        <v>1.46073456681281</v>
      </c>
      <c r="D12259">
        <v>5.4999999999836204E-3</v>
      </c>
      <c r="E12259">
        <v>-4.9769999999966702E-2</v>
      </c>
      <c r="F12259">
        <v>0.78539816339744795</v>
      </c>
      <c r="G12259">
        <v>0.70699999999999996</v>
      </c>
      <c r="H12259">
        <v>-0.70699999999999996</v>
      </c>
      <c r="I12259">
        <v>9999</v>
      </c>
      <c r="J12259">
        <f t="shared" si="192"/>
        <v>5.007297574537093E-2</v>
      </c>
    </row>
    <row r="12260" spans="1:10">
      <c r="A12260">
        <v>975.72239999999999</v>
      </c>
      <c r="B12260">
        <v>945.19604000000004</v>
      </c>
      <c r="C12260">
        <v>1.1859326787822</v>
      </c>
      <c r="D12260">
        <v>1.1200000000030699E-2</v>
      </c>
      <c r="E12260">
        <v>-2.7649999999994099E-2</v>
      </c>
      <c r="F12260">
        <v>0.78539816339744795</v>
      </c>
      <c r="G12260">
        <v>0.70699999999999996</v>
      </c>
      <c r="H12260">
        <v>-0.70699999999999996</v>
      </c>
      <c r="I12260">
        <v>9999</v>
      </c>
      <c r="J12260">
        <f t="shared" si="192"/>
        <v>2.9832239272310105E-2</v>
      </c>
    </row>
    <row r="12261" spans="1:10">
      <c r="A12261">
        <v>975.73360000000002</v>
      </c>
      <c r="B12261">
        <v>945.16839000000004</v>
      </c>
      <c r="C12261">
        <v>1.18916845482844</v>
      </c>
      <c r="D12261">
        <v>1.1099999999942101E-2</v>
      </c>
      <c r="E12261">
        <v>-2.7660000000082601E-2</v>
      </c>
      <c r="F12261">
        <v>0.78539816339744795</v>
      </c>
      <c r="G12261">
        <v>0.70699999999999996</v>
      </c>
      <c r="H12261">
        <v>-0.70699999999999996</v>
      </c>
      <c r="I12261">
        <v>9999</v>
      </c>
      <c r="J12261">
        <f t="shared" si="192"/>
        <v>2.980412052054689E-2</v>
      </c>
    </row>
    <row r="12262" spans="1:10">
      <c r="A12262">
        <v>975.74469999999997</v>
      </c>
      <c r="B12262">
        <v>945.14072999999996</v>
      </c>
      <c r="C12262">
        <v>9.9135357131546406E-2</v>
      </c>
      <c r="D12262">
        <v>5.5700000000001602E-2</v>
      </c>
      <c r="E12262">
        <v>-5.5399999999963196E-3</v>
      </c>
      <c r="F12262">
        <v>0.78539816339744795</v>
      </c>
      <c r="G12262">
        <v>0.70699999999999996</v>
      </c>
      <c r="H12262">
        <v>-0.70699999999999996</v>
      </c>
      <c r="I12262">
        <v>9999</v>
      </c>
      <c r="J12262">
        <f t="shared" si="192"/>
        <v>5.5974830057804889E-2</v>
      </c>
    </row>
    <row r="12263" spans="1:10">
      <c r="A12263">
        <v>975.80039999999997</v>
      </c>
      <c r="B12263">
        <v>945.13518999999997</v>
      </c>
      <c r="C12263">
        <v>9.9312489098336801E-2</v>
      </c>
      <c r="D12263">
        <v>5.5600000000026698E-2</v>
      </c>
      <c r="E12263">
        <v>-5.5399999999963196E-3</v>
      </c>
      <c r="F12263">
        <v>2.35619449019234</v>
      </c>
      <c r="G12263">
        <v>-0.70699999999999996</v>
      </c>
      <c r="H12263">
        <v>-0.70699999999999996</v>
      </c>
      <c r="I12263">
        <v>9999</v>
      </c>
      <c r="J12263">
        <f t="shared" si="192"/>
        <v>5.5875321923036181E-2</v>
      </c>
    </row>
    <row r="12264" spans="1:10">
      <c r="A12264">
        <v>975.85599999999999</v>
      </c>
      <c r="B12264">
        <v>945.12964999999997</v>
      </c>
      <c r="C12264">
        <v>0.24355213057008601</v>
      </c>
      <c r="D12264">
        <v>8.9100000000030294E-2</v>
      </c>
      <c r="E12264">
        <v>-2.21399999999221E-2</v>
      </c>
      <c r="F12264">
        <v>0.78539816339744795</v>
      </c>
      <c r="G12264">
        <v>0.70699999999999996</v>
      </c>
      <c r="H12264">
        <v>-0.70699999999999996</v>
      </c>
      <c r="I12264">
        <v>9999</v>
      </c>
      <c r="J12264">
        <f t="shared" si="192"/>
        <v>9.1809528917220509E-2</v>
      </c>
    </row>
    <row r="12265" spans="1:10">
      <c r="A12265">
        <v>975.94510000000002</v>
      </c>
      <c r="B12265">
        <v>945.10751000000005</v>
      </c>
      <c r="C12265">
        <v>0.24355213057128799</v>
      </c>
      <c r="D12265">
        <v>8.9100000000030294E-2</v>
      </c>
      <c r="E12265">
        <v>-2.2140000000035701E-2</v>
      </c>
      <c r="F12265">
        <v>999</v>
      </c>
      <c r="G12265">
        <v>999</v>
      </c>
      <c r="H12265">
        <v>999</v>
      </c>
      <c r="I12265">
        <v>9999</v>
      </c>
      <c r="J12265">
        <f t="shared" si="192"/>
        <v>9.1809528917247904E-2</v>
      </c>
    </row>
    <row r="12266" spans="1:10">
      <c r="A12266">
        <v>976.03420000000006</v>
      </c>
      <c r="B12266">
        <v>945.08537000000001</v>
      </c>
      <c r="C12266">
        <v>0.25918560299216797</v>
      </c>
      <c r="D12266">
        <v>8.3499999999958094E-2</v>
      </c>
      <c r="E12266">
        <v>-2.2140000000035701E-2</v>
      </c>
      <c r="F12266">
        <v>999</v>
      </c>
      <c r="G12266">
        <v>999</v>
      </c>
      <c r="H12266">
        <v>999</v>
      </c>
      <c r="I12266">
        <v>9999</v>
      </c>
      <c r="J12266">
        <f t="shared" si="192"/>
        <v>8.6385355240310158E-2</v>
      </c>
    </row>
    <row r="12267" spans="1:10">
      <c r="A12267">
        <v>976.11770000000001</v>
      </c>
      <c r="B12267">
        <v>945.06322999999998</v>
      </c>
      <c r="C12267">
        <v>0.25918560299089599</v>
      </c>
      <c r="D12267">
        <v>8.3499999999958094E-2</v>
      </c>
      <c r="E12267">
        <v>-2.21399999999221E-2</v>
      </c>
      <c r="F12267">
        <v>999</v>
      </c>
      <c r="G12267">
        <v>999</v>
      </c>
      <c r="H12267">
        <v>999</v>
      </c>
      <c r="I12267">
        <v>9999</v>
      </c>
      <c r="J12267">
        <f t="shared" si="192"/>
        <v>8.6385355240281042E-2</v>
      </c>
    </row>
    <row r="12268" spans="1:10">
      <c r="A12268">
        <v>976.20119999999997</v>
      </c>
      <c r="B12268">
        <v>945.04109000000005</v>
      </c>
      <c r="C12268">
        <v>0.22949925040805699</v>
      </c>
      <c r="D12268">
        <v>9.4600000000014006E-2</v>
      </c>
      <c r="E12268">
        <v>2.20999999999094E-2</v>
      </c>
      <c r="F12268">
        <v>999</v>
      </c>
      <c r="G12268">
        <v>999</v>
      </c>
      <c r="H12268">
        <v>999</v>
      </c>
      <c r="I12268">
        <v>9999</v>
      </c>
      <c r="J12268">
        <f t="shared" si="192"/>
        <v>9.7147156417461064E-2</v>
      </c>
    </row>
    <row r="12269" spans="1:10">
      <c r="A12269">
        <v>976.29579999999999</v>
      </c>
      <c r="B12269">
        <v>945.06318999999996</v>
      </c>
      <c r="C12269">
        <v>0.22926531445693099</v>
      </c>
      <c r="D12269">
        <v>9.4699999999988904E-2</v>
      </c>
      <c r="E12269">
        <v>2.2100000000023101E-2</v>
      </c>
      <c r="F12269">
        <v>999</v>
      </c>
      <c r="G12269">
        <v>999</v>
      </c>
      <c r="H12269">
        <v>999</v>
      </c>
      <c r="I12269">
        <v>9999</v>
      </c>
      <c r="J12269">
        <f t="shared" si="192"/>
        <v>9.7244537121624064E-2</v>
      </c>
    </row>
    <row r="12270" spans="1:10">
      <c r="A12270">
        <v>976.39049999999997</v>
      </c>
      <c r="B12270">
        <v>945.08528999999999</v>
      </c>
      <c r="C12270">
        <v>0.78153717872302397</v>
      </c>
      <c r="D12270">
        <v>3.8999999999987198E-2</v>
      </c>
      <c r="E12270">
        <v>3.8700000000062497E-2</v>
      </c>
      <c r="F12270">
        <v>999</v>
      </c>
      <c r="G12270">
        <v>999</v>
      </c>
      <c r="H12270">
        <v>999</v>
      </c>
      <c r="I12270">
        <v>9999</v>
      </c>
      <c r="J12270">
        <f t="shared" si="192"/>
        <v>5.4942606418005316E-2</v>
      </c>
    </row>
    <row r="12271" spans="1:10">
      <c r="A12271">
        <v>976.42949999999996</v>
      </c>
      <c r="B12271">
        <v>945.12399000000005</v>
      </c>
      <c r="C12271">
        <v>0.782820849515658</v>
      </c>
      <c r="D12271">
        <v>3.89000000000123E-2</v>
      </c>
      <c r="E12271">
        <v>3.8699999999948803E-2</v>
      </c>
      <c r="F12271">
        <v>999</v>
      </c>
      <c r="G12271">
        <v>999</v>
      </c>
      <c r="H12271">
        <v>999</v>
      </c>
      <c r="I12271">
        <v>9999</v>
      </c>
      <c r="J12271">
        <f t="shared" si="192"/>
        <v>5.4871668463761826E-2</v>
      </c>
    </row>
    <row r="12272" spans="1:10">
      <c r="A12272">
        <v>976.46839999999997</v>
      </c>
      <c r="B12272">
        <v>945.16269</v>
      </c>
      <c r="C12272">
        <v>0.26415272070566098</v>
      </c>
      <c r="D12272">
        <v>6.1300000000073802E-2</v>
      </c>
      <c r="E12272">
        <v>1.6579999999976201E-2</v>
      </c>
      <c r="F12272">
        <v>999</v>
      </c>
      <c r="G12272">
        <v>999</v>
      </c>
      <c r="H12272">
        <v>999</v>
      </c>
      <c r="I12272">
        <v>9999</v>
      </c>
      <c r="J12272">
        <f t="shared" si="192"/>
        <v>6.3502648763718972E-2</v>
      </c>
    </row>
    <row r="12273" spans="1:10">
      <c r="A12273">
        <v>976.52970000000005</v>
      </c>
      <c r="B12273">
        <v>945.17926999999997</v>
      </c>
      <c r="C12273">
        <v>0.26456449715200497</v>
      </c>
      <c r="D12273">
        <v>6.1199999999985197E-2</v>
      </c>
      <c r="E12273">
        <v>1.6579999999976201E-2</v>
      </c>
      <c r="F12273">
        <v>999</v>
      </c>
      <c r="G12273">
        <v>999</v>
      </c>
      <c r="H12273">
        <v>999</v>
      </c>
      <c r="I12273">
        <v>9999</v>
      </c>
      <c r="J12273">
        <f t="shared" si="192"/>
        <v>6.3406122732725098E-2</v>
      </c>
    </row>
    <row r="12274" spans="1:10">
      <c r="A12274">
        <v>976.59090000000003</v>
      </c>
      <c r="B12274">
        <v>945.19584999999995</v>
      </c>
      <c r="C12274">
        <v>0.78123292800258004</v>
      </c>
      <c r="D12274">
        <v>4.4599999999945697E-2</v>
      </c>
      <c r="E12274">
        <v>4.4230000000084098E-2</v>
      </c>
      <c r="F12274">
        <v>999</v>
      </c>
      <c r="G12274">
        <v>999</v>
      </c>
      <c r="H12274">
        <v>999</v>
      </c>
      <c r="I12274">
        <v>9999</v>
      </c>
      <c r="J12274">
        <f t="shared" si="192"/>
        <v>6.2812840247855342E-2</v>
      </c>
    </row>
    <row r="12275" spans="1:10">
      <c r="A12275">
        <v>976.63549999999998</v>
      </c>
      <c r="B12275">
        <v>945.24008000000003</v>
      </c>
      <c r="C12275">
        <v>0.78235523353548297</v>
      </c>
      <c r="D12275">
        <v>4.4499999999970799E-2</v>
      </c>
      <c r="E12275">
        <v>4.4229999999970397E-2</v>
      </c>
      <c r="F12275">
        <v>999</v>
      </c>
      <c r="G12275">
        <v>999</v>
      </c>
      <c r="H12275">
        <v>999</v>
      </c>
      <c r="I12275">
        <v>9999</v>
      </c>
      <c r="J12275">
        <f t="shared" si="192"/>
        <v>6.274187517117083E-2</v>
      </c>
    </row>
    <row r="12276" spans="1:10">
      <c r="A12276">
        <v>976.68</v>
      </c>
      <c r="B12276">
        <v>945.28431</v>
      </c>
      <c r="C12276">
        <v>1.89363147946301</v>
      </c>
      <c r="D12276">
        <v>-1.1099999999942101E-2</v>
      </c>
      <c r="E12276">
        <v>-3.3180000000015697E-2</v>
      </c>
      <c r="F12276">
        <v>1.5707963267948899</v>
      </c>
      <c r="G12276">
        <v>0</v>
      </c>
      <c r="H12276">
        <v>1</v>
      </c>
      <c r="I12276">
        <v>9999</v>
      </c>
      <c r="J12276">
        <f t="shared" si="192"/>
        <v>3.4987460610906823E-2</v>
      </c>
    </row>
    <row r="12277" spans="1:10">
      <c r="A12277">
        <v>976.66890000000001</v>
      </c>
      <c r="B12277">
        <v>945.25112999999999</v>
      </c>
      <c r="C12277">
        <v>1.89633953051687</v>
      </c>
      <c r="D12277">
        <v>-1.1200000000030699E-2</v>
      </c>
      <c r="E12277">
        <v>-3.3180000000015697E-2</v>
      </c>
      <c r="F12277">
        <v>999</v>
      </c>
      <c r="G12277">
        <v>999</v>
      </c>
      <c r="H12277">
        <v>999</v>
      </c>
      <c r="I12277">
        <v>9999</v>
      </c>
      <c r="J12277">
        <f t="shared" si="192"/>
        <v>3.5019314670646104E-2</v>
      </c>
    </row>
    <row r="12278" spans="1:10">
      <c r="A12278">
        <v>976.65769999999998</v>
      </c>
      <c r="B12278">
        <v>945.21794999999997</v>
      </c>
      <c r="C12278">
        <v>2.3589900460806001</v>
      </c>
      <c r="D12278">
        <v>-5.5600000000026698E-2</v>
      </c>
      <c r="E12278">
        <v>-5.5290000000013599E-2</v>
      </c>
      <c r="F12278">
        <v>999</v>
      </c>
      <c r="G12278">
        <v>999</v>
      </c>
      <c r="H12278">
        <v>999</v>
      </c>
      <c r="I12278">
        <v>9999</v>
      </c>
      <c r="J12278">
        <f t="shared" si="192"/>
        <v>7.8411377363265797E-2</v>
      </c>
    </row>
    <row r="12279" spans="1:10">
      <c r="A12279">
        <v>976.60209999999995</v>
      </c>
      <c r="B12279">
        <v>945.16265999999996</v>
      </c>
      <c r="C12279">
        <v>2.3598884998785499</v>
      </c>
      <c r="D12279">
        <v>-5.5700000000001602E-2</v>
      </c>
      <c r="E12279">
        <v>-5.5290000000013599E-2</v>
      </c>
      <c r="F12279">
        <v>999</v>
      </c>
      <c r="G12279">
        <v>999</v>
      </c>
      <c r="H12279">
        <v>999</v>
      </c>
      <c r="I12279">
        <v>9999</v>
      </c>
      <c r="J12279">
        <f t="shared" si="192"/>
        <v>7.8482317116670822E-2</v>
      </c>
    </row>
    <row r="12280" spans="1:10">
      <c r="A12280">
        <v>976.54639999999995</v>
      </c>
      <c r="B12280">
        <v>945.10736999999995</v>
      </c>
      <c r="C12280">
        <v>1.04183007019116</v>
      </c>
      <c r="D12280">
        <v>0.100200000000086</v>
      </c>
      <c r="E12280">
        <v>0.17142000000001101</v>
      </c>
      <c r="F12280">
        <v>999</v>
      </c>
      <c r="G12280">
        <v>999</v>
      </c>
      <c r="H12280">
        <v>999</v>
      </c>
      <c r="I12280">
        <v>9999</v>
      </c>
      <c r="J12280">
        <f t="shared" si="192"/>
        <v>0.19855693490790244</v>
      </c>
    </row>
    <row r="12281" spans="1:10">
      <c r="A12281">
        <v>976.64660000000003</v>
      </c>
      <c r="B12281">
        <v>945.27878999999996</v>
      </c>
      <c r="C12281">
        <v>1.0413699498842699</v>
      </c>
      <c r="D12281">
        <v>0.100299999999947</v>
      </c>
      <c r="E12281">
        <v>0.171410000000037</v>
      </c>
      <c r="F12281">
        <v>999</v>
      </c>
      <c r="G12281">
        <v>999</v>
      </c>
      <c r="H12281">
        <v>999</v>
      </c>
      <c r="I12281">
        <v>9999</v>
      </c>
      <c r="J12281">
        <f t="shared" si="192"/>
        <v>0.19859878675360043</v>
      </c>
    </row>
    <row r="12282" spans="1:10">
      <c r="A12282">
        <v>976.74689999999998</v>
      </c>
      <c r="B12282">
        <v>945.4502</v>
      </c>
      <c r="C12282">
        <v>2.9154402178570198</v>
      </c>
      <c r="D12282">
        <v>-0.38419999999996401</v>
      </c>
      <c r="E12282">
        <v>-8.8399999999978704E-2</v>
      </c>
      <c r="F12282">
        <v>999</v>
      </c>
      <c r="G12282">
        <v>999</v>
      </c>
      <c r="H12282">
        <v>999</v>
      </c>
      <c r="I12282">
        <v>9999</v>
      </c>
      <c r="J12282">
        <f t="shared" si="192"/>
        <v>0.39423876014411441</v>
      </c>
    </row>
    <row r="12283" spans="1:10">
      <c r="A12283">
        <v>976.36270000000002</v>
      </c>
      <c r="B12283">
        <v>945.36180000000002</v>
      </c>
      <c r="C12283">
        <v>2.9154402178570198</v>
      </c>
      <c r="D12283">
        <v>-0.38419999999996401</v>
      </c>
      <c r="E12283">
        <v>-8.8399999999978704E-2</v>
      </c>
      <c r="F12283">
        <v>999</v>
      </c>
      <c r="G12283">
        <v>999</v>
      </c>
      <c r="H12283">
        <v>999</v>
      </c>
      <c r="I12283">
        <v>9999</v>
      </c>
      <c r="J12283">
        <f t="shared" si="192"/>
        <v>0.39423876014411441</v>
      </c>
    </row>
    <row r="12284" spans="1:10">
      <c r="A12284">
        <v>975.97850000000005</v>
      </c>
      <c r="B12284">
        <v>945.27340000000004</v>
      </c>
      <c r="C12284">
        <v>2.4208628242676902</v>
      </c>
      <c r="D12284">
        <v>-1.01340000000004</v>
      </c>
      <c r="E12284">
        <v>-0.89012999999999898</v>
      </c>
      <c r="F12284">
        <v>999</v>
      </c>
      <c r="G12284">
        <v>999</v>
      </c>
      <c r="H12284">
        <v>999</v>
      </c>
      <c r="I12284">
        <v>9999</v>
      </c>
      <c r="J12284">
        <f t="shared" si="192"/>
        <v>1.3488183631979804</v>
      </c>
    </row>
    <row r="12285" spans="1:10">
      <c r="A12285">
        <v>974.96510000000001</v>
      </c>
      <c r="B12285">
        <v>944.38327000000004</v>
      </c>
      <c r="C12285">
        <v>2.4209117483071001</v>
      </c>
      <c r="D12285">
        <v>-1.0135000000000201</v>
      </c>
      <c r="E12285">
        <v>-0.89012999999999898</v>
      </c>
      <c r="F12285">
        <v>999</v>
      </c>
      <c r="G12285">
        <v>999</v>
      </c>
      <c r="H12285">
        <v>999</v>
      </c>
      <c r="I12285">
        <v>9999</v>
      </c>
      <c r="J12285">
        <f t="shared" si="192"/>
        <v>1.3488934972413644</v>
      </c>
    </row>
    <row r="12286" spans="1:10">
      <c r="A12286">
        <v>973.95159999999998</v>
      </c>
      <c r="B12286">
        <v>943.49314000000004</v>
      </c>
      <c r="C12286">
        <v>2.8220632050682402</v>
      </c>
      <c r="D12286">
        <v>-1.1691999999999301</v>
      </c>
      <c r="E12286">
        <v>-0.38685000000009401</v>
      </c>
      <c r="F12286">
        <v>999</v>
      </c>
      <c r="G12286">
        <v>999</v>
      </c>
      <c r="H12286">
        <v>999</v>
      </c>
      <c r="I12286">
        <v>9999</v>
      </c>
      <c r="J12286">
        <f t="shared" si="192"/>
        <v>1.2315362611388709</v>
      </c>
    </row>
    <row r="12287" spans="1:10">
      <c r="A12287">
        <v>972.78240000000005</v>
      </c>
      <c r="B12287">
        <v>943.10628999999994</v>
      </c>
      <c r="C12287">
        <v>2.8220632050683601</v>
      </c>
      <c r="D12287">
        <v>-1.16920000000004</v>
      </c>
      <c r="E12287">
        <v>-0.38684999999998099</v>
      </c>
      <c r="F12287">
        <v>999</v>
      </c>
      <c r="G12287">
        <v>999</v>
      </c>
      <c r="H12287">
        <v>999</v>
      </c>
      <c r="I12287">
        <v>9999</v>
      </c>
      <c r="J12287">
        <f t="shared" si="192"/>
        <v>1.2315362611389398</v>
      </c>
    </row>
    <row r="12288" spans="1:10">
      <c r="A12288">
        <v>971.61320000000001</v>
      </c>
      <c r="B12288">
        <v>942.71943999999996</v>
      </c>
      <c r="C12288">
        <v>3.0662569547954202</v>
      </c>
      <c r="D12288">
        <v>-1.10230000000001</v>
      </c>
      <c r="E12288">
        <v>8.32000000000334E-2</v>
      </c>
      <c r="F12288">
        <v>999</v>
      </c>
      <c r="G12288">
        <v>999</v>
      </c>
      <c r="H12288">
        <v>999</v>
      </c>
      <c r="I12288">
        <v>9999</v>
      </c>
      <c r="J12288">
        <f t="shared" si="192"/>
        <v>1.1054354481379849</v>
      </c>
    </row>
    <row r="12289" spans="1:10">
      <c r="A12289">
        <v>970.51089999999999</v>
      </c>
      <c r="B12289">
        <v>942.80264</v>
      </c>
      <c r="C12289">
        <v>3.0662569547954202</v>
      </c>
      <c r="D12289">
        <v>-1.10230000000001</v>
      </c>
      <c r="E12289">
        <v>8.32000000000334E-2</v>
      </c>
      <c r="F12289">
        <v>1.5707963267948899</v>
      </c>
      <c r="G12289">
        <v>0</v>
      </c>
      <c r="H12289">
        <v>1</v>
      </c>
      <c r="I12289">
        <v>1.49546062800052</v>
      </c>
      <c r="J12289">
        <f t="shared" ref="J12289:J12352" si="193">SQRT((POWER(D12289,2)+POWER(E12289,2)))</f>
        <v>1.1054354481379849</v>
      </c>
    </row>
    <row r="12290" spans="1:10">
      <c r="A12290">
        <v>969.40859999999998</v>
      </c>
      <c r="B12290">
        <v>942.88584000000003</v>
      </c>
      <c r="C12290">
        <v>2.91000338982108</v>
      </c>
      <c r="D12290">
        <v>-0.868499999999926</v>
      </c>
      <c r="E12290">
        <v>0.204809999999952</v>
      </c>
      <c r="F12290">
        <v>999</v>
      </c>
      <c r="G12290">
        <v>999</v>
      </c>
      <c r="H12290">
        <v>999</v>
      </c>
      <c r="I12290">
        <v>9999</v>
      </c>
      <c r="J12290">
        <f t="shared" si="193"/>
        <v>0.89232246755298716</v>
      </c>
    </row>
    <row r="12291" spans="1:10">
      <c r="A12291">
        <v>968.54010000000005</v>
      </c>
      <c r="B12291">
        <v>943.09064999999998</v>
      </c>
      <c r="C12291">
        <v>2.9100033898209801</v>
      </c>
      <c r="D12291">
        <v>-0.86850000000004002</v>
      </c>
      <c r="E12291">
        <v>0.204810000000065</v>
      </c>
      <c r="F12291">
        <v>999</v>
      </c>
      <c r="G12291">
        <v>999</v>
      </c>
      <c r="H12291">
        <v>999</v>
      </c>
      <c r="I12291">
        <v>9999</v>
      </c>
      <c r="J12291">
        <f t="shared" si="193"/>
        <v>0.89232246755312405</v>
      </c>
    </row>
    <row r="12292" spans="1:10">
      <c r="A12292">
        <v>967.67160000000001</v>
      </c>
      <c r="B12292">
        <v>943.29546000000005</v>
      </c>
      <c r="C12292">
        <v>2.8562261733111201</v>
      </c>
      <c r="D12292">
        <v>-0.67910000000006199</v>
      </c>
      <c r="E12292">
        <v>0.19922999999994301</v>
      </c>
      <c r="F12292">
        <v>999</v>
      </c>
      <c r="G12292">
        <v>999</v>
      </c>
      <c r="H12292">
        <v>999</v>
      </c>
      <c r="I12292">
        <v>9999</v>
      </c>
      <c r="J12292">
        <f t="shared" si="193"/>
        <v>0.70772127486748737</v>
      </c>
    </row>
    <row r="12293" spans="1:10">
      <c r="A12293">
        <v>966.99249999999995</v>
      </c>
      <c r="B12293">
        <v>943.49468999999999</v>
      </c>
      <c r="C12293">
        <v>2.8562523880636301</v>
      </c>
      <c r="D12293">
        <v>-0.67919999999992298</v>
      </c>
      <c r="E12293">
        <v>0.199240000000031</v>
      </c>
      <c r="F12293">
        <v>999</v>
      </c>
      <c r="G12293">
        <v>999</v>
      </c>
      <c r="H12293">
        <v>999</v>
      </c>
      <c r="I12293">
        <v>9999</v>
      </c>
      <c r="J12293">
        <f t="shared" si="193"/>
        <v>0.70782004605684046</v>
      </c>
    </row>
    <row r="12294" spans="1:10">
      <c r="A12294">
        <v>966.31330000000003</v>
      </c>
      <c r="B12294">
        <v>943.69393000000002</v>
      </c>
      <c r="C12294">
        <v>2.8220507349772301</v>
      </c>
      <c r="D12294">
        <v>-0.116899999999986</v>
      </c>
      <c r="E12294">
        <v>-3.8679999999999298E-2</v>
      </c>
      <c r="F12294">
        <v>999</v>
      </c>
      <c r="G12294">
        <v>999</v>
      </c>
      <c r="H12294">
        <v>999</v>
      </c>
      <c r="I12294">
        <v>9999</v>
      </c>
      <c r="J12294">
        <f t="shared" si="193"/>
        <v>0.1231330678574877</v>
      </c>
    </row>
    <row r="12295" spans="1:10">
      <c r="A12295">
        <v>966.19640000000004</v>
      </c>
      <c r="B12295">
        <v>943.65525000000002</v>
      </c>
      <c r="C12295">
        <v>2.8219736350390701</v>
      </c>
      <c r="D12295">
        <v>-0.116899999999986</v>
      </c>
      <c r="E12295">
        <v>-3.8689999999974099E-2</v>
      </c>
      <c r="F12295">
        <v>999</v>
      </c>
      <c r="G12295">
        <v>999</v>
      </c>
      <c r="H12295">
        <v>999</v>
      </c>
      <c r="I12295">
        <v>9999</v>
      </c>
      <c r="J12295">
        <f t="shared" si="193"/>
        <v>0.12313620954047076</v>
      </c>
    </row>
    <row r="12296" spans="1:10">
      <c r="A12296">
        <v>966.07950000000005</v>
      </c>
      <c r="B12296">
        <v>943.61656000000005</v>
      </c>
      <c r="C12296">
        <v>1.29154159082211</v>
      </c>
      <c r="D12296">
        <v>1.1099999999942101E-2</v>
      </c>
      <c r="E12296">
        <v>3.8709999999923597E-2</v>
      </c>
      <c r="F12296">
        <v>999</v>
      </c>
      <c r="G12296">
        <v>999</v>
      </c>
      <c r="H12296">
        <v>999</v>
      </c>
      <c r="I12296">
        <v>9999</v>
      </c>
      <c r="J12296">
        <f t="shared" si="193"/>
        <v>4.0270014899336695E-2</v>
      </c>
    </row>
    <row r="12297" spans="1:10">
      <c r="A12297">
        <v>966.09059999999999</v>
      </c>
      <c r="B12297">
        <v>943.65526999999997</v>
      </c>
      <c r="C12297">
        <v>1.2915415908201699</v>
      </c>
      <c r="D12297">
        <v>1.11000000000558E-2</v>
      </c>
      <c r="E12297">
        <v>3.8710000000037298E-2</v>
      </c>
      <c r="F12297">
        <v>999</v>
      </c>
      <c r="G12297">
        <v>999</v>
      </c>
      <c r="H12297">
        <v>999</v>
      </c>
      <c r="I12297">
        <v>9999</v>
      </c>
      <c r="J12297">
        <f t="shared" si="193"/>
        <v>4.0270014899477333E-2</v>
      </c>
    </row>
    <row r="12298" spans="1:10">
      <c r="A12298">
        <v>966.10170000000005</v>
      </c>
      <c r="B12298">
        <v>943.69398000000001</v>
      </c>
      <c r="C12298">
        <v>2.1837393944090802</v>
      </c>
      <c r="D12298">
        <v>-3.89000000000123E-2</v>
      </c>
      <c r="E12298">
        <v>5.5309999999963097E-2</v>
      </c>
      <c r="F12298">
        <v>999</v>
      </c>
      <c r="G12298">
        <v>999</v>
      </c>
      <c r="H12298">
        <v>999</v>
      </c>
      <c r="I12298">
        <v>9999</v>
      </c>
      <c r="J12298">
        <f t="shared" si="193"/>
        <v>6.7619568913125108E-2</v>
      </c>
    </row>
    <row r="12299" spans="1:10">
      <c r="A12299">
        <v>966.06280000000004</v>
      </c>
      <c r="B12299">
        <v>943.74928999999997</v>
      </c>
      <c r="C12299">
        <v>2.1849480131654202</v>
      </c>
      <c r="D12299">
        <v>-3.8999999999987198E-2</v>
      </c>
      <c r="E12299">
        <v>5.5310000000076798E-2</v>
      </c>
      <c r="F12299">
        <v>999</v>
      </c>
      <c r="G12299">
        <v>999</v>
      </c>
      <c r="H12299">
        <v>999</v>
      </c>
      <c r="I12299">
        <v>9999</v>
      </c>
      <c r="J12299">
        <f t="shared" si="193"/>
        <v>6.7677146068724686E-2</v>
      </c>
    </row>
    <row r="12300" spans="1:10">
      <c r="A12300">
        <v>966.02380000000005</v>
      </c>
      <c r="B12300">
        <v>943.80460000000005</v>
      </c>
      <c r="C12300">
        <v>2.2942310355582198</v>
      </c>
      <c r="D12300">
        <v>-0.31740000000002</v>
      </c>
      <c r="E12300">
        <v>-0.35939000000007498</v>
      </c>
      <c r="F12300">
        <v>3.14159265358979</v>
      </c>
      <c r="G12300">
        <v>-1</v>
      </c>
      <c r="H12300">
        <v>0</v>
      </c>
      <c r="I12300">
        <v>0.84736161803156396</v>
      </c>
      <c r="J12300">
        <f t="shared" si="193"/>
        <v>0.47948298416113433</v>
      </c>
    </row>
    <row r="12301" spans="1:10">
      <c r="A12301">
        <v>965.70640000000003</v>
      </c>
      <c r="B12301">
        <v>943.44520999999997</v>
      </c>
      <c r="C12301">
        <v>2.2942310355583801</v>
      </c>
      <c r="D12301">
        <v>-0.31740000000002</v>
      </c>
      <c r="E12301">
        <v>-0.35938999999996202</v>
      </c>
      <c r="F12301">
        <v>999</v>
      </c>
      <c r="G12301">
        <v>999</v>
      </c>
      <c r="H12301">
        <v>999</v>
      </c>
      <c r="I12301">
        <v>9999</v>
      </c>
      <c r="J12301">
        <f t="shared" si="193"/>
        <v>0.47948298416104962</v>
      </c>
    </row>
    <row r="12302" spans="1:10">
      <c r="A12302">
        <v>965.38900000000001</v>
      </c>
      <c r="B12302">
        <v>943.08582000000001</v>
      </c>
      <c r="C12302">
        <v>2.2846831798916898</v>
      </c>
      <c r="D12302">
        <v>-0.23950000000002</v>
      </c>
      <c r="E12302">
        <v>-0.27646000000004201</v>
      </c>
      <c r="F12302">
        <v>999</v>
      </c>
      <c r="G12302">
        <v>999</v>
      </c>
      <c r="H12302">
        <v>999</v>
      </c>
      <c r="I12302">
        <v>9999</v>
      </c>
      <c r="J12302">
        <f t="shared" si="193"/>
        <v>0.3657736753786866</v>
      </c>
    </row>
    <row r="12303" spans="1:10">
      <c r="A12303">
        <v>965.14949999999999</v>
      </c>
      <c r="B12303">
        <v>942.80935999999997</v>
      </c>
      <c r="C12303">
        <v>2.2844944066599902</v>
      </c>
      <c r="D12303">
        <v>-0.239399999999932</v>
      </c>
      <c r="E12303">
        <v>-0.27644999999995401</v>
      </c>
      <c r="F12303">
        <v>0.78539816339744795</v>
      </c>
      <c r="G12303">
        <v>0.70699999999999996</v>
      </c>
      <c r="H12303">
        <v>0.70699999999999996</v>
      </c>
      <c r="I12303">
        <v>3.0698925700574402</v>
      </c>
      <c r="J12303">
        <f t="shared" si="193"/>
        <v>0.36570064602067909</v>
      </c>
    </row>
    <row r="12304" spans="1:10">
      <c r="A12304">
        <v>964.91010000000006</v>
      </c>
      <c r="B12304">
        <v>942.53291000000002</v>
      </c>
      <c r="C12304">
        <v>1.4600803028460601</v>
      </c>
      <c r="D12304">
        <v>1.6599999999925698E-2</v>
      </c>
      <c r="E12304">
        <v>-0.14931999999998799</v>
      </c>
      <c r="F12304">
        <v>0.78539816339744795</v>
      </c>
      <c r="G12304">
        <v>0.70699999999999996</v>
      </c>
      <c r="H12304">
        <v>0.70699999999999996</v>
      </c>
      <c r="I12304">
        <v>2.2454784662435001</v>
      </c>
      <c r="J12304">
        <f t="shared" si="193"/>
        <v>0.15023988285403431</v>
      </c>
    </row>
    <row r="12305" spans="1:10">
      <c r="A12305">
        <v>964.92669999999998</v>
      </c>
      <c r="B12305">
        <v>942.38359000000003</v>
      </c>
      <c r="C12305">
        <v>1.45941882468885</v>
      </c>
      <c r="D12305">
        <v>1.6700000000014301E-2</v>
      </c>
      <c r="E12305">
        <v>-0.14931999999998799</v>
      </c>
      <c r="F12305">
        <v>999</v>
      </c>
      <c r="G12305">
        <v>999</v>
      </c>
      <c r="H12305">
        <v>999</v>
      </c>
      <c r="I12305">
        <v>9999</v>
      </c>
      <c r="J12305">
        <f t="shared" si="193"/>
        <v>0.15025096472235008</v>
      </c>
    </row>
    <row r="12306" spans="1:10">
      <c r="A12306">
        <v>964.9434</v>
      </c>
      <c r="B12306">
        <v>942.23427000000004</v>
      </c>
      <c r="C12306">
        <v>1.72841949415743</v>
      </c>
      <c r="D12306">
        <v>-1.6700000000014301E-2</v>
      </c>
      <c r="E12306">
        <v>-0.105070000000068</v>
      </c>
      <c r="F12306">
        <v>999</v>
      </c>
      <c r="G12306">
        <v>999</v>
      </c>
      <c r="H12306">
        <v>999</v>
      </c>
      <c r="I12306">
        <v>9999</v>
      </c>
      <c r="J12306">
        <f t="shared" si="193"/>
        <v>0.1063888852278036</v>
      </c>
    </row>
    <row r="12307" spans="1:10">
      <c r="A12307">
        <v>964.92669999999998</v>
      </c>
      <c r="B12307">
        <v>942.12919999999997</v>
      </c>
      <c r="C12307">
        <v>1.7284194941576001</v>
      </c>
      <c r="D12307">
        <v>-1.6700000000014301E-2</v>
      </c>
      <c r="E12307">
        <v>-0.105069999999955</v>
      </c>
      <c r="F12307">
        <v>999</v>
      </c>
      <c r="G12307">
        <v>999</v>
      </c>
      <c r="H12307">
        <v>999</v>
      </c>
      <c r="I12307">
        <v>9999</v>
      </c>
      <c r="J12307">
        <f t="shared" si="193"/>
        <v>0.10638888522769201</v>
      </c>
    </row>
    <row r="12308" spans="1:10">
      <c r="A12308">
        <v>964.91</v>
      </c>
      <c r="B12308">
        <v>942.02413000000001</v>
      </c>
      <c r="C12308">
        <v>0.27700898653477402</v>
      </c>
      <c r="D12308">
        <v>3.89000000000123E-2</v>
      </c>
      <c r="E12308">
        <v>-1.10600000000431E-2</v>
      </c>
      <c r="F12308">
        <v>999</v>
      </c>
      <c r="G12308">
        <v>999</v>
      </c>
      <c r="H12308">
        <v>999</v>
      </c>
      <c r="I12308">
        <v>9999</v>
      </c>
      <c r="J12308">
        <f t="shared" si="193"/>
        <v>4.044173092242604E-2</v>
      </c>
    </row>
    <row r="12309" spans="1:10">
      <c r="A12309">
        <v>964.94889999999998</v>
      </c>
      <c r="B12309">
        <v>942.01306999999997</v>
      </c>
      <c r="C12309">
        <v>0.27657166723091298</v>
      </c>
      <c r="D12309">
        <v>3.8999999999987198E-2</v>
      </c>
      <c r="E12309">
        <v>-1.10700000000178E-2</v>
      </c>
      <c r="F12309">
        <v>999</v>
      </c>
      <c r="G12309">
        <v>999</v>
      </c>
      <c r="H12309">
        <v>999</v>
      </c>
      <c r="I12309">
        <v>9999</v>
      </c>
      <c r="J12309">
        <f t="shared" si="193"/>
        <v>4.0540657370094477E-2</v>
      </c>
    </row>
    <row r="12310" spans="1:10">
      <c r="A12310">
        <v>964.98789999999997</v>
      </c>
      <c r="B12310">
        <v>942.00199999999995</v>
      </c>
      <c r="C12310">
        <v>0.85308575519906704</v>
      </c>
      <c r="D12310">
        <v>7.2400000000015993E-2</v>
      </c>
      <c r="E12310">
        <v>8.2930000000033005E-2</v>
      </c>
      <c r="F12310">
        <v>999</v>
      </c>
      <c r="G12310">
        <v>999</v>
      </c>
      <c r="H12310">
        <v>999</v>
      </c>
      <c r="I12310">
        <v>9999</v>
      </c>
      <c r="J12310">
        <f t="shared" si="193"/>
        <v>0.1100869878778041</v>
      </c>
    </row>
    <row r="12311" spans="1:10">
      <c r="A12311">
        <v>965.06029999999998</v>
      </c>
      <c r="B12311">
        <v>942.08492999999999</v>
      </c>
      <c r="C12311">
        <v>0.85314549129960404</v>
      </c>
      <c r="D12311">
        <v>7.2400000000015993E-2</v>
      </c>
      <c r="E12311">
        <v>8.2940000000007702E-2</v>
      </c>
      <c r="F12311">
        <v>3.14159265358979</v>
      </c>
      <c r="G12311">
        <v>-1</v>
      </c>
      <c r="H12311">
        <v>0</v>
      </c>
      <c r="I12311">
        <v>2.2884471622901801</v>
      </c>
      <c r="J12311">
        <f t="shared" si="193"/>
        <v>0.11009452120793112</v>
      </c>
    </row>
    <row r="12312" spans="1:10">
      <c r="A12312">
        <v>965.1327</v>
      </c>
      <c r="B12312">
        <v>942.16786999999999</v>
      </c>
      <c r="C12312">
        <v>1.35040482132526</v>
      </c>
      <c r="D12312">
        <v>2.22999999999728E-2</v>
      </c>
      <c r="E12312">
        <v>9.9540000000047202E-2</v>
      </c>
      <c r="F12312">
        <v>3.14159265358979</v>
      </c>
      <c r="G12312">
        <v>-1</v>
      </c>
      <c r="H12312">
        <v>0</v>
      </c>
      <c r="I12312">
        <v>1.79118783226453</v>
      </c>
      <c r="J12312">
        <f t="shared" si="193"/>
        <v>0.10200736051877915</v>
      </c>
    </row>
    <row r="12313" spans="1:10">
      <c r="A12313">
        <v>965.15499999999997</v>
      </c>
      <c r="B12313">
        <v>942.26741000000004</v>
      </c>
      <c r="C12313">
        <v>1.3504048213250099</v>
      </c>
      <c r="D12313">
        <v>2.22999999999728E-2</v>
      </c>
      <c r="E12313">
        <v>9.9539999999933501E-2</v>
      </c>
      <c r="F12313">
        <v>3.14159265358979</v>
      </c>
      <c r="G12313">
        <v>-1</v>
      </c>
      <c r="H12313">
        <v>0</v>
      </c>
      <c r="I12313">
        <v>1.7911878322647701</v>
      </c>
      <c r="J12313">
        <f t="shared" si="193"/>
        <v>0.1020073605186682</v>
      </c>
    </row>
    <row r="12314" spans="1:10">
      <c r="A12314">
        <v>965.17729999999995</v>
      </c>
      <c r="B12314">
        <v>942.36694999999997</v>
      </c>
      <c r="C12314">
        <v>2.43665218073436</v>
      </c>
      <c r="D12314">
        <v>-3.8999999999987198E-2</v>
      </c>
      <c r="E12314">
        <v>3.3180000000015697E-2</v>
      </c>
      <c r="F12314">
        <v>3.14159265358979</v>
      </c>
      <c r="G12314">
        <v>-1</v>
      </c>
      <c r="H12314">
        <v>0</v>
      </c>
      <c r="I12314">
        <v>9999</v>
      </c>
      <c r="J12314">
        <f t="shared" si="193"/>
        <v>5.1204613073433561E-2</v>
      </c>
    </row>
    <row r="12315" spans="1:10">
      <c r="A12315">
        <v>965.13829999999996</v>
      </c>
      <c r="B12315">
        <v>942.40012999999999</v>
      </c>
      <c r="C12315">
        <v>2.4365034531688101</v>
      </c>
      <c r="D12315">
        <v>-3.8999999999987198E-2</v>
      </c>
      <c r="E12315">
        <v>3.3189999999990498E-2</v>
      </c>
      <c r="F12315">
        <v>999</v>
      </c>
      <c r="G12315">
        <v>999</v>
      </c>
      <c r="H12315">
        <v>999</v>
      </c>
      <c r="I12315">
        <v>9999</v>
      </c>
      <c r="J12315">
        <f t="shared" si="193"/>
        <v>5.1211093524727337E-2</v>
      </c>
    </row>
    <row r="12316" spans="1:10">
      <c r="A12316">
        <v>965.09929999999997</v>
      </c>
      <c r="B12316">
        <v>942.43331999999998</v>
      </c>
      <c r="C12316">
        <v>2.2680483493967101</v>
      </c>
      <c r="D12316">
        <v>-2.7799999999956498E-2</v>
      </c>
      <c r="E12316">
        <v>3.3189999999990498E-2</v>
      </c>
      <c r="F12316">
        <v>999</v>
      </c>
      <c r="G12316">
        <v>999</v>
      </c>
      <c r="H12316">
        <v>999</v>
      </c>
      <c r="I12316">
        <v>9999</v>
      </c>
      <c r="J12316">
        <f t="shared" si="193"/>
        <v>4.3294527367751114E-2</v>
      </c>
    </row>
    <row r="12317" spans="1:10">
      <c r="A12317">
        <v>965.07150000000001</v>
      </c>
      <c r="B12317">
        <v>942.46650999999997</v>
      </c>
      <c r="C12317">
        <v>2.26804834939872</v>
      </c>
      <c r="D12317">
        <v>-2.7800000000070199E-2</v>
      </c>
      <c r="E12317">
        <v>3.3189999999990498E-2</v>
      </c>
      <c r="F12317">
        <v>999</v>
      </c>
      <c r="G12317">
        <v>999</v>
      </c>
      <c r="H12317">
        <v>999</v>
      </c>
      <c r="I12317">
        <v>9999</v>
      </c>
      <c r="J12317">
        <f t="shared" si="193"/>
        <v>4.3294527367824125E-2</v>
      </c>
    </row>
    <row r="12318" spans="1:10">
      <c r="A12318">
        <v>965.04369999999994</v>
      </c>
      <c r="B12318">
        <v>942.49969999999996</v>
      </c>
      <c r="C12318">
        <v>0.61689428339998698</v>
      </c>
      <c r="D12318">
        <v>3.9000000000100898E-2</v>
      </c>
      <c r="E12318">
        <v>-2.76599999999689E-2</v>
      </c>
      <c r="F12318">
        <v>999</v>
      </c>
      <c r="G12318">
        <v>999</v>
      </c>
      <c r="H12318">
        <v>999</v>
      </c>
      <c r="I12318">
        <v>9999</v>
      </c>
      <c r="J12318">
        <f t="shared" si="193"/>
        <v>4.7812922939370166E-2</v>
      </c>
    </row>
    <row r="12319" spans="1:10">
      <c r="A12319">
        <v>965.08270000000005</v>
      </c>
      <c r="B12319">
        <v>942.47203999999999</v>
      </c>
      <c r="C12319">
        <v>0.61810628419923497</v>
      </c>
      <c r="D12319">
        <v>3.8899999999898599E-2</v>
      </c>
      <c r="E12319">
        <v>-2.76599999999689E-2</v>
      </c>
      <c r="F12319">
        <v>999</v>
      </c>
      <c r="G12319">
        <v>999</v>
      </c>
      <c r="H12319">
        <v>999</v>
      </c>
      <c r="I12319">
        <v>9999</v>
      </c>
      <c r="J12319">
        <f t="shared" si="193"/>
        <v>4.7731390090698073E-2</v>
      </c>
    </row>
    <row r="12320" spans="1:10">
      <c r="A12320">
        <v>965.12159999999994</v>
      </c>
      <c r="B12320">
        <v>942.44438000000002</v>
      </c>
      <c r="C12320">
        <v>0.82947462655900694</v>
      </c>
      <c r="D12320">
        <v>5.5700000000001602E-2</v>
      </c>
      <c r="E12320">
        <v>-6.0839999999984601E-2</v>
      </c>
      <c r="F12320">
        <v>999</v>
      </c>
      <c r="G12320">
        <v>999</v>
      </c>
      <c r="H12320">
        <v>999</v>
      </c>
      <c r="I12320">
        <v>9999</v>
      </c>
      <c r="J12320">
        <f t="shared" si="193"/>
        <v>8.2486335838115057E-2</v>
      </c>
    </row>
    <row r="12321" spans="1:10">
      <c r="A12321">
        <v>965.17729999999995</v>
      </c>
      <c r="B12321">
        <v>942.38354000000004</v>
      </c>
      <c r="C12321">
        <v>0.83045138265280405</v>
      </c>
      <c r="D12321">
        <v>5.5600000000026698E-2</v>
      </c>
      <c r="E12321">
        <v>-6.0850000000073103E-2</v>
      </c>
      <c r="F12321">
        <v>999</v>
      </c>
      <c r="G12321">
        <v>999</v>
      </c>
      <c r="H12321">
        <v>999</v>
      </c>
      <c r="I12321">
        <v>9999</v>
      </c>
      <c r="J12321">
        <f t="shared" si="193"/>
        <v>8.2426224589094613E-2</v>
      </c>
    </row>
    <row r="12322" spans="1:10">
      <c r="A12322">
        <v>965.23289999999997</v>
      </c>
      <c r="B12322">
        <v>942.32268999999997</v>
      </c>
      <c r="C12322">
        <v>0.95664464042339903</v>
      </c>
      <c r="D12322">
        <v>3.8999999999987198E-2</v>
      </c>
      <c r="E12322">
        <v>-5.5309999999963097E-2</v>
      </c>
      <c r="F12322">
        <v>999</v>
      </c>
      <c r="G12322">
        <v>999</v>
      </c>
      <c r="H12322">
        <v>999</v>
      </c>
      <c r="I12322">
        <v>9999</v>
      </c>
      <c r="J12322">
        <f t="shared" si="193"/>
        <v>6.7677146068631761E-2</v>
      </c>
    </row>
    <row r="12323" spans="1:10">
      <c r="A12323">
        <v>965.27189999999996</v>
      </c>
      <c r="B12323">
        <v>942.26738</v>
      </c>
      <c r="C12323">
        <v>0.95664464042339903</v>
      </c>
      <c r="D12323">
        <v>3.8999999999987198E-2</v>
      </c>
      <c r="E12323">
        <v>-5.5309999999963097E-2</v>
      </c>
      <c r="F12323">
        <v>2.35619449019234</v>
      </c>
      <c r="G12323">
        <v>-0.70699999999999996</v>
      </c>
      <c r="H12323">
        <v>0.70699999999999996</v>
      </c>
      <c r="I12323">
        <v>9999</v>
      </c>
      <c r="J12323">
        <f t="shared" si="193"/>
        <v>6.7677146068631761E-2</v>
      </c>
    </row>
    <row r="12324" spans="1:10">
      <c r="A12324">
        <v>965.31089999999995</v>
      </c>
      <c r="B12324">
        <v>942.21207000000004</v>
      </c>
      <c r="C12324">
        <v>1.0614547442264299</v>
      </c>
      <c r="D12324">
        <v>8.3400000000096897E-2</v>
      </c>
      <c r="E12324">
        <v>-0.14933000000007701</v>
      </c>
      <c r="F12324">
        <v>999</v>
      </c>
      <c r="G12324">
        <v>999</v>
      </c>
      <c r="H12324">
        <v>999</v>
      </c>
      <c r="I12324">
        <v>9999</v>
      </c>
      <c r="J12324">
        <f t="shared" si="193"/>
        <v>0.17104095679117082</v>
      </c>
    </row>
    <row r="12325" spans="1:10">
      <c r="A12325">
        <v>965.39430000000004</v>
      </c>
      <c r="B12325">
        <v>942.06273999999996</v>
      </c>
      <c r="C12325">
        <v>1.0609729716337899</v>
      </c>
      <c r="D12325">
        <v>8.3499999999958094E-2</v>
      </c>
      <c r="E12325">
        <v>-0.14933999999993799</v>
      </c>
      <c r="F12325">
        <v>999</v>
      </c>
      <c r="G12325">
        <v>999</v>
      </c>
      <c r="H12325">
        <v>999</v>
      </c>
      <c r="I12325">
        <v>9999</v>
      </c>
      <c r="J12325">
        <f t="shared" si="193"/>
        <v>0.17109846755589159</v>
      </c>
    </row>
    <row r="12326" spans="1:10">
      <c r="A12326">
        <v>965.4778</v>
      </c>
      <c r="B12326">
        <v>941.91340000000002</v>
      </c>
      <c r="C12326">
        <v>0.25068870308928198</v>
      </c>
      <c r="D12326">
        <v>0.73490000000003797</v>
      </c>
      <c r="E12326">
        <v>-0.18819000000007599</v>
      </c>
      <c r="F12326">
        <v>999</v>
      </c>
      <c r="G12326">
        <v>999</v>
      </c>
      <c r="H12326">
        <v>999</v>
      </c>
      <c r="I12326">
        <v>9999</v>
      </c>
      <c r="J12326">
        <f t="shared" si="193"/>
        <v>0.75861286971688291</v>
      </c>
    </row>
    <row r="12327" spans="1:10">
      <c r="A12327">
        <v>966.21270000000004</v>
      </c>
      <c r="B12327">
        <v>941.72520999999995</v>
      </c>
      <c r="C12327">
        <v>0.25070863642065799</v>
      </c>
      <c r="D12327">
        <v>0.73479999999995005</v>
      </c>
      <c r="E12327">
        <v>-0.188179999999988</v>
      </c>
      <c r="F12327">
        <v>999</v>
      </c>
      <c r="G12327">
        <v>999</v>
      </c>
      <c r="H12327">
        <v>999</v>
      </c>
      <c r="I12327">
        <v>9999</v>
      </c>
      <c r="J12327">
        <f t="shared" si="193"/>
        <v>0.75851351497512698</v>
      </c>
    </row>
    <row r="12328" spans="1:10">
      <c r="A12328">
        <v>966.94749999999999</v>
      </c>
      <c r="B12328">
        <v>941.53702999999996</v>
      </c>
      <c r="C12328">
        <v>2.4935901429258198</v>
      </c>
      <c r="D12328">
        <v>-0.116899999999986</v>
      </c>
      <c r="E12328">
        <v>8.8500000000067303E-2</v>
      </c>
      <c r="F12328">
        <v>999</v>
      </c>
      <c r="G12328">
        <v>999</v>
      </c>
      <c r="H12328">
        <v>999</v>
      </c>
      <c r="I12328">
        <v>9999</v>
      </c>
      <c r="J12328">
        <f t="shared" si="193"/>
        <v>0.14662148546515494</v>
      </c>
    </row>
    <row r="12329" spans="1:10">
      <c r="A12329">
        <v>966.8306</v>
      </c>
      <c r="B12329">
        <v>941.62553000000003</v>
      </c>
      <c r="C12329">
        <v>2.4935357676596102</v>
      </c>
      <c r="D12329">
        <v>-0.116899999999986</v>
      </c>
      <c r="E12329">
        <v>8.8509999999928299E-2</v>
      </c>
      <c r="F12329">
        <v>999</v>
      </c>
      <c r="G12329">
        <v>999</v>
      </c>
      <c r="H12329">
        <v>999</v>
      </c>
      <c r="I12329">
        <v>9999</v>
      </c>
      <c r="J12329">
        <f t="shared" si="193"/>
        <v>0.14662752163214118</v>
      </c>
    </row>
    <row r="12330" spans="1:10">
      <c r="A12330">
        <v>966.71370000000002</v>
      </c>
      <c r="B12330">
        <v>941.71403999999995</v>
      </c>
      <c r="C12330">
        <v>2.1140292320110601</v>
      </c>
      <c r="D12330">
        <v>-5.0100000000043103E-2</v>
      </c>
      <c r="E12330">
        <v>8.2970000000045702E-2</v>
      </c>
      <c r="F12330">
        <v>999</v>
      </c>
      <c r="G12330">
        <v>999</v>
      </c>
      <c r="H12330">
        <v>999</v>
      </c>
      <c r="I12330">
        <v>9999</v>
      </c>
      <c r="J12330">
        <f t="shared" si="193"/>
        <v>9.6922808977102509E-2</v>
      </c>
    </row>
    <row r="12331" spans="1:10">
      <c r="A12331">
        <v>966.66359999999997</v>
      </c>
      <c r="B12331">
        <v>941.79701</v>
      </c>
      <c r="C12331">
        <v>2.1140825684598199</v>
      </c>
      <c r="D12331">
        <v>-5.0099999999929402E-2</v>
      </c>
      <c r="E12331">
        <v>8.2959999999957207E-2</v>
      </c>
      <c r="F12331">
        <v>999</v>
      </c>
      <c r="G12331">
        <v>999</v>
      </c>
      <c r="H12331">
        <v>999</v>
      </c>
      <c r="I12331">
        <v>9999</v>
      </c>
      <c r="J12331">
        <f t="shared" si="193"/>
        <v>9.6914248694326813E-2</v>
      </c>
    </row>
    <row r="12332" spans="1:10">
      <c r="A12332">
        <v>966.61350000000004</v>
      </c>
      <c r="B12332">
        <v>941.87996999999996</v>
      </c>
      <c r="C12332">
        <v>2.93200768098438</v>
      </c>
      <c r="D12332">
        <v>-7.7899999999999595E-2</v>
      </c>
      <c r="E12332">
        <v>-1.65700000000015E-2</v>
      </c>
      <c r="F12332">
        <v>999</v>
      </c>
      <c r="G12332">
        <v>999</v>
      </c>
      <c r="H12332">
        <v>999</v>
      </c>
      <c r="I12332">
        <v>9999</v>
      </c>
      <c r="J12332">
        <f t="shared" si="193"/>
        <v>7.9642795656606549E-2</v>
      </c>
    </row>
    <row r="12333" spans="1:10">
      <c r="A12333">
        <v>966.53560000000004</v>
      </c>
      <c r="B12333">
        <v>941.86339999999996</v>
      </c>
      <c r="C12333">
        <v>2.9321459284402498</v>
      </c>
      <c r="D12333">
        <v>-7.8000000000088193E-2</v>
      </c>
      <c r="E12333">
        <v>-1.6579999999976201E-2</v>
      </c>
      <c r="F12333">
        <v>1.5707963267948899</v>
      </c>
      <c r="G12333">
        <v>0</v>
      </c>
      <c r="H12333">
        <v>-1</v>
      </c>
      <c r="I12333">
        <v>9999</v>
      </c>
      <c r="J12333">
        <f t="shared" si="193"/>
        <v>7.9742688693152111E-2</v>
      </c>
    </row>
    <row r="12334" spans="1:10">
      <c r="A12334">
        <v>966.45759999999996</v>
      </c>
      <c r="B12334">
        <v>941.84681999999998</v>
      </c>
      <c r="C12334">
        <v>2.8355104729386702</v>
      </c>
      <c r="D12334">
        <v>-0.12239999999997001</v>
      </c>
      <c r="E12334">
        <v>-3.8679999999999298E-2</v>
      </c>
      <c r="F12334">
        <v>999</v>
      </c>
      <c r="G12334">
        <v>999</v>
      </c>
      <c r="H12334">
        <v>999</v>
      </c>
      <c r="I12334">
        <v>9999</v>
      </c>
      <c r="J12334">
        <f t="shared" si="193"/>
        <v>0.12836628217718468</v>
      </c>
    </row>
    <row r="12335" spans="1:10">
      <c r="A12335">
        <v>966.33519999999999</v>
      </c>
      <c r="B12335">
        <v>941.80813999999998</v>
      </c>
      <c r="C12335">
        <v>2.8357450373125999</v>
      </c>
      <c r="D12335">
        <v>-0.122499999999945</v>
      </c>
      <c r="E12335">
        <v>-3.8679999999999298E-2</v>
      </c>
      <c r="F12335">
        <v>3.14159265358979</v>
      </c>
      <c r="G12335">
        <v>-1</v>
      </c>
      <c r="H12335">
        <v>0</v>
      </c>
      <c r="I12335">
        <v>0.30584761627719098</v>
      </c>
      <c r="J12335">
        <f t="shared" si="193"/>
        <v>0.12846163785343262</v>
      </c>
    </row>
    <row r="12336" spans="1:10">
      <c r="A12336">
        <v>966.21270000000004</v>
      </c>
      <c r="B12336">
        <v>941.76945999999998</v>
      </c>
      <c r="C12336">
        <v>3.0891832246203301</v>
      </c>
      <c r="D12336">
        <v>-0.105800000000044</v>
      </c>
      <c r="E12336">
        <v>5.5499999999710703E-3</v>
      </c>
      <c r="F12336">
        <v>999</v>
      </c>
      <c r="G12336">
        <v>999</v>
      </c>
      <c r="H12336">
        <v>999</v>
      </c>
      <c r="I12336">
        <v>9999</v>
      </c>
      <c r="J12336">
        <f t="shared" si="193"/>
        <v>0.10594546946429087</v>
      </c>
    </row>
    <row r="12337" spans="1:10">
      <c r="A12337">
        <v>966.1069</v>
      </c>
      <c r="B12337">
        <v>941.77500999999995</v>
      </c>
      <c r="C12337">
        <v>3.0891832246192599</v>
      </c>
      <c r="D12337">
        <v>-0.105800000000044</v>
      </c>
      <c r="E12337">
        <v>5.5500000000847597E-3</v>
      </c>
      <c r="F12337">
        <v>999</v>
      </c>
      <c r="G12337">
        <v>999</v>
      </c>
      <c r="H12337">
        <v>999</v>
      </c>
      <c r="I12337">
        <v>9999</v>
      </c>
      <c r="J12337">
        <f t="shared" si="193"/>
        <v>0.10594546946429682</v>
      </c>
    </row>
    <row r="12338" spans="1:10">
      <c r="A12338">
        <v>966.00109999999995</v>
      </c>
      <c r="B12338">
        <v>941.78056000000004</v>
      </c>
      <c r="C12338">
        <v>2.9160752998441599</v>
      </c>
      <c r="D12338">
        <v>-7.2399999999902306E-2</v>
      </c>
      <c r="E12338">
        <v>1.66100000000142E-2</v>
      </c>
      <c r="F12338">
        <v>999</v>
      </c>
      <c r="G12338">
        <v>999</v>
      </c>
      <c r="H12338">
        <v>999</v>
      </c>
      <c r="I12338">
        <v>9999</v>
      </c>
      <c r="J12338">
        <f t="shared" si="193"/>
        <v>7.4280899967530858E-2</v>
      </c>
    </row>
    <row r="12339" spans="1:10">
      <c r="A12339">
        <v>965.92870000000005</v>
      </c>
      <c r="B12339">
        <v>941.79717000000005</v>
      </c>
      <c r="C12339">
        <v>2.91577387049387</v>
      </c>
      <c r="D12339">
        <v>-7.2300000000041095E-2</v>
      </c>
      <c r="E12339">
        <v>1.6609999999900499E-2</v>
      </c>
      <c r="F12339">
        <v>999</v>
      </c>
      <c r="G12339">
        <v>999</v>
      </c>
      <c r="H12339">
        <v>999</v>
      </c>
      <c r="I12339">
        <v>9999</v>
      </c>
      <c r="J12339">
        <f t="shared" si="193"/>
        <v>7.4183435482610513E-2</v>
      </c>
    </row>
    <row r="12340" spans="1:10">
      <c r="A12340">
        <v>965.85640000000001</v>
      </c>
      <c r="B12340">
        <v>941.81377999999995</v>
      </c>
      <c r="C12340">
        <v>3.01845205456162</v>
      </c>
      <c r="D12340">
        <v>-4.4600000000059398E-2</v>
      </c>
      <c r="E12340">
        <v>-5.5199999999331296E-3</v>
      </c>
      <c r="F12340">
        <v>1.5707963267948899</v>
      </c>
      <c r="G12340">
        <v>0</v>
      </c>
      <c r="H12340">
        <v>-1</v>
      </c>
      <c r="I12340">
        <v>9999</v>
      </c>
      <c r="J12340">
        <f t="shared" si="193"/>
        <v>4.4940298174406451E-2</v>
      </c>
    </row>
    <row r="12341" spans="1:10">
      <c r="A12341">
        <v>965.81179999999995</v>
      </c>
      <c r="B12341">
        <v>941.80826000000002</v>
      </c>
      <c r="C12341">
        <v>3.0181781323207302</v>
      </c>
      <c r="D12341">
        <v>-4.4499999999970799E-2</v>
      </c>
      <c r="E12341">
        <v>-5.5200000000468199E-3</v>
      </c>
      <c r="F12341">
        <v>999</v>
      </c>
      <c r="G12341">
        <v>999</v>
      </c>
      <c r="H12341">
        <v>999</v>
      </c>
      <c r="I12341">
        <v>9999</v>
      </c>
      <c r="J12341">
        <f t="shared" si="193"/>
        <v>4.4841057079398991E-2</v>
      </c>
    </row>
    <row r="12342" spans="1:10">
      <c r="A12342">
        <v>965.76729999999998</v>
      </c>
      <c r="B12342">
        <v>941.80273999999997</v>
      </c>
      <c r="C12342">
        <v>1.40359566867414</v>
      </c>
      <c r="D12342">
        <v>5.6000000000722104E-3</v>
      </c>
      <c r="E12342">
        <v>3.3180000000015697E-2</v>
      </c>
      <c r="F12342">
        <v>999</v>
      </c>
      <c r="G12342">
        <v>999</v>
      </c>
      <c r="H12342">
        <v>999</v>
      </c>
      <c r="I12342">
        <v>9999</v>
      </c>
      <c r="J12342">
        <f t="shared" si="193"/>
        <v>3.3649255563858324E-2</v>
      </c>
    </row>
    <row r="12343" spans="1:10">
      <c r="A12343">
        <v>965.77290000000005</v>
      </c>
      <c r="B12343">
        <v>941.83591999999999</v>
      </c>
      <c r="C12343">
        <v>1.40652750055665</v>
      </c>
      <c r="D12343">
        <v>5.4999999999836204E-3</v>
      </c>
      <c r="E12343">
        <v>3.3180000000015697E-2</v>
      </c>
      <c r="F12343">
        <v>999</v>
      </c>
      <c r="G12343">
        <v>999</v>
      </c>
      <c r="H12343">
        <v>999</v>
      </c>
      <c r="I12343">
        <v>9999</v>
      </c>
      <c r="J12343">
        <f t="shared" si="193"/>
        <v>3.3632757841141447E-2</v>
      </c>
    </row>
    <row r="12344" spans="1:10">
      <c r="A12344">
        <v>965.77840000000003</v>
      </c>
      <c r="B12344">
        <v>941.8691</v>
      </c>
      <c r="C12344">
        <v>2.1604662901976401</v>
      </c>
      <c r="D12344">
        <v>-2.2199999999997999E-2</v>
      </c>
      <c r="E12344">
        <v>-3.3180000000015697E-2</v>
      </c>
      <c r="F12344">
        <v>999</v>
      </c>
      <c r="G12344">
        <v>999</v>
      </c>
      <c r="H12344">
        <v>999</v>
      </c>
      <c r="I12344">
        <v>9999</v>
      </c>
      <c r="J12344">
        <f t="shared" si="193"/>
        <v>3.9921828615444868E-2</v>
      </c>
    </row>
    <row r="12345" spans="1:10">
      <c r="A12345">
        <v>965.75620000000004</v>
      </c>
      <c r="B12345">
        <v>941.83591999999999</v>
      </c>
      <c r="C12345">
        <v>2.1625452705250101</v>
      </c>
      <c r="D12345">
        <v>-2.2300000000086501E-2</v>
      </c>
      <c r="E12345">
        <v>-3.3180000000015697E-2</v>
      </c>
      <c r="F12345">
        <v>999</v>
      </c>
      <c r="G12345">
        <v>999</v>
      </c>
      <c r="H12345">
        <v>999</v>
      </c>
      <c r="I12345">
        <v>9999</v>
      </c>
      <c r="J12345">
        <f t="shared" si="193"/>
        <v>3.9977523685252189E-2</v>
      </c>
    </row>
    <row r="12346" spans="1:10">
      <c r="A12346">
        <v>965.73389999999995</v>
      </c>
      <c r="B12346">
        <v>941.80273999999997</v>
      </c>
      <c r="C12346">
        <v>2.5862889187133198</v>
      </c>
      <c r="D12346">
        <v>-8.9099999999916593E-2</v>
      </c>
      <c r="E12346">
        <v>-5.5279999999925097E-2</v>
      </c>
      <c r="F12346">
        <v>999</v>
      </c>
      <c r="G12346">
        <v>999</v>
      </c>
      <c r="H12346">
        <v>999</v>
      </c>
      <c r="I12346">
        <v>9999</v>
      </c>
      <c r="J12346">
        <f t="shared" si="193"/>
        <v>0.10485555969988837</v>
      </c>
    </row>
    <row r="12347" spans="1:10">
      <c r="A12347">
        <v>965.64480000000003</v>
      </c>
      <c r="B12347">
        <v>941.74746000000005</v>
      </c>
      <c r="C12347">
        <v>2.5862889187129698</v>
      </c>
      <c r="D12347">
        <v>-8.9100000000030294E-2</v>
      </c>
      <c r="E12347">
        <v>-5.5280000000038798E-2</v>
      </c>
      <c r="F12347">
        <v>999</v>
      </c>
      <c r="G12347">
        <v>999</v>
      </c>
      <c r="H12347">
        <v>999</v>
      </c>
      <c r="I12347">
        <v>9999</v>
      </c>
      <c r="J12347">
        <f t="shared" si="193"/>
        <v>0.10485555970004494</v>
      </c>
    </row>
    <row r="12348" spans="1:10">
      <c r="A12348">
        <v>965.5557</v>
      </c>
      <c r="B12348">
        <v>941.69218000000001</v>
      </c>
      <c r="C12348">
        <v>2.0934966487968798</v>
      </c>
      <c r="D12348">
        <v>-4.4599999999945697E-2</v>
      </c>
      <c r="E12348">
        <v>-7.7409999999986198E-2</v>
      </c>
      <c r="F12348">
        <v>999</v>
      </c>
      <c r="G12348">
        <v>999</v>
      </c>
      <c r="H12348">
        <v>999</v>
      </c>
      <c r="I12348">
        <v>9999</v>
      </c>
      <c r="J12348">
        <f t="shared" si="193"/>
        <v>8.9339062565000196E-2</v>
      </c>
    </row>
    <row r="12349" spans="1:10">
      <c r="A12349">
        <v>965.51110000000006</v>
      </c>
      <c r="B12349">
        <v>941.61477000000002</v>
      </c>
      <c r="C12349">
        <v>2.0925262351452498</v>
      </c>
      <c r="D12349">
        <v>-4.45000000000845E-2</v>
      </c>
      <c r="E12349">
        <v>-7.7409999999986198E-2</v>
      </c>
      <c r="F12349">
        <v>999</v>
      </c>
      <c r="G12349">
        <v>999</v>
      </c>
      <c r="H12349">
        <v>999</v>
      </c>
      <c r="I12349">
        <v>9999</v>
      </c>
      <c r="J12349">
        <f t="shared" si="193"/>
        <v>8.9289182435530134E-2</v>
      </c>
    </row>
    <row r="12350" spans="1:10">
      <c r="A12350">
        <v>965.46659999999997</v>
      </c>
      <c r="B12350">
        <v>941.53736000000004</v>
      </c>
      <c r="C12350">
        <v>2.8652582943059302</v>
      </c>
      <c r="D12350">
        <v>-3.8999999999987198E-2</v>
      </c>
      <c r="E12350">
        <v>1.1059999999929401E-2</v>
      </c>
      <c r="F12350">
        <v>999</v>
      </c>
      <c r="G12350">
        <v>999</v>
      </c>
      <c r="H12350">
        <v>999</v>
      </c>
      <c r="I12350">
        <v>9999</v>
      </c>
      <c r="J12350">
        <f t="shared" si="193"/>
        <v>4.053792791938729E-2</v>
      </c>
    </row>
    <row r="12351" spans="1:10">
      <c r="A12351">
        <v>965.42759999999998</v>
      </c>
      <c r="B12351">
        <v>941.54841999999996</v>
      </c>
      <c r="C12351">
        <v>2.8643458402760098</v>
      </c>
      <c r="D12351">
        <v>-3.89000000000123E-2</v>
      </c>
      <c r="E12351">
        <v>1.10700000000178E-2</v>
      </c>
      <c r="F12351">
        <v>999</v>
      </c>
      <c r="G12351">
        <v>999</v>
      </c>
      <c r="H12351">
        <v>999</v>
      </c>
      <c r="I12351">
        <v>9999</v>
      </c>
      <c r="J12351">
        <f t="shared" si="193"/>
        <v>4.0444466865089852E-2</v>
      </c>
    </row>
    <row r="12352" spans="1:10">
      <c r="A12352">
        <v>965.38869999999997</v>
      </c>
      <c r="B12352">
        <v>941.55948999999998</v>
      </c>
      <c r="C12352">
        <v>2.60487097058824</v>
      </c>
      <c r="D12352">
        <v>-2.78999999999314E-2</v>
      </c>
      <c r="E12352">
        <v>1.6600000000039399E-2</v>
      </c>
      <c r="F12352">
        <v>999</v>
      </c>
      <c r="G12352">
        <v>999</v>
      </c>
      <c r="H12352">
        <v>999</v>
      </c>
      <c r="I12352">
        <v>9999</v>
      </c>
      <c r="J12352">
        <f t="shared" si="193"/>
        <v>3.2464904127341578E-2</v>
      </c>
    </row>
    <row r="12353" spans="1:10">
      <c r="A12353">
        <v>965.36080000000004</v>
      </c>
      <c r="B12353">
        <v>941.57609000000002</v>
      </c>
      <c r="C12353">
        <v>2.6032917942201399</v>
      </c>
      <c r="D12353">
        <v>-2.7800000000070199E-2</v>
      </c>
      <c r="E12353">
        <v>1.6599999999925698E-2</v>
      </c>
      <c r="F12353">
        <v>0.78539816339744795</v>
      </c>
      <c r="G12353">
        <v>0.70699999999999996</v>
      </c>
      <c r="H12353">
        <v>0.70699999999999996</v>
      </c>
      <c r="I12353">
        <v>9999</v>
      </c>
      <c r="J12353">
        <f t="shared" ref="J12353:J12416" si="194">SQRT((POWER(D12353,2)+POWER(E12353,2)))</f>
        <v>3.2379005543738314E-2</v>
      </c>
    </row>
    <row r="12354" spans="1:10">
      <c r="A12354">
        <v>965.33299999999997</v>
      </c>
      <c r="B12354">
        <v>941.59268999999995</v>
      </c>
      <c r="C12354">
        <v>1.39030637271693</v>
      </c>
      <c r="D12354">
        <v>1.11000000000558E-2</v>
      </c>
      <c r="E12354">
        <v>6.0830000000009897E-2</v>
      </c>
      <c r="F12354">
        <v>999</v>
      </c>
      <c r="G12354">
        <v>999</v>
      </c>
      <c r="H12354">
        <v>999</v>
      </c>
      <c r="I12354">
        <v>9999</v>
      </c>
      <c r="J12354">
        <f t="shared" si="194"/>
        <v>6.1834447519181761E-2</v>
      </c>
    </row>
    <row r="12355" spans="1:10">
      <c r="A12355">
        <v>965.34410000000003</v>
      </c>
      <c r="B12355">
        <v>941.65351999999996</v>
      </c>
      <c r="C12355">
        <v>1.38871588463613</v>
      </c>
      <c r="D12355">
        <v>1.1200000000030699E-2</v>
      </c>
      <c r="E12355">
        <v>6.0830000000009897E-2</v>
      </c>
      <c r="F12355">
        <v>999</v>
      </c>
      <c r="G12355">
        <v>999</v>
      </c>
      <c r="H12355">
        <v>999</v>
      </c>
      <c r="I12355">
        <v>9999</v>
      </c>
      <c r="J12355">
        <f t="shared" si="194"/>
        <v>6.1852476910806829E-2</v>
      </c>
    </row>
    <row r="12356" spans="1:10">
      <c r="A12356">
        <v>965.35530000000006</v>
      </c>
      <c r="B12356">
        <v>941.71434999999997</v>
      </c>
      <c r="C12356">
        <v>0.96208999500450298</v>
      </c>
      <c r="D12356">
        <v>5.0099999999929402E-2</v>
      </c>
      <c r="E12356">
        <v>7.1880000000078298E-2</v>
      </c>
      <c r="F12356">
        <v>2.35619449019234</v>
      </c>
      <c r="G12356">
        <v>-0.70699999999999996</v>
      </c>
      <c r="H12356">
        <v>0.70699999999999996</v>
      </c>
      <c r="I12356">
        <v>9999</v>
      </c>
      <c r="J12356">
        <f t="shared" si="194"/>
        <v>8.7617032590725091E-2</v>
      </c>
    </row>
    <row r="12357" spans="1:10">
      <c r="A12357">
        <v>965.40539999999999</v>
      </c>
      <c r="B12357">
        <v>941.78623000000005</v>
      </c>
      <c r="C12357">
        <v>0.96208999500269698</v>
      </c>
      <c r="D12357">
        <v>5.0100000000043103E-2</v>
      </c>
      <c r="E12357">
        <v>7.1879999999964597E-2</v>
      </c>
      <c r="F12357">
        <v>0.78539816339744795</v>
      </c>
      <c r="G12357">
        <v>0.70699999999999996</v>
      </c>
      <c r="H12357">
        <v>-0.70699999999999996</v>
      </c>
      <c r="I12357">
        <v>9999</v>
      </c>
      <c r="J12357">
        <f t="shared" si="194"/>
        <v>8.7617032590696822E-2</v>
      </c>
    </row>
    <row r="12358" spans="1:10">
      <c r="A12358">
        <v>965.45550000000003</v>
      </c>
      <c r="B12358">
        <v>941.85811000000001</v>
      </c>
      <c r="C12358">
        <v>1.2605565896403601</v>
      </c>
      <c r="D12358">
        <v>3.8999999999987198E-2</v>
      </c>
      <c r="E12358">
        <v>0.121650000000045</v>
      </c>
      <c r="F12358">
        <v>3.14159265358979</v>
      </c>
      <c r="G12358">
        <v>-1</v>
      </c>
      <c r="H12358">
        <v>0</v>
      </c>
      <c r="I12358">
        <v>1.8810360639494199</v>
      </c>
      <c r="J12358">
        <f t="shared" si="194"/>
        <v>0.12774866926903758</v>
      </c>
    </row>
    <row r="12359" spans="1:10">
      <c r="A12359">
        <v>965.49450000000002</v>
      </c>
      <c r="B12359">
        <v>941.97976000000006</v>
      </c>
      <c r="C12359">
        <v>1.2605804853239699</v>
      </c>
      <c r="D12359">
        <v>3.8999999999987198E-2</v>
      </c>
      <c r="E12359">
        <v>0.121659999999906</v>
      </c>
      <c r="F12359">
        <v>3.14159265358979</v>
      </c>
      <c r="G12359">
        <v>-1</v>
      </c>
      <c r="H12359">
        <v>0</v>
      </c>
      <c r="I12359">
        <v>1.8810121682658101</v>
      </c>
      <c r="J12359">
        <f t="shared" si="194"/>
        <v>0.12775819190946672</v>
      </c>
    </row>
    <row r="12360" spans="1:10">
      <c r="A12360">
        <v>965.5335</v>
      </c>
      <c r="B12360">
        <v>942.10141999999996</v>
      </c>
      <c r="C12360">
        <v>1.85063057686253</v>
      </c>
      <c r="D12360">
        <v>-4.4499999999970799E-2</v>
      </c>
      <c r="E12360">
        <v>0.15485000000001001</v>
      </c>
      <c r="F12360">
        <v>3.14159265358979</v>
      </c>
      <c r="G12360">
        <v>-1</v>
      </c>
      <c r="H12360">
        <v>0</v>
      </c>
      <c r="I12360">
        <v>1.2909620767272501</v>
      </c>
      <c r="J12360">
        <f t="shared" si="194"/>
        <v>0.16111726319671801</v>
      </c>
    </row>
    <row r="12361" spans="1:10">
      <c r="A12361">
        <v>965.48900000000003</v>
      </c>
      <c r="B12361">
        <v>942.25626999999997</v>
      </c>
      <c r="C12361">
        <v>1.8506134353186601</v>
      </c>
      <c r="D12361">
        <v>-4.45000000000845E-2</v>
      </c>
      <c r="E12361">
        <v>0.15485999999998501</v>
      </c>
      <c r="F12361">
        <v>999</v>
      </c>
      <c r="G12361">
        <v>999</v>
      </c>
      <c r="H12361">
        <v>999</v>
      </c>
      <c r="I12361">
        <v>9999</v>
      </c>
      <c r="J12361">
        <f t="shared" si="194"/>
        <v>0.16112687423270794</v>
      </c>
    </row>
    <row r="12362" spans="1:10">
      <c r="A12362">
        <v>965.44449999999995</v>
      </c>
      <c r="B12362">
        <v>942.41112999999996</v>
      </c>
      <c r="C12362">
        <v>1.5033880624038201</v>
      </c>
      <c r="D12362">
        <v>5.6000000000722104E-3</v>
      </c>
      <c r="E12362">
        <v>8.2950000000096197E-2</v>
      </c>
      <c r="F12362">
        <v>999</v>
      </c>
      <c r="G12362">
        <v>999</v>
      </c>
      <c r="H12362">
        <v>999</v>
      </c>
      <c r="I12362">
        <v>9999</v>
      </c>
      <c r="J12362">
        <f t="shared" si="194"/>
        <v>8.3138814641638761E-2</v>
      </c>
    </row>
    <row r="12363" spans="1:10">
      <c r="A12363">
        <v>965.45010000000002</v>
      </c>
      <c r="B12363">
        <v>942.49408000000005</v>
      </c>
      <c r="C12363">
        <v>1.5033880624050899</v>
      </c>
      <c r="D12363">
        <v>5.5999999999585201E-3</v>
      </c>
      <c r="E12363">
        <v>8.2949999999982496E-2</v>
      </c>
      <c r="F12363">
        <v>999</v>
      </c>
      <c r="G12363">
        <v>999</v>
      </c>
      <c r="H12363">
        <v>999</v>
      </c>
      <c r="I12363">
        <v>9999</v>
      </c>
      <c r="J12363">
        <f t="shared" si="194"/>
        <v>8.3138814641517664E-2</v>
      </c>
    </row>
    <row r="12364" spans="1:10">
      <c r="A12364">
        <v>965.45569999999998</v>
      </c>
      <c r="B12364">
        <v>942.57703000000004</v>
      </c>
      <c r="C12364">
        <v>1.5707963267948899</v>
      </c>
      <c r="D12364">
        <v>0</v>
      </c>
      <c r="E12364">
        <v>2.7649999999994099E-2</v>
      </c>
      <c r="F12364">
        <v>999</v>
      </c>
      <c r="G12364">
        <v>999</v>
      </c>
      <c r="H12364">
        <v>999</v>
      </c>
      <c r="I12364">
        <v>9999</v>
      </c>
      <c r="J12364">
        <f t="shared" si="194"/>
        <v>2.7649999999994099E-2</v>
      </c>
    </row>
    <row r="12365" spans="1:10">
      <c r="A12365">
        <v>965.45569999999998</v>
      </c>
      <c r="B12365">
        <v>942.60468000000003</v>
      </c>
      <c r="C12365">
        <v>1.5707963267948899</v>
      </c>
      <c r="D12365">
        <v>0</v>
      </c>
      <c r="E12365">
        <v>2.7649999999994099E-2</v>
      </c>
      <c r="F12365">
        <v>999</v>
      </c>
      <c r="G12365">
        <v>999</v>
      </c>
      <c r="H12365">
        <v>999</v>
      </c>
      <c r="I12365">
        <v>9999</v>
      </c>
      <c r="J12365">
        <f t="shared" si="194"/>
        <v>2.7649999999994099E-2</v>
      </c>
    </row>
    <row r="12366" spans="1:10">
      <c r="A12366">
        <v>965.45569999999998</v>
      </c>
      <c r="B12366">
        <v>942.63233000000002</v>
      </c>
      <c r="C12366">
        <v>2.3624837154393901</v>
      </c>
      <c r="D12366">
        <v>-5.5999999999585201E-3</v>
      </c>
      <c r="E12366">
        <v>5.5300000000215697E-3</v>
      </c>
      <c r="F12366">
        <v>999</v>
      </c>
      <c r="G12366">
        <v>999</v>
      </c>
      <c r="H12366">
        <v>999</v>
      </c>
      <c r="I12366">
        <v>9999</v>
      </c>
      <c r="J12366">
        <f t="shared" si="194"/>
        <v>7.870254125488833E-3</v>
      </c>
    </row>
    <row r="12367" spans="1:10">
      <c r="A12367">
        <v>965.45010000000002</v>
      </c>
      <c r="B12367">
        <v>942.63786000000005</v>
      </c>
      <c r="C12367">
        <v>2.35347464196489</v>
      </c>
      <c r="D12367">
        <v>-5.4999999999836204E-3</v>
      </c>
      <c r="E12367">
        <v>5.5299999999078803E-3</v>
      </c>
      <c r="F12367">
        <v>999</v>
      </c>
      <c r="G12367">
        <v>999</v>
      </c>
      <c r="H12367">
        <v>999</v>
      </c>
      <c r="I12367">
        <v>9999</v>
      </c>
      <c r="J12367">
        <f t="shared" si="194"/>
        <v>7.7994166447754917E-3</v>
      </c>
    </row>
    <row r="12368" spans="1:10">
      <c r="A12368">
        <v>965.44460000000004</v>
      </c>
      <c r="B12368">
        <v>942.64338999999995</v>
      </c>
      <c r="C12368">
        <v>2.55646981169994</v>
      </c>
      <c r="D12368">
        <v>-8.3500000000071795E-2</v>
      </c>
      <c r="E12368">
        <v>5.5320000000051502E-2</v>
      </c>
      <c r="F12368">
        <v>999</v>
      </c>
      <c r="G12368">
        <v>999</v>
      </c>
      <c r="H12368">
        <v>999</v>
      </c>
      <c r="I12368">
        <v>9999</v>
      </c>
      <c r="J12368">
        <f t="shared" si="194"/>
        <v>0.10016262975789766</v>
      </c>
    </row>
    <row r="12369" spans="1:10">
      <c r="A12369">
        <v>965.36109999999996</v>
      </c>
      <c r="B12369">
        <v>942.69871000000001</v>
      </c>
      <c r="C12369">
        <v>2.5564698117002602</v>
      </c>
      <c r="D12369">
        <v>-8.3499999999958094E-2</v>
      </c>
      <c r="E12369">
        <v>5.5319999999937801E-2</v>
      </c>
      <c r="F12369">
        <v>999</v>
      </c>
      <c r="G12369">
        <v>999</v>
      </c>
      <c r="H12369">
        <v>999</v>
      </c>
      <c r="I12369">
        <v>9999</v>
      </c>
      <c r="J12369">
        <f t="shared" si="194"/>
        <v>0.1001626297577401</v>
      </c>
    </row>
    <row r="12370" spans="1:10">
      <c r="A12370">
        <v>965.27760000000001</v>
      </c>
      <c r="B12370">
        <v>942.75402999999994</v>
      </c>
      <c r="C12370">
        <v>3.14069979667627</v>
      </c>
      <c r="D12370">
        <v>-1.1200000000030699E-2</v>
      </c>
      <c r="E12370" s="1">
        <v>1.00000000884392E-5</v>
      </c>
      <c r="F12370">
        <v>999</v>
      </c>
      <c r="G12370">
        <v>999</v>
      </c>
      <c r="H12370">
        <v>999</v>
      </c>
      <c r="I12370">
        <v>9999</v>
      </c>
      <c r="J12370">
        <f t="shared" si="194"/>
        <v>1.1200004464315603E-2</v>
      </c>
    </row>
    <row r="12371" spans="1:10">
      <c r="A12371">
        <v>965.26639999999998</v>
      </c>
      <c r="B12371">
        <v>942.75404000000003</v>
      </c>
      <c r="C12371">
        <v>3.14159265358979</v>
      </c>
      <c r="D12371">
        <v>-1.1099999999942101E-2</v>
      </c>
      <c r="E12371">
        <v>0</v>
      </c>
      <c r="F12371">
        <v>999</v>
      </c>
      <c r="G12371">
        <v>999</v>
      </c>
      <c r="H12371">
        <v>999</v>
      </c>
      <c r="I12371">
        <v>9999</v>
      </c>
      <c r="J12371">
        <f t="shared" si="194"/>
        <v>1.1099999999942101E-2</v>
      </c>
    </row>
    <row r="12372" spans="1:10">
      <c r="A12372">
        <v>965.25530000000003</v>
      </c>
      <c r="B12372">
        <v>942.75404000000003</v>
      </c>
      <c r="C12372">
        <v>0.63932666924387904</v>
      </c>
      <c r="D12372">
        <v>2.22999999999728E-2</v>
      </c>
      <c r="E12372">
        <v>1.6579999999976201E-2</v>
      </c>
      <c r="F12372">
        <v>0.78539816339744795</v>
      </c>
      <c r="G12372">
        <v>0.70699999999999996</v>
      </c>
      <c r="H12372">
        <v>-0.70699999999999996</v>
      </c>
      <c r="I12372">
        <v>9999</v>
      </c>
      <c r="J12372">
        <f t="shared" si="194"/>
        <v>2.7788242117809423E-2</v>
      </c>
    </row>
    <row r="12373" spans="1:10">
      <c r="A12373">
        <v>965.27760000000001</v>
      </c>
      <c r="B12373">
        <v>942.77062000000001</v>
      </c>
      <c r="C12373">
        <v>0.64176913390542101</v>
      </c>
      <c r="D12373">
        <v>2.2199999999997999E-2</v>
      </c>
      <c r="E12373">
        <v>1.6589999999951002E-2</v>
      </c>
      <c r="F12373">
        <v>999</v>
      </c>
      <c r="G12373">
        <v>999</v>
      </c>
      <c r="H12373">
        <v>999</v>
      </c>
      <c r="I12373">
        <v>9999</v>
      </c>
      <c r="J12373">
        <f t="shared" si="194"/>
        <v>2.7714041567376734E-2</v>
      </c>
    </row>
    <row r="12374" spans="1:10">
      <c r="A12374">
        <v>965.2998</v>
      </c>
      <c r="B12374">
        <v>942.78720999999996</v>
      </c>
      <c r="C12374">
        <v>0.24307852817794701</v>
      </c>
      <c r="D12374">
        <v>2.22999999999728E-2</v>
      </c>
      <c r="E12374">
        <v>-5.5299999999078803E-3</v>
      </c>
      <c r="F12374">
        <v>999</v>
      </c>
      <c r="G12374">
        <v>999</v>
      </c>
      <c r="H12374">
        <v>999</v>
      </c>
      <c r="I12374">
        <v>9999</v>
      </c>
      <c r="J12374">
        <f t="shared" si="194"/>
        <v>2.2975441236193224E-2</v>
      </c>
    </row>
    <row r="12375" spans="1:10">
      <c r="A12375">
        <v>965.32209999999998</v>
      </c>
      <c r="B12375">
        <v>942.78168000000005</v>
      </c>
      <c r="C12375">
        <v>0.24350093568246101</v>
      </c>
      <c r="D12375">
        <v>2.22999999999728E-2</v>
      </c>
      <c r="E12375">
        <v>-5.5399999999963196E-3</v>
      </c>
      <c r="F12375">
        <v>999</v>
      </c>
      <c r="G12375">
        <v>999</v>
      </c>
      <c r="H12375">
        <v>999</v>
      </c>
      <c r="I12375">
        <v>9999</v>
      </c>
      <c r="J12375">
        <f t="shared" si="194"/>
        <v>2.2977850204027924E-2</v>
      </c>
    </row>
    <row r="12376" spans="1:10">
      <c r="A12376">
        <v>965.34439999999995</v>
      </c>
      <c r="B12376">
        <v>942.77614000000005</v>
      </c>
      <c r="C12376">
        <v>0.109737016357946</v>
      </c>
      <c r="D12376">
        <v>5.0100000000043103E-2</v>
      </c>
      <c r="E12376">
        <v>5.5199999999331296E-3</v>
      </c>
      <c r="F12376">
        <v>999</v>
      </c>
      <c r="G12376">
        <v>999</v>
      </c>
      <c r="H12376">
        <v>999</v>
      </c>
      <c r="I12376">
        <v>9999</v>
      </c>
      <c r="J12376">
        <f t="shared" si="194"/>
        <v>5.0403178471239103E-2</v>
      </c>
    </row>
    <row r="12377" spans="1:10">
      <c r="A12377">
        <v>965.39449999999999</v>
      </c>
      <c r="B12377">
        <v>942.78165999999999</v>
      </c>
      <c r="C12377">
        <v>0.109737016360187</v>
      </c>
      <c r="D12377">
        <v>5.0100000000043103E-2</v>
      </c>
      <c r="E12377">
        <v>5.5200000000468199E-3</v>
      </c>
      <c r="F12377">
        <v>999</v>
      </c>
      <c r="G12377">
        <v>999</v>
      </c>
      <c r="H12377">
        <v>999</v>
      </c>
      <c r="I12377">
        <v>9999</v>
      </c>
      <c r="J12377">
        <f t="shared" si="194"/>
        <v>5.0403178471251552E-2</v>
      </c>
    </row>
    <row r="12378" spans="1:10">
      <c r="A12378">
        <v>965.44460000000004</v>
      </c>
      <c r="B12378">
        <v>942.78718000000003</v>
      </c>
      <c r="C12378">
        <v>1.06148325071143</v>
      </c>
      <c r="D12378">
        <v>2.7799999999956498E-2</v>
      </c>
      <c r="E12378">
        <v>-4.9780000000055197E-2</v>
      </c>
      <c r="F12378">
        <v>2.35619449019234</v>
      </c>
      <c r="G12378">
        <v>-0.70699999999999996</v>
      </c>
      <c r="H12378">
        <v>0.70699999999999996</v>
      </c>
      <c r="I12378">
        <v>9999</v>
      </c>
      <c r="J12378">
        <f t="shared" si="194"/>
        <v>5.7016562506021676E-2</v>
      </c>
    </row>
    <row r="12379" spans="1:10">
      <c r="A12379">
        <v>965.47239999999999</v>
      </c>
      <c r="B12379">
        <v>942.73739999999998</v>
      </c>
      <c r="C12379">
        <v>1.0614832507104599</v>
      </c>
      <c r="D12379">
        <v>2.7799999999956498E-2</v>
      </c>
      <c r="E12379">
        <v>-4.9779999999941503E-2</v>
      </c>
      <c r="F12379">
        <v>999</v>
      </c>
      <c r="G12379">
        <v>999</v>
      </c>
      <c r="H12379">
        <v>999</v>
      </c>
      <c r="I12379">
        <v>9999</v>
      </c>
      <c r="J12379">
        <f t="shared" si="194"/>
        <v>5.7016562505922408E-2</v>
      </c>
    </row>
    <row r="12380" spans="1:10">
      <c r="A12380">
        <v>965.50019999999995</v>
      </c>
      <c r="B12380">
        <v>942.68762000000004</v>
      </c>
      <c r="C12380">
        <v>1.40359566867414</v>
      </c>
      <c r="D12380">
        <v>5.6000000000722104E-3</v>
      </c>
      <c r="E12380">
        <v>-3.3180000000015697E-2</v>
      </c>
      <c r="F12380">
        <v>999</v>
      </c>
      <c r="G12380">
        <v>999</v>
      </c>
      <c r="H12380">
        <v>999</v>
      </c>
      <c r="I12380">
        <v>9999</v>
      </c>
      <c r="J12380">
        <f t="shared" si="194"/>
        <v>3.3649255563858324E-2</v>
      </c>
    </row>
    <row r="12381" spans="1:10">
      <c r="A12381">
        <v>965.50580000000002</v>
      </c>
      <c r="B12381">
        <v>942.65444000000002</v>
      </c>
      <c r="C12381">
        <v>1.40359566867747</v>
      </c>
      <c r="D12381">
        <v>5.5999999999585201E-3</v>
      </c>
      <c r="E12381">
        <v>-3.3180000000015697E-2</v>
      </c>
      <c r="F12381">
        <v>999</v>
      </c>
      <c r="G12381">
        <v>999</v>
      </c>
      <c r="H12381">
        <v>999</v>
      </c>
      <c r="I12381">
        <v>9999</v>
      </c>
      <c r="J12381">
        <f t="shared" si="194"/>
        <v>3.3649255563839402E-2</v>
      </c>
    </row>
    <row r="12382" spans="1:10">
      <c r="A12382">
        <v>965.51139999999998</v>
      </c>
      <c r="B12382">
        <v>942.62126000000001</v>
      </c>
      <c r="C12382">
        <v>9.9312489098336801E-2</v>
      </c>
      <c r="D12382">
        <v>5.5600000000026698E-2</v>
      </c>
      <c r="E12382">
        <v>-5.5399999999963196E-3</v>
      </c>
      <c r="F12382">
        <v>999</v>
      </c>
      <c r="G12382">
        <v>999</v>
      </c>
      <c r="H12382">
        <v>999</v>
      </c>
      <c r="I12382">
        <v>9999</v>
      </c>
      <c r="J12382">
        <f t="shared" si="194"/>
        <v>5.5875321923036181E-2</v>
      </c>
    </row>
    <row r="12383" spans="1:10">
      <c r="A12383">
        <v>965.56700000000001</v>
      </c>
      <c r="B12383">
        <v>942.61572000000001</v>
      </c>
      <c r="C12383">
        <v>9.9313128552197802E-2</v>
      </c>
      <c r="D12383">
        <v>5.5700000000001602E-2</v>
      </c>
      <c r="E12383">
        <v>-5.5499999999710703E-3</v>
      </c>
      <c r="F12383">
        <v>999</v>
      </c>
      <c r="G12383">
        <v>999</v>
      </c>
      <c r="H12383">
        <v>999</v>
      </c>
      <c r="I12383">
        <v>9999</v>
      </c>
      <c r="J12383">
        <f t="shared" si="194"/>
        <v>5.5975820672857106E-2</v>
      </c>
    </row>
    <row r="12384" spans="1:10">
      <c r="A12384">
        <v>965.62270000000001</v>
      </c>
      <c r="B12384">
        <v>942.61017000000004</v>
      </c>
      <c r="C12384">
        <v>0.18430418686181699</v>
      </c>
      <c r="D12384">
        <v>8.9100000000030294E-2</v>
      </c>
      <c r="E12384">
        <v>-1.66100000000142E-2</v>
      </c>
      <c r="F12384">
        <v>0.78539816339744795</v>
      </c>
      <c r="G12384">
        <v>0.70699999999999996</v>
      </c>
      <c r="H12384">
        <v>0.70699999999999996</v>
      </c>
      <c r="I12384">
        <v>9999</v>
      </c>
      <c r="J12384">
        <f t="shared" si="194"/>
        <v>9.0634993793820437E-2</v>
      </c>
    </row>
    <row r="12385" spans="1:10">
      <c r="A12385">
        <v>965.71180000000004</v>
      </c>
      <c r="B12385">
        <v>942.59356000000002</v>
      </c>
      <c r="C12385">
        <v>0.184304186862047</v>
      </c>
      <c r="D12385">
        <v>8.9099999999916593E-2</v>
      </c>
      <c r="E12385">
        <v>-1.66100000000142E-2</v>
      </c>
      <c r="F12385">
        <v>999</v>
      </c>
      <c r="G12385">
        <v>999</v>
      </c>
      <c r="H12385">
        <v>999</v>
      </c>
      <c r="I12385">
        <v>9999</v>
      </c>
      <c r="J12385">
        <f t="shared" si="194"/>
        <v>9.0634993793708665E-2</v>
      </c>
    </row>
    <row r="12386" spans="1:10">
      <c r="A12386">
        <v>965.80089999999996</v>
      </c>
      <c r="B12386">
        <v>942.57695000000001</v>
      </c>
      <c r="C12386">
        <v>0.141465151377212</v>
      </c>
      <c r="D12386">
        <v>3.89000000000123E-2</v>
      </c>
      <c r="E12386">
        <v>-5.5399999999963196E-3</v>
      </c>
      <c r="F12386">
        <v>2.35619449019234</v>
      </c>
      <c r="G12386">
        <v>-0.70699999999999996</v>
      </c>
      <c r="H12386">
        <v>-0.70699999999999996</v>
      </c>
      <c r="I12386">
        <v>9999</v>
      </c>
      <c r="J12386">
        <f t="shared" si="194"/>
        <v>3.9292513281806198E-2</v>
      </c>
    </row>
    <row r="12387" spans="1:10">
      <c r="A12387">
        <v>965.83979999999997</v>
      </c>
      <c r="B12387">
        <v>942.57141000000001</v>
      </c>
      <c r="C12387">
        <v>0.141107222069284</v>
      </c>
      <c r="D12387">
        <v>3.8999999999987198E-2</v>
      </c>
      <c r="E12387">
        <v>-5.5399999999963196E-3</v>
      </c>
      <c r="F12387">
        <v>2.35619449019234</v>
      </c>
      <c r="G12387">
        <v>-0.70699999999999996</v>
      </c>
      <c r="H12387">
        <v>-0.70699999999999996</v>
      </c>
      <c r="I12387">
        <v>9999</v>
      </c>
      <c r="J12387">
        <f t="shared" si="194"/>
        <v>3.9391516853238349E-2</v>
      </c>
    </row>
    <row r="12388" spans="1:10">
      <c r="A12388">
        <v>965.87879999999996</v>
      </c>
      <c r="B12388">
        <v>942.56587000000002</v>
      </c>
      <c r="C12388">
        <v>1.5707963267948899</v>
      </c>
      <c r="D12388">
        <v>0</v>
      </c>
      <c r="E12388">
        <v>5.5300000000215697E-3</v>
      </c>
      <c r="F12388">
        <v>999</v>
      </c>
      <c r="G12388">
        <v>999</v>
      </c>
      <c r="H12388">
        <v>999</v>
      </c>
      <c r="I12388">
        <v>9999</v>
      </c>
      <c r="J12388">
        <f t="shared" si="194"/>
        <v>5.5300000000215697E-3</v>
      </c>
    </row>
    <row r="12389" spans="1:10">
      <c r="A12389">
        <v>965.87879999999996</v>
      </c>
      <c r="B12389">
        <v>942.57140000000004</v>
      </c>
      <c r="C12389">
        <v>1.5707963267948899</v>
      </c>
      <c r="D12389">
        <v>0</v>
      </c>
      <c r="E12389">
        <v>5.5399999999963196E-3</v>
      </c>
      <c r="F12389">
        <v>999</v>
      </c>
      <c r="G12389">
        <v>999</v>
      </c>
      <c r="H12389">
        <v>999</v>
      </c>
      <c r="I12389">
        <v>9999</v>
      </c>
      <c r="J12389">
        <f t="shared" si="194"/>
        <v>5.5399999999963196E-3</v>
      </c>
    </row>
    <row r="12390" spans="1:10">
      <c r="A12390">
        <v>965.87879999999996</v>
      </c>
      <c r="B12390">
        <v>942.57694000000004</v>
      </c>
      <c r="C12390">
        <v>1.5707963267948899</v>
      </c>
      <c r="D12390">
        <v>0</v>
      </c>
      <c r="E12390">
        <v>-5.5310000000076798E-2</v>
      </c>
      <c r="F12390">
        <v>999</v>
      </c>
      <c r="G12390">
        <v>999</v>
      </c>
      <c r="H12390">
        <v>999</v>
      </c>
      <c r="I12390">
        <v>9999</v>
      </c>
      <c r="J12390">
        <f t="shared" si="194"/>
        <v>5.5310000000076798E-2</v>
      </c>
    </row>
    <row r="12391" spans="1:10">
      <c r="A12391">
        <v>965.87879999999996</v>
      </c>
      <c r="B12391">
        <v>942.52162999999996</v>
      </c>
      <c r="C12391">
        <v>1.5707963267948899</v>
      </c>
      <c r="D12391">
        <v>0</v>
      </c>
      <c r="E12391">
        <v>-5.5299999999988303E-2</v>
      </c>
      <c r="F12391">
        <v>999</v>
      </c>
      <c r="G12391">
        <v>999</v>
      </c>
      <c r="H12391">
        <v>999</v>
      </c>
      <c r="I12391">
        <v>9999</v>
      </c>
      <c r="J12391">
        <f t="shared" si="194"/>
        <v>5.5299999999988303E-2</v>
      </c>
    </row>
    <row r="12392" spans="1:10">
      <c r="A12392">
        <v>965.87879999999996</v>
      </c>
      <c r="B12392">
        <v>942.46632999999997</v>
      </c>
      <c r="C12392">
        <v>1.4050612251685</v>
      </c>
      <c r="D12392">
        <v>1.11000000000558E-2</v>
      </c>
      <c r="E12392">
        <v>-6.6359999999917804E-2</v>
      </c>
      <c r="F12392">
        <v>999</v>
      </c>
      <c r="G12392">
        <v>999</v>
      </c>
      <c r="H12392">
        <v>999</v>
      </c>
      <c r="I12392">
        <v>9999</v>
      </c>
      <c r="J12392">
        <f t="shared" si="194"/>
        <v>6.7281941113424559E-2</v>
      </c>
    </row>
    <row r="12393" spans="1:10">
      <c r="A12393">
        <v>965.88990000000001</v>
      </c>
      <c r="B12393">
        <v>942.39997000000005</v>
      </c>
      <c r="C12393">
        <v>1.4050857418862699</v>
      </c>
      <c r="D12393">
        <v>1.1099999999942101E-2</v>
      </c>
      <c r="E12393">
        <v>-6.6370000000006202E-2</v>
      </c>
      <c r="F12393">
        <v>999</v>
      </c>
      <c r="G12393">
        <v>999</v>
      </c>
      <c r="H12393">
        <v>999</v>
      </c>
      <c r="I12393">
        <v>9999</v>
      </c>
      <c r="J12393">
        <f t="shared" si="194"/>
        <v>6.7291804107183356E-2</v>
      </c>
    </row>
    <row r="12394" spans="1:10">
      <c r="A12394">
        <v>965.90099999999995</v>
      </c>
      <c r="B12394">
        <v>942.33360000000005</v>
      </c>
      <c r="C12394">
        <v>2.5570526400764102</v>
      </c>
      <c r="D12394">
        <v>-1.66999999999006E-2</v>
      </c>
      <c r="E12394">
        <v>-1.10500000000683E-2</v>
      </c>
      <c r="F12394">
        <v>999</v>
      </c>
      <c r="G12394">
        <v>999</v>
      </c>
      <c r="H12394">
        <v>999</v>
      </c>
      <c r="I12394">
        <v>9999</v>
      </c>
      <c r="J12394">
        <f t="shared" si="194"/>
        <v>2.0024797127516408E-2</v>
      </c>
    </row>
    <row r="12395" spans="1:10">
      <c r="A12395">
        <v>965.88430000000005</v>
      </c>
      <c r="B12395">
        <v>942.32254999999998</v>
      </c>
      <c r="C12395">
        <v>2.5566362881997802</v>
      </c>
      <c r="D12395">
        <v>-1.6700000000014301E-2</v>
      </c>
      <c r="E12395">
        <v>-1.1059999999929401E-2</v>
      </c>
      <c r="F12395">
        <v>999</v>
      </c>
      <c r="G12395">
        <v>999</v>
      </c>
      <c r="H12395">
        <v>999</v>
      </c>
      <c r="I12395">
        <v>9999</v>
      </c>
      <c r="J12395">
        <f t="shared" si="194"/>
        <v>2.0030317021927434E-2</v>
      </c>
    </row>
    <row r="12396" spans="1:10">
      <c r="A12396">
        <v>965.86760000000004</v>
      </c>
      <c r="B12396">
        <v>942.31149000000005</v>
      </c>
      <c r="C12396">
        <v>2.3579995423892499</v>
      </c>
      <c r="D12396">
        <v>-1.11000000000558E-2</v>
      </c>
      <c r="E12396">
        <v>1.1059999999929401E-2</v>
      </c>
      <c r="F12396">
        <v>999</v>
      </c>
      <c r="G12396">
        <v>999</v>
      </c>
      <c r="H12396">
        <v>999</v>
      </c>
      <c r="I12396">
        <v>9999</v>
      </c>
      <c r="J12396">
        <f t="shared" si="194"/>
        <v>1.5669511798383415E-2</v>
      </c>
    </row>
    <row r="12397" spans="1:10">
      <c r="A12397">
        <v>965.85649999999998</v>
      </c>
      <c r="B12397">
        <v>942.32254999999998</v>
      </c>
      <c r="C12397">
        <v>2.36203187337258</v>
      </c>
      <c r="D12397">
        <v>-1.1200000000030699E-2</v>
      </c>
      <c r="E12397">
        <v>1.10700000000178E-2</v>
      </c>
      <c r="F12397">
        <v>999</v>
      </c>
      <c r="G12397">
        <v>999</v>
      </c>
      <c r="H12397">
        <v>999</v>
      </c>
      <c r="I12397">
        <v>9999</v>
      </c>
      <c r="J12397">
        <f t="shared" si="194"/>
        <v>1.5747536315280614E-2</v>
      </c>
    </row>
    <row r="12398" spans="1:10">
      <c r="A12398">
        <v>965.84529999999995</v>
      </c>
      <c r="B12398">
        <v>942.33362</v>
      </c>
      <c r="C12398">
        <v>1.1860584876932101</v>
      </c>
      <c r="D12398">
        <v>1.1200000000030699E-2</v>
      </c>
      <c r="E12398">
        <v>-2.76599999999689E-2</v>
      </c>
      <c r="F12398">
        <v>999</v>
      </c>
      <c r="G12398">
        <v>999</v>
      </c>
      <c r="H12398">
        <v>999</v>
      </c>
      <c r="I12398">
        <v>9999</v>
      </c>
      <c r="J12398">
        <f t="shared" si="194"/>
        <v>2.9841508004773608E-2</v>
      </c>
    </row>
    <row r="12399" spans="1:10">
      <c r="A12399">
        <v>965.85649999999998</v>
      </c>
      <c r="B12399">
        <v>942.30596000000003</v>
      </c>
      <c r="C12399">
        <v>1.1890434560913301</v>
      </c>
      <c r="D12399">
        <v>1.11000000000558E-2</v>
      </c>
      <c r="E12399">
        <v>-2.7649999999994099E-2</v>
      </c>
      <c r="F12399">
        <v>999</v>
      </c>
      <c r="G12399">
        <v>999</v>
      </c>
      <c r="H12399">
        <v>999</v>
      </c>
      <c r="I12399">
        <v>9999</v>
      </c>
      <c r="J12399">
        <f t="shared" si="194"/>
        <v>2.9794840157331141E-2</v>
      </c>
    </row>
    <row r="12400" spans="1:10">
      <c r="A12400">
        <v>965.86760000000004</v>
      </c>
      <c r="B12400">
        <v>942.27831000000003</v>
      </c>
      <c r="C12400">
        <v>2.3602466967383999</v>
      </c>
      <c r="D12400">
        <v>-2.2300000000086501E-2</v>
      </c>
      <c r="E12400">
        <v>-2.2120000000086199E-2</v>
      </c>
      <c r="F12400">
        <v>999</v>
      </c>
      <c r="G12400">
        <v>999</v>
      </c>
      <c r="H12400">
        <v>999</v>
      </c>
      <c r="I12400">
        <v>9999</v>
      </c>
      <c r="J12400">
        <f t="shared" si="194"/>
        <v>3.1409941101626912E-2</v>
      </c>
    </row>
    <row r="12401" spans="1:10">
      <c r="A12401">
        <v>965.84529999999995</v>
      </c>
      <c r="B12401">
        <v>942.25618999999995</v>
      </c>
      <c r="C12401">
        <v>2.3582256316104</v>
      </c>
      <c r="D12401">
        <v>-2.2199999999997999E-2</v>
      </c>
      <c r="E12401">
        <v>-2.2109999999997802E-2</v>
      </c>
      <c r="F12401">
        <v>999</v>
      </c>
      <c r="G12401">
        <v>999</v>
      </c>
      <c r="H12401">
        <v>999</v>
      </c>
      <c r="I12401">
        <v>9999</v>
      </c>
      <c r="J12401">
        <f t="shared" si="194"/>
        <v>3.1331966104919333E-2</v>
      </c>
    </row>
    <row r="12402" spans="1:10">
      <c r="A12402">
        <v>965.82309999999995</v>
      </c>
      <c r="B12402">
        <v>942.23407999999995</v>
      </c>
      <c r="C12402">
        <v>2.3603597255884901</v>
      </c>
      <c r="D12402">
        <v>-4.4599999999945697E-2</v>
      </c>
      <c r="E12402">
        <v>-4.4229999999970397E-2</v>
      </c>
      <c r="F12402">
        <v>999</v>
      </c>
      <c r="G12402">
        <v>999</v>
      </c>
      <c r="H12402">
        <v>999</v>
      </c>
      <c r="I12402">
        <v>9999</v>
      </c>
      <c r="J12402">
        <f t="shared" si="194"/>
        <v>6.2812840247775281E-2</v>
      </c>
    </row>
    <row r="12403" spans="1:10">
      <c r="A12403">
        <v>965.77850000000001</v>
      </c>
      <c r="B12403">
        <v>942.18984999999998</v>
      </c>
      <c r="C12403">
        <v>2.3591243894041001</v>
      </c>
      <c r="D12403">
        <v>-4.4499999999970799E-2</v>
      </c>
      <c r="E12403">
        <v>-4.4239999999945198E-2</v>
      </c>
      <c r="F12403">
        <v>999</v>
      </c>
      <c r="G12403">
        <v>999</v>
      </c>
      <c r="H12403">
        <v>999</v>
      </c>
      <c r="I12403">
        <v>9999</v>
      </c>
      <c r="J12403">
        <f t="shared" si="194"/>
        <v>6.2748925090335625E-2</v>
      </c>
    </row>
    <row r="12404" spans="1:10">
      <c r="A12404">
        <v>965.73400000000004</v>
      </c>
      <c r="B12404">
        <v>942.14561000000003</v>
      </c>
      <c r="C12404">
        <v>1.7706249718704301</v>
      </c>
      <c r="D12404">
        <v>-5.6000000000722104E-3</v>
      </c>
      <c r="E12404">
        <v>-2.7649999999994099E-2</v>
      </c>
      <c r="F12404">
        <v>999</v>
      </c>
      <c r="G12404">
        <v>999</v>
      </c>
      <c r="H12404">
        <v>999</v>
      </c>
      <c r="I12404">
        <v>9999</v>
      </c>
      <c r="J12404">
        <f t="shared" si="194"/>
        <v>2.8211389543949843E-2</v>
      </c>
    </row>
    <row r="12405" spans="1:10">
      <c r="A12405">
        <v>965.72839999999997</v>
      </c>
      <c r="B12405">
        <v>942.11796000000004</v>
      </c>
      <c r="C12405">
        <v>1.7706953584645799</v>
      </c>
      <c r="D12405">
        <v>-5.5999999999585201E-3</v>
      </c>
      <c r="E12405">
        <v>-2.7640000000019399E-2</v>
      </c>
      <c r="F12405">
        <v>999</v>
      </c>
      <c r="G12405">
        <v>999</v>
      </c>
      <c r="H12405">
        <v>999</v>
      </c>
      <c r="I12405">
        <v>9999</v>
      </c>
      <c r="J12405">
        <f t="shared" si="194"/>
        <v>2.8201588607747043E-2</v>
      </c>
    </row>
    <row r="12406" spans="1:10">
      <c r="A12406">
        <v>965.72280000000001</v>
      </c>
      <c r="B12406">
        <v>942.09032000000002</v>
      </c>
      <c r="C12406">
        <v>0.97983268813339697</v>
      </c>
      <c r="D12406">
        <v>3.3400000000028698E-2</v>
      </c>
      <c r="E12406">
        <v>-4.9780000000055197E-2</v>
      </c>
      <c r="F12406">
        <v>999</v>
      </c>
      <c r="G12406">
        <v>999</v>
      </c>
      <c r="H12406">
        <v>999</v>
      </c>
      <c r="I12406">
        <v>9999</v>
      </c>
      <c r="J12406">
        <f t="shared" si="194"/>
        <v>5.9946713004195754E-2</v>
      </c>
    </row>
    <row r="12407" spans="1:10">
      <c r="A12407">
        <v>965.75620000000004</v>
      </c>
      <c r="B12407">
        <v>942.04053999999996</v>
      </c>
      <c r="C12407">
        <v>0.979832688133915</v>
      </c>
      <c r="D12407">
        <v>3.3399999999914998E-2</v>
      </c>
      <c r="E12407">
        <v>-4.9779999999941503E-2</v>
      </c>
      <c r="F12407">
        <v>999</v>
      </c>
      <c r="G12407">
        <v>999</v>
      </c>
      <c r="H12407">
        <v>999</v>
      </c>
      <c r="I12407">
        <v>9999</v>
      </c>
      <c r="J12407">
        <f t="shared" si="194"/>
        <v>5.9946713004037991E-2</v>
      </c>
    </row>
    <row r="12408" spans="1:10">
      <c r="A12408">
        <v>965.78959999999995</v>
      </c>
      <c r="B12408">
        <v>941.99076000000002</v>
      </c>
      <c r="C12408">
        <v>1.4806403373475601</v>
      </c>
      <c r="D12408">
        <v>5.5000000000973099E-3</v>
      </c>
      <c r="E12408">
        <v>-6.0839999999984601E-2</v>
      </c>
      <c r="F12408">
        <v>999</v>
      </c>
      <c r="G12408">
        <v>999</v>
      </c>
      <c r="H12408">
        <v>999</v>
      </c>
      <c r="I12408">
        <v>9999</v>
      </c>
      <c r="J12408">
        <f t="shared" si="194"/>
        <v>6.1088097040251602E-2</v>
      </c>
    </row>
    <row r="12409" spans="1:10">
      <c r="A12409">
        <v>965.79510000000005</v>
      </c>
      <c r="B12409">
        <v>941.92992000000004</v>
      </c>
      <c r="C12409">
        <v>1.4789952428706099</v>
      </c>
      <c r="D12409">
        <v>5.5999999999585201E-3</v>
      </c>
      <c r="E12409">
        <v>-6.0830000000009897E-2</v>
      </c>
      <c r="F12409">
        <v>999</v>
      </c>
      <c r="G12409">
        <v>999</v>
      </c>
      <c r="H12409">
        <v>999</v>
      </c>
      <c r="I12409">
        <v>9999</v>
      </c>
      <c r="J12409">
        <f t="shared" si="194"/>
        <v>6.1087223705131172E-2</v>
      </c>
    </row>
    <row r="12410" spans="1:10">
      <c r="A12410">
        <v>965.80070000000001</v>
      </c>
      <c r="B12410">
        <v>941.86909000000003</v>
      </c>
      <c r="C12410">
        <v>1.6717181114614601</v>
      </c>
      <c r="D12410">
        <v>-5.5999999999585201E-3</v>
      </c>
      <c r="E12410">
        <v>-5.5299999999988303E-2</v>
      </c>
      <c r="F12410">
        <v>999</v>
      </c>
      <c r="G12410">
        <v>999</v>
      </c>
      <c r="H12410">
        <v>999</v>
      </c>
      <c r="I12410">
        <v>9999</v>
      </c>
      <c r="J12410">
        <f t="shared" si="194"/>
        <v>5.5582821087079071E-2</v>
      </c>
    </row>
    <row r="12411" spans="1:10">
      <c r="A12411">
        <v>965.79510000000005</v>
      </c>
      <c r="B12411">
        <v>941.81379000000004</v>
      </c>
      <c r="C12411">
        <v>1.6717181114635</v>
      </c>
      <c r="D12411">
        <v>-5.6000000000722104E-3</v>
      </c>
      <c r="E12411">
        <v>-5.5299999999988303E-2</v>
      </c>
      <c r="F12411">
        <v>999</v>
      </c>
      <c r="G12411">
        <v>999</v>
      </c>
      <c r="H12411">
        <v>999</v>
      </c>
      <c r="I12411">
        <v>9999</v>
      </c>
      <c r="J12411">
        <f t="shared" si="194"/>
        <v>5.558282108709052E-2</v>
      </c>
    </row>
    <row r="12412" spans="1:10">
      <c r="A12412">
        <v>965.78949999999998</v>
      </c>
      <c r="B12412">
        <v>941.75849000000005</v>
      </c>
      <c r="C12412">
        <v>2.2175811997660899</v>
      </c>
      <c r="D12412">
        <v>-3.3400000000028698E-2</v>
      </c>
      <c r="E12412">
        <v>-4.4230000000084098E-2</v>
      </c>
      <c r="F12412">
        <v>999</v>
      </c>
      <c r="G12412">
        <v>999</v>
      </c>
      <c r="H12412">
        <v>999</v>
      </c>
      <c r="I12412">
        <v>9999</v>
      </c>
      <c r="J12412">
        <f t="shared" si="194"/>
        <v>5.542429882289316E-2</v>
      </c>
    </row>
    <row r="12413" spans="1:10">
      <c r="A12413">
        <v>965.75609999999995</v>
      </c>
      <c r="B12413">
        <v>941.71425999999997</v>
      </c>
      <c r="C12413">
        <v>2.2174724862547501</v>
      </c>
      <c r="D12413">
        <v>-3.3399999999914998E-2</v>
      </c>
      <c r="E12413">
        <v>-4.4239999999945198E-2</v>
      </c>
      <c r="F12413">
        <v>999</v>
      </c>
      <c r="G12413">
        <v>999</v>
      </c>
      <c r="H12413">
        <v>999</v>
      </c>
      <c r="I12413">
        <v>9999</v>
      </c>
      <c r="J12413">
        <f t="shared" si="194"/>
        <v>5.5432279404598481E-2</v>
      </c>
    </row>
    <row r="12414" spans="1:10">
      <c r="A12414">
        <v>965.72270000000003</v>
      </c>
      <c r="B12414">
        <v>941.67002000000002</v>
      </c>
      <c r="C12414">
        <v>1.5707963267948899</v>
      </c>
      <c r="D12414">
        <v>0</v>
      </c>
      <c r="E12414">
        <v>-3.8710000000037298E-2</v>
      </c>
      <c r="F12414">
        <v>0.78539816339744795</v>
      </c>
      <c r="G12414">
        <v>0.70699999999999996</v>
      </c>
      <c r="H12414">
        <v>0.70699999999999996</v>
      </c>
      <c r="I12414">
        <v>9999</v>
      </c>
      <c r="J12414">
        <f t="shared" si="194"/>
        <v>3.8710000000037298E-2</v>
      </c>
    </row>
    <row r="12415" spans="1:10">
      <c r="A12415">
        <v>965.72270000000003</v>
      </c>
      <c r="B12415">
        <v>941.63130999999998</v>
      </c>
      <c r="C12415">
        <v>1.5707963267948899</v>
      </c>
      <c r="D12415">
        <v>0</v>
      </c>
      <c r="E12415">
        <v>-3.8710000000037298E-2</v>
      </c>
      <c r="F12415">
        <v>999</v>
      </c>
      <c r="G12415">
        <v>999</v>
      </c>
      <c r="H12415">
        <v>999</v>
      </c>
      <c r="I12415">
        <v>9999</v>
      </c>
      <c r="J12415">
        <f t="shared" si="194"/>
        <v>3.8710000000037298E-2</v>
      </c>
    </row>
    <row r="12416" spans="1:10">
      <c r="A12416">
        <v>965.72270000000003</v>
      </c>
      <c r="B12416">
        <v>941.59259999999995</v>
      </c>
      <c r="C12416">
        <v>1.9531219031963301</v>
      </c>
      <c r="D12416">
        <v>-5.5600000000026698E-2</v>
      </c>
      <c r="E12416">
        <v>0.138270000000034</v>
      </c>
      <c r="F12416">
        <v>999</v>
      </c>
      <c r="G12416">
        <v>999</v>
      </c>
      <c r="H12416">
        <v>999</v>
      </c>
      <c r="I12416">
        <v>9999</v>
      </c>
      <c r="J12416">
        <f t="shared" si="194"/>
        <v>0.14903004026038633</v>
      </c>
    </row>
    <row r="12417" spans="1:10">
      <c r="A12417">
        <v>965.6671</v>
      </c>
      <c r="B12417">
        <v>941.73086999999998</v>
      </c>
      <c r="C12417">
        <v>1.95376937387629</v>
      </c>
      <c r="D12417">
        <v>-5.5700000000001602E-2</v>
      </c>
      <c r="E12417">
        <v>0.138260000000059</v>
      </c>
      <c r="F12417">
        <v>999</v>
      </c>
      <c r="G12417">
        <v>999</v>
      </c>
      <c r="H12417">
        <v>999</v>
      </c>
      <c r="I12417">
        <v>9999</v>
      </c>
      <c r="J12417">
        <f t="shared" ref="J12417:J12480" si="195">SQRT((POWER(D12417,2)+POWER(E12417,2)))</f>
        <v>0.14905810142362774</v>
      </c>
    </row>
    <row r="12418" spans="1:10">
      <c r="A12418">
        <v>965.6114</v>
      </c>
      <c r="B12418">
        <v>941.86913000000004</v>
      </c>
      <c r="C12418">
        <v>0.37864441302965302</v>
      </c>
      <c r="D12418">
        <v>2.7799999999956498E-2</v>
      </c>
      <c r="E12418">
        <v>-1.10600000000431E-2</v>
      </c>
      <c r="F12418">
        <v>999</v>
      </c>
      <c r="G12418">
        <v>999</v>
      </c>
      <c r="H12418">
        <v>999</v>
      </c>
      <c r="I12418">
        <v>9999</v>
      </c>
      <c r="J12418">
        <f t="shared" si="195"/>
        <v>2.9919284750784644E-2</v>
      </c>
    </row>
    <row r="12419" spans="1:10">
      <c r="A12419">
        <v>965.63919999999996</v>
      </c>
      <c r="B12419">
        <v>941.85807</v>
      </c>
      <c r="C12419">
        <v>0.37772241993940803</v>
      </c>
      <c r="D12419">
        <v>2.7900000000045101E-2</v>
      </c>
      <c r="E12419">
        <v>-1.10700000000178E-2</v>
      </c>
      <c r="F12419">
        <v>999</v>
      </c>
      <c r="G12419">
        <v>999</v>
      </c>
      <c r="H12419">
        <v>999</v>
      </c>
      <c r="I12419">
        <v>9999</v>
      </c>
      <c r="J12419">
        <f t="shared" si="195"/>
        <v>3.0015910780832735E-2</v>
      </c>
    </row>
    <row r="12420" spans="1:10">
      <c r="A12420">
        <v>965.6671</v>
      </c>
      <c r="B12420">
        <v>941.84699999999998</v>
      </c>
      <c r="C12420">
        <v>0.85877520244328998</v>
      </c>
      <c r="D12420">
        <v>3.3400000000028698E-2</v>
      </c>
      <c r="E12420">
        <v>3.8700000000062497E-2</v>
      </c>
      <c r="F12420">
        <v>999</v>
      </c>
      <c r="G12420">
        <v>999</v>
      </c>
      <c r="H12420">
        <v>999</v>
      </c>
      <c r="I12420">
        <v>9999</v>
      </c>
      <c r="J12420">
        <f t="shared" si="195"/>
        <v>5.1119956964054206E-2</v>
      </c>
    </row>
    <row r="12421" spans="1:10">
      <c r="A12421">
        <v>965.70050000000003</v>
      </c>
      <c r="B12421">
        <v>941.88570000000004</v>
      </c>
      <c r="C12421">
        <v>0.85890299371573597</v>
      </c>
      <c r="D12421">
        <v>3.3399999999914998E-2</v>
      </c>
      <c r="E12421">
        <v>3.8709999999923597E-2</v>
      </c>
      <c r="F12421">
        <v>999</v>
      </c>
      <c r="G12421">
        <v>999</v>
      </c>
      <c r="H12421">
        <v>999</v>
      </c>
      <c r="I12421">
        <v>9999</v>
      </c>
      <c r="J12421">
        <f t="shared" si="195"/>
        <v>5.1127527810255084E-2</v>
      </c>
    </row>
    <row r="12422" spans="1:10">
      <c r="A12422">
        <v>965.73389999999995</v>
      </c>
      <c r="B12422">
        <v>941.92440999999997</v>
      </c>
      <c r="C12422">
        <v>1.1020982556813901</v>
      </c>
      <c r="D12422">
        <v>5.6000000000722104E-3</v>
      </c>
      <c r="E12422">
        <v>1.10600000000431E-2</v>
      </c>
      <c r="F12422">
        <v>999</v>
      </c>
      <c r="G12422">
        <v>999</v>
      </c>
      <c r="H12422">
        <v>999</v>
      </c>
      <c r="I12422">
        <v>9999</v>
      </c>
      <c r="J12422">
        <f t="shared" si="195"/>
        <v>1.2396918972138283E-2</v>
      </c>
    </row>
    <row r="12423" spans="1:10">
      <c r="A12423">
        <v>965.73950000000002</v>
      </c>
      <c r="B12423">
        <v>941.93547000000001</v>
      </c>
      <c r="C12423">
        <v>1.1093210532645701</v>
      </c>
      <c r="D12423">
        <v>5.4999999999836204E-3</v>
      </c>
      <c r="E12423">
        <v>1.10600000000431E-2</v>
      </c>
      <c r="F12423">
        <v>999</v>
      </c>
      <c r="G12423">
        <v>999</v>
      </c>
      <c r="H12423">
        <v>999</v>
      </c>
      <c r="I12423">
        <v>9999</v>
      </c>
      <c r="J12423">
        <f t="shared" si="195"/>
        <v>1.2352068652690253E-2</v>
      </c>
    </row>
    <row r="12424" spans="1:10">
      <c r="A12424">
        <v>965.745</v>
      </c>
      <c r="B12424">
        <v>941.94653000000005</v>
      </c>
      <c r="C12424">
        <v>0.68984444733917205</v>
      </c>
      <c r="D12424">
        <v>3.3500000000003603E-2</v>
      </c>
      <c r="E12424">
        <v>2.7639999999905698E-2</v>
      </c>
      <c r="F12424">
        <v>999</v>
      </c>
      <c r="G12424">
        <v>999</v>
      </c>
      <c r="H12424">
        <v>999</v>
      </c>
      <c r="I12424">
        <v>9999</v>
      </c>
      <c r="J12424">
        <f t="shared" si="195"/>
        <v>4.3430629744398458E-2</v>
      </c>
    </row>
    <row r="12425" spans="1:10">
      <c r="A12425">
        <v>965.77850000000001</v>
      </c>
      <c r="B12425">
        <v>941.97416999999996</v>
      </c>
      <c r="C12425">
        <v>0.69131241836472201</v>
      </c>
      <c r="D12425">
        <v>3.3400000000028698E-2</v>
      </c>
      <c r="E12425">
        <v>2.7640000000019399E-2</v>
      </c>
      <c r="F12425">
        <v>3.14159265358979</v>
      </c>
      <c r="G12425">
        <v>-1</v>
      </c>
      <c r="H12425">
        <v>0</v>
      </c>
      <c r="I12425">
        <v>9999</v>
      </c>
      <c r="J12425">
        <f t="shared" si="195"/>
        <v>4.3353541954527654E-2</v>
      </c>
    </row>
    <row r="12426" spans="1:10">
      <c r="A12426">
        <v>965.81190000000004</v>
      </c>
      <c r="B12426">
        <v>942.00180999999998</v>
      </c>
      <c r="C12426">
        <v>0.10973701636043499</v>
      </c>
      <c r="D12426">
        <v>5.0099999999929402E-2</v>
      </c>
      <c r="E12426">
        <v>5.5200000000468199E-3</v>
      </c>
      <c r="F12426">
        <v>999</v>
      </c>
      <c r="G12426">
        <v>999</v>
      </c>
      <c r="H12426">
        <v>999</v>
      </c>
      <c r="I12426">
        <v>9999</v>
      </c>
      <c r="J12426">
        <f t="shared" si="195"/>
        <v>5.0403178471138538E-2</v>
      </c>
    </row>
    <row r="12427" spans="1:10">
      <c r="A12427">
        <v>965.86199999999997</v>
      </c>
      <c r="B12427">
        <v>942.00733000000002</v>
      </c>
      <c r="C12427">
        <v>0.109737016357946</v>
      </c>
      <c r="D12427">
        <v>5.0100000000043103E-2</v>
      </c>
      <c r="E12427">
        <v>5.5199999999331296E-3</v>
      </c>
      <c r="F12427">
        <v>999</v>
      </c>
      <c r="G12427">
        <v>999</v>
      </c>
      <c r="H12427">
        <v>999</v>
      </c>
      <c r="I12427">
        <v>9999</v>
      </c>
      <c r="J12427">
        <f t="shared" si="195"/>
        <v>5.0403178471239103E-2</v>
      </c>
    </row>
    <row r="12428" spans="1:10">
      <c r="A12428">
        <v>965.91210000000001</v>
      </c>
      <c r="B12428">
        <v>942.01284999999996</v>
      </c>
      <c r="C12428">
        <v>0.70479170764251298</v>
      </c>
      <c r="D12428">
        <v>3.8999999999987198E-2</v>
      </c>
      <c r="E12428">
        <v>3.3170000000041E-2</v>
      </c>
      <c r="F12428">
        <v>999</v>
      </c>
      <c r="G12428">
        <v>999</v>
      </c>
      <c r="H12428">
        <v>999</v>
      </c>
      <c r="I12428">
        <v>9999</v>
      </c>
      <c r="J12428">
        <f t="shared" si="195"/>
        <v>5.1198133755066905E-2</v>
      </c>
    </row>
    <row r="12429" spans="1:10">
      <c r="A12429">
        <v>965.9511</v>
      </c>
      <c r="B12429">
        <v>942.04602</v>
      </c>
      <c r="C12429">
        <v>0.70620784585285101</v>
      </c>
      <c r="D12429">
        <v>3.89000000000123E-2</v>
      </c>
      <c r="E12429">
        <v>3.3180000000015697E-2</v>
      </c>
      <c r="F12429">
        <v>0.78539816339744795</v>
      </c>
      <c r="G12429">
        <v>0.70699999999999996</v>
      </c>
      <c r="H12429">
        <v>0.70699999999999996</v>
      </c>
      <c r="I12429">
        <v>9999</v>
      </c>
      <c r="J12429">
        <f t="shared" si="195"/>
        <v>5.1128489123012412E-2</v>
      </c>
    </row>
    <row r="12430" spans="1:10">
      <c r="A12430">
        <v>965.99</v>
      </c>
      <c r="B12430">
        <v>942.07920000000001</v>
      </c>
      <c r="C12430">
        <v>2.6793875246584502</v>
      </c>
      <c r="D12430">
        <v>-2.2199999999997999E-2</v>
      </c>
      <c r="E12430">
        <v>1.1059999999929401E-2</v>
      </c>
      <c r="F12430">
        <v>999</v>
      </c>
      <c r="G12430">
        <v>999</v>
      </c>
      <c r="H12430">
        <v>999</v>
      </c>
      <c r="I12430">
        <v>9999</v>
      </c>
      <c r="J12430">
        <f t="shared" si="195"/>
        <v>2.4802491810266756E-2</v>
      </c>
    </row>
    <row r="12431" spans="1:10">
      <c r="A12431">
        <v>965.96780000000001</v>
      </c>
      <c r="B12431">
        <v>942.09025999999994</v>
      </c>
      <c r="C12431">
        <v>2.6808191160707202</v>
      </c>
      <c r="D12431">
        <v>-2.22999999999728E-2</v>
      </c>
      <c r="E12431">
        <v>1.10700000000178E-2</v>
      </c>
      <c r="F12431">
        <v>3.14159265358979</v>
      </c>
      <c r="G12431">
        <v>-1</v>
      </c>
      <c r="H12431">
        <v>0</v>
      </c>
      <c r="I12431">
        <v>9999</v>
      </c>
      <c r="J12431">
        <f t="shared" si="195"/>
        <v>2.4896483687444317E-2</v>
      </c>
    </row>
    <row r="12432" spans="1:10">
      <c r="A12432">
        <v>965.94550000000004</v>
      </c>
      <c r="B12432">
        <v>942.10132999999996</v>
      </c>
      <c r="C12432">
        <v>1.73799698491564</v>
      </c>
      <c r="D12432">
        <v>-5.6000000000722104E-3</v>
      </c>
      <c r="E12432">
        <v>-3.3180000000015697E-2</v>
      </c>
      <c r="F12432">
        <v>3.14159265358979</v>
      </c>
      <c r="G12432">
        <v>-1</v>
      </c>
      <c r="H12432">
        <v>0</v>
      </c>
      <c r="I12432">
        <v>9999</v>
      </c>
      <c r="J12432">
        <f t="shared" si="195"/>
        <v>3.3649255563858324E-2</v>
      </c>
    </row>
    <row r="12433" spans="1:10">
      <c r="A12433">
        <v>965.93989999999997</v>
      </c>
      <c r="B12433">
        <v>942.06814999999995</v>
      </c>
      <c r="C12433">
        <v>1.73506515303368</v>
      </c>
      <c r="D12433">
        <v>-5.4999999999836204E-3</v>
      </c>
      <c r="E12433">
        <v>-3.3179999999902003E-2</v>
      </c>
      <c r="F12433">
        <v>2.35619449019234</v>
      </c>
      <c r="G12433">
        <v>-0.70699999999999996</v>
      </c>
      <c r="H12433">
        <v>0.70699999999999996</v>
      </c>
      <c r="I12433">
        <v>9999</v>
      </c>
      <c r="J12433">
        <f t="shared" si="195"/>
        <v>3.3632757841029287E-2</v>
      </c>
    </row>
    <row r="12434" spans="1:10">
      <c r="A12434">
        <v>965.93439999999998</v>
      </c>
      <c r="B12434">
        <v>942.03497000000004</v>
      </c>
      <c r="C12434">
        <v>1.4050857418846101</v>
      </c>
      <c r="D12434">
        <v>1.11000000000558E-2</v>
      </c>
      <c r="E12434">
        <v>-6.6370000000006202E-2</v>
      </c>
      <c r="F12434">
        <v>3.14159265358979</v>
      </c>
      <c r="G12434">
        <v>-1</v>
      </c>
      <c r="H12434">
        <v>0</v>
      </c>
      <c r="I12434">
        <v>9999</v>
      </c>
      <c r="J12434">
        <f t="shared" si="195"/>
        <v>6.7291804107202105E-2</v>
      </c>
    </row>
    <row r="12435" spans="1:10">
      <c r="A12435">
        <v>965.94550000000004</v>
      </c>
      <c r="B12435">
        <v>941.96860000000004</v>
      </c>
      <c r="C12435">
        <v>1.40506122517045</v>
      </c>
      <c r="D12435">
        <v>1.1099999999942101E-2</v>
      </c>
      <c r="E12435">
        <v>-6.6360000000031505E-2</v>
      </c>
      <c r="F12435">
        <v>999</v>
      </c>
      <c r="G12435">
        <v>999</v>
      </c>
      <c r="H12435">
        <v>999</v>
      </c>
      <c r="I12435">
        <v>9999</v>
      </c>
      <c r="J12435">
        <f t="shared" si="195"/>
        <v>6.7281941113517943E-2</v>
      </c>
    </row>
    <row r="12436" spans="1:10">
      <c r="A12436">
        <v>965.95659999999998</v>
      </c>
      <c r="B12436">
        <v>941.90224000000001</v>
      </c>
      <c r="C12436">
        <v>1.2613498727998</v>
      </c>
      <c r="D12436">
        <v>3.89000000000123E-2</v>
      </c>
      <c r="E12436">
        <v>-0.12166999999999401</v>
      </c>
      <c r="F12436">
        <v>999</v>
      </c>
      <c r="G12436">
        <v>999</v>
      </c>
      <c r="H12436">
        <v>999</v>
      </c>
      <c r="I12436">
        <v>9999</v>
      </c>
      <c r="J12436">
        <f t="shared" si="195"/>
        <v>0.12773722597582704</v>
      </c>
    </row>
    <row r="12437" spans="1:10">
      <c r="A12437">
        <v>965.99549999999999</v>
      </c>
      <c r="B12437">
        <v>941.78057000000001</v>
      </c>
      <c r="C12437">
        <v>1.2606282660069299</v>
      </c>
      <c r="D12437">
        <v>3.8999999999987198E-2</v>
      </c>
      <c r="E12437">
        <v>-0.12167999999996899</v>
      </c>
      <c r="F12437">
        <v>0.78539816339744795</v>
      </c>
      <c r="G12437">
        <v>0.70699999999999996</v>
      </c>
      <c r="H12437">
        <v>0.70699999999999996</v>
      </c>
      <c r="I12437">
        <v>2.04602642940438</v>
      </c>
      <c r="J12437">
        <f t="shared" si="195"/>
        <v>0.12777723740945199</v>
      </c>
    </row>
    <row r="12438" spans="1:10">
      <c r="A12438">
        <v>966.03449999999998</v>
      </c>
      <c r="B12438">
        <v>941.65889000000004</v>
      </c>
      <c r="C12438">
        <v>0.915306314849063</v>
      </c>
      <c r="D12438">
        <v>7.2300000000041095E-2</v>
      </c>
      <c r="E12438">
        <v>-9.4030000000088806E-2</v>
      </c>
      <c r="F12438">
        <v>999</v>
      </c>
      <c r="G12438">
        <v>999</v>
      </c>
      <c r="H12438">
        <v>999</v>
      </c>
      <c r="I12438">
        <v>9999</v>
      </c>
      <c r="J12438">
        <f t="shared" si="195"/>
        <v>0.11861252421233874</v>
      </c>
    </row>
    <row r="12439" spans="1:10">
      <c r="A12439">
        <v>966.10680000000002</v>
      </c>
      <c r="B12439">
        <v>941.56485999999995</v>
      </c>
      <c r="C12439">
        <v>0.91463830610193297</v>
      </c>
      <c r="D12439">
        <v>7.2400000000015993E-2</v>
      </c>
      <c r="E12439">
        <v>-9.4029999999975106E-2</v>
      </c>
      <c r="F12439">
        <v>0.78539816339744795</v>
      </c>
      <c r="G12439">
        <v>0.70699999999999996</v>
      </c>
      <c r="H12439">
        <v>-0.70699999999999996</v>
      </c>
      <c r="I12439">
        <v>0.129240142704484</v>
      </c>
      <c r="J12439">
        <f t="shared" si="195"/>
        <v>0.1186735054677228</v>
      </c>
    </row>
    <row r="12440" spans="1:10">
      <c r="A12440">
        <v>966.17920000000004</v>
      </c>
      <c r="B12440">
        <v>941.47082999999998</v>
      </c>
      <c r="C12440">
        <v>1.2294578386380199</v>
      </c>
      <c r="D12440">
        <v>3.3399999999914998E-2</v>
      </c>
      <c r="E12440">
        <v>-9.4020000000000395E-2</v>
      </c>
      <c r="F12440">
        <v>0.78539816339744795</v>
      </c>
      <c r="G12440">
        <v>0.70699999999999996</v>
      </c>
      <c r="H12440">
        <v>-0.70699999999999996</v>
      </c>
      <c r="I12440">
        <v>9999</v>
      </c>
      <c r="J12440">
        <f t="shared" si="195"/>
        <v>9.9776351907625876E-2</v>
      </c>
    </row>
    <row r="12441" spans="1:10">
      <c r="A12441">
        <v>966.21259999999995</v>
      </c>
      <c r="B12441">
        <v>941.37680999999998</v>
      </c>
      <c r="C12441">
        <v>1.2294578386369499</v>
      </c>
      <c r="D12441">
        <v>3.3400000000028698E-2</v>
      </c>
      <c r="E12441">
        <v>-9.4020000000000395E-2</v>
      </c>
      <c r="F12441">
        <v>999</v>
      </c>
      <c r="G12441">
        <v>999</v>
      </c>
      <c r="H12441">
        <v>999</v>
      </c>
      <c r="I12441">
        <v>9999</v>
      </c>
      <c r="J12441">
        <f t="shared" si="195"/>
        <v>9.9776351907663929E-2</v>
      </c>
    </row>
    <row r="12442" spans="1:10">
      <c r="A12442">
        <v>966.24599999999998</v>
      </c>
      <c r="B12442">
        <v>941.28278999999998</v>
      </c>
      <c r="C12442">
        <v>1.3732848517949201</v>
      </c>
      <c r="D12442">
        <v>1.6600000000039399E-2</v>
      </c>
      <c r="E12442">
        <v>-8.2949999999982496E-2</v>
      </c>
      <c r="F12442">
        <v>999</v>
      </c>
      <c r="G12442">
        <v>999</v>
      </c>
      <c r="H12442">
        <v>999</v>
      </c>
      <c r="I12442">
        <v>9999</v>
      </c>
      <c r="J12442">
        <f t="shared" si="195"/>
        <v>8.4594695460167027E-2</v>
      </c>
    </row>
    <row r="12443" spans="1:10">
      <c r="A12443">
        <v>966.26260000000002</v>
      </c>
      <c r="B12443">
        <v>941.19983999999999</v>
      </c>
      <c r="C12443">
        <v>1.3721493191623599</v>
      </c>
      <c r="D12443">
        <v>1.6700000000014301E-2</v>
      </c>
      <c r="E12443">
        <v>-8.2959999999957207E-2</v>
      </c>
      <c r="F12443">
        <v>999</v>
      </c>
      <c r="G12443">
        <v>999</v>
      </c>
      <c r="H12443">
        <v>999</v>
      </c>
      <c r="I12443">
        <v>9999</v>
      </c>
      <c r="J12443">
        <f t="shared" si="195"/>
        <v>8.4624178577953582E-2</v>
      </c>
    </row>
    <row r="12444" spans="1:10">
      <c r="A12444">
        <v>966.27930000000003</v>
      </c>
      <c r="B12444">
        <v>941.11688000000004</v>
      </c>
      <c r="C12444">
        <v>1.0274567392568701</v>
      </c>
      <c r="D12444">
        <v>1.6700000000014301E-2</v>
      </c>
      <c r="E12444">
        <v>-2.7649999999994099E-2</v>
      </c>
      <c r="F12444">
        <v>999</v>
      </c>
      <c r="G12444">
        <v>999</v>
      </c>
      <c r="H12444">
        <v>999</v>
      </c>
      <c r="I12444">
        <v>9999</v>
      </c>
      <c r="J12444">
        <f t="shared" si="195"/>
        <v>3.2301896229171304E-2</v>
      </c>
    </row>
    <row r="12445" spans="1:10">
      <c r="A12445">
        <v>966.29600000000005</v>
      </c>
      <c r="B12445">
        <v>941.08923000000004</v>
      </c>
      <c r="C12445">
        <v>1.0276167486113801</v>
      </c>
      <c r="D12445">
        <v>1.66999999999006E-2</v>
      </c>
      <c r="E12445">
        <v>-2.7660000000082601E-2</v>
      </c>
      <c r="F12445">
        <v>999</v>
      </c>
      <c r="G12445">
        <v>999</v>
      </c>
      <c r="H12445">
        <v>999</v>
      </c>
      <c r="I12445">
        <v>9999</v>
      </c>
      <c r="J12445">
        <f t="shared" si="195"/>
        <v>3.2310456511805113E-2</v>
      </c>
    </row>
    <row r="12446" spans="1:10">
      <c r="A12446">
        <v>966.31269999999995</v>
      </c>
      <c r="B12446">
        <v>941.06156999999996</v>
      </c>
      <c r="C12446">
        <v>1.6944559111612201</v>
      </c>
      <c r="D12446">
        <v>-5.4999999999836204E-3</v>
      </c>
      <c r="E12446">
        <v>4.4250000000033603E-2</v>
      </c>
      <c r="F12446">
        <v>999</v>
      </c>
      <c r="G12446">
        <v>999</v>
      </c>
      <c r="H12446">
        <v>999</v>
      </c>
      <c r="I12446">
        <v>9999</v>
      </c>
      <c r="J12446">
        <f t="shared" si="195"/>
        <v>4.4590497866729341E-2</v>
      </c>
    </row>
    <row r="12447" spans="1:10">
      <c r="A12447">
        <v>966.30719999999997</v>
      </c>
      <c r="B12447">
        <v>941.10581999999999</v>
      </c>
      <c r="C12447">
        <v>1.6967089524796</v>
      </c>
      <c r="D12447">
        <v>-5.5999999999585201E-3</v>
      </c>
      <c r="E12447">
        <v>4.4240000000058899E-2</v>
      </c>
      <c r="F12447">
        <v>999</v>
      </c>
      <c r="G12447">
        <v>999</v>
      </c>
      <c r="H12447">
        <v>999</v>
      </c>
      <c r="I12447">
        <v>9999</v>
      </c>
      <c r="J12447">
        <f t="shared" si="195"/>
        <v>4.4593021875678561E-2</v>
      </c>
    </row>
    <row r="12448" spans="1:10">
      <c r="A12448">
        <v>966.30160000000001</v>
      </c>
      <c r="B12448">
        <v>941.15006000000005</v>
      </c>
      <c r="C12448">
        <v>0.783593111210797</v>
      </c>
      <c r="D12448">
        <v>1.1099999999942101E-2</v>
      </c>
      <c r="E12448">
        <v>-1.10600000000431E-2</v>
      </c>
      <c r="F12448">
        <v>999</v>
      </c>
      <c r="G12448">
        <v>999</v>
      </c>
      <c r="H12448">
        <v>999</v>
      </c>
      <c r="I12448">
        <v>9999</v>
      </c>
      <c r="J12448">
        <f t="shared" si="195"/>
        <v>1.5669511798383128E-2</v>
      </c>
    </row>
    <row r="12449" spans="1:10">
      <c r="A12449">
        <v>966.31269999999995</v>
      </c>
      <c r="B12449">
        <v>941.13900000000001</v>
      </c>
      <c r="C12449">
        <v>0.77956078021720399</v>
      </c>
      <c r="D12449">
        <v>1.1200000000030699E-2</v>
      </c>
      <c r="E12449">
        <v>-1.10700000000178E-2</v>
      </c>
      <c r="F12449">
        <v>999</v>
      </c>
      <c r="G12449">
        <v>999</v>
      </c>
      <c r="H12449">
        <v>999</v>
      </c>
      <c r="I12449">
        <v>9999</v>
      </c>
      <c r="J12449">
        <f t="shared" si="195"/>
        <v>1.5747536315280614E-2</v>
      </c>
    </row>
    <row r="12450" spans="1:10">
      <c r="A12450">
        <v>966.32389999999998</v>
      </c>
      <c r="B12450">
        <v>941.12792999999999</v>
      </c>
      <c r="C12450">
        <v>0.53803565142026299</v>
      </c>
      <c r="D12450">
        <v>2.7800000000070199E-2</v>
      </c>
      <c r="E12450">
        <v>1.6590000000064699E-2</v>
      </c>
      <c r="F12450">
        <v>999</v>
      </c>
      <c r="G12450">
        <v>999</v>
      </c>
      <c r="H12450">
        <v>999</v>
      </c>
      <c r="I12450">
        <v>9999</v>
      </c>
      <c r="J12450">
        <f t="shared" si="195"/>
        <v>3.2373879903497042E-2</v>
      </c>
    </row>
    <row r="12451" spans="1:10">
      <c r="A12451">
        <v>966.35170000000005</v>
      </c>
      <c r="B12451">
        <v>941.14452000000006</v>
      </c>
      <c r="C12451">
        <v>0.53777035949316199</v>
      </c>
      <c r="D12451">
        <v>2.7799999999956498E-2</v>
      </c>
      <c r="E12451">
        <v>1.6579999999976201E-2</v>
      </c>
      <c r="F12451">
        <v>999</v>
      </c>
      <c r="G12451">
        <v>999</v>
      </c>
      <c r="H12451">
        <v>999</v>
      </c>
      <c r="I12451">
        <v>9999</v>
      </c>
      <c r="J12451">
        <f t="shared" si="195"/>
        <v>3.2368756540787788E-2</v>
      </c>
    </row>
    <row r="12452" spans="1:10">
      <c r="A12452">
        <v>966.37950000000001</v>
      </c>
      <c r="B12452">
        <v>941.16110000000003</v>
      </c>
      <c r="C12452">
        <v>3.14159265358979</v>
      </c>
      <c r="D12452">
        <v>-1.6700000000014301E-2</v>
      </c>
      <c r="E12452">
        <v>0</v>
      </c>
      <c r="F12452">
        <v>999</v>
      </c>
      <c r="G12452">
        <v>999</v>
      </c>
      <c r="H12452">
        <v>999</v>
      </c>
      <c r="I12452">
        <v>9999</v>
      </c>
      <c r="J12452">
        <f t="shared" si="195"/>
        <v>1.6700000000014301E-2</v>
      </c>
    </row>
    <row r="12453" spans="1:10">
      <c r="A12453">
        <v>966.36279999999999</v>
      </c>
      <c r="B12453">
        <v>941.16110000000003</v>
      </c>
      <c r="C12453">
        <v>3.1409938512674298</v>
      </c>
      <c r="D12453">
        <v>-1.6700000000014301E-2</v>
      </c>
      <c r="E12453" s="1">
        <v>9.9999999747524203E-6</v>
      </c>
      <c r="F12453">
        <v>999</v>
      </c>
      <c r="G12453">
        <v>999</v>
      </c>
      <c r="H12453">
        <v>999</v>
      </c>
      <c r="I12453">
        <v>9999</v>
      </c>
      <c r="J12453">
        <f t="shared" si="195"/>
        <v>1.6700002994025992E-2</v>
      </c>
    </row>
    <row r="12454" spans="1:10">
      <c r="A12454">
        <v>966.34609999999998</v>
      </c>
      <c r="B12454">
        <v>941.16111000000001</v>
      </c>
      <c r="C12454">
        <v>2.1604662901968599</v>
      </c>
      <c r="D12454">
        <v>-1.1099999999942101E-2</v>
      </c>
      <c r="E12454">
        <v>-1.6589999999951002E-2</v>
      </c>
      <c r="F12454">
        <v>999</v>
      </c>
      <c r="G12454">
        <v>999</v>
      </c>
      <c r="H12454">
        <v>999</v>
      </c>
      <c r="I12454">
        <v>9999</v>
      </c>
      <c r="J12454">
        <f t="shared" si="195"/>
        <v>1.9960914307643546E-2</v>
      </c>
    </row>
    <row r="12455" spans="1:10">
      <c r="A12455">
        <v>966.33500000000004</v>
      </c>
      <c r="B12455">
        <v>941.14452000000006</v>
      </c>
      <c r="C12455">
        <v>2.1604662901984302</v>
      </c>
      <c r="D12455">
        <v>-1.11000000000558E-2</v>
      </c>
      <c r="E12455">
        <v>-1.6590000000064699E-2</v>
      </c>
      <c r="F12455">
        <v>999</v>
      </c>
      <c r="G12455">
        <v>999</v>
      </c>
      <c r="H12455">
        <v>999</v>
      </c>
      <c r="I12455">
        <v>9999</v>
      </c>
      <c r="J12455">
        <f t="shared" si="195"/>
        <v>1.996091430780127E-2</v>
      </c>
    </row>
    <row r="12456" spans="1:10">
      <c r="A12456">
        <v>966.32389999999998</v>
      </c>
      <c r="B12456">
        <v>941.12792999999999</v>
      </c>
      <c r="C12456">
        <v>1.5707963267948899</v>
      </c>
      <c r="D12456">
        <v>0</v>
      </c>
      <c r="E12456">
        <v>-3.3180000000015697E-2</v>
      </c>
      <c r="F12456">
        <v>999</v>
      </c>
      <c r="G12456">
        <v>999</v>
      </c>
      <c r="H12456">
        <v>999</v>
      </c>
      <c r="I12456">
        <v>9999</v>
      </c>
      <c r="J12456">
        <f t="shared" si="195"/>
        <v>3.3180000000015697E-2</v>
      </c>
    </row>
    <row r="12457" spans="1:10">
      <c r="A12457">
        <v>966.32389999999998</v>
      </c>
      <c r="B12457">
        <v>941.09474999999998</v>
      </c>
      <c r="C12457">
        <v>1.5707963267948899</v>
      </c>
      <c r="D12457">
        <v>0</v>
      </c>
      <c r="E12457">
        <v>-3.3180000000015697E-2</v>
      </c>
      <c r="F12457">
        <v>999</v>
      </c>
      <c r="G12457">
        <v>999</v>
      </c>
      <c r="H12457">
        <v>999</v>
      </c>
      <c r="I12457">
        <v>9999</v>
      </c>
      <c r="J12457">
        <f t="shared" si="195"/>
        <v>3.3180000000015697E-2</v>
      </c>
    </row>
    <row r="12458" spans="1:10">
      <c r="A12458">
        <v>966.32389999999998</v>
      </c>
      <c r="B12458">
        <v>941.06156999999996</v>
      </c>
      <c r="C12458">
        <v>1.57682398133889</v>
      </c>
      <c r="D12458" s="1">
        <v>-9.9999999974897906E-5</v>
      </c>
      <c r="E12458">
        <v>-1.6589999999951002E-2</v>
      </c>
      <c r="F12458">
        <v>999</v>
      </c>
      <c r="G12458">
        <v>999</v>
      </c>
      <c r="H12458">
        <v>999</v>
      </c>
      <c r="I12458">
        <v>9999</v>
      </c>
      <c r="J12458">
        <f t="shared" si="195"/>
        <v>1.659030138359063E-2</v>
      </c>
    </row>
    <row r="12459" spans="1:10">
      <c r="A12459">
        <v>966.32380000000001</v>
      </c>
      <c r="B12459">
        <v>941.04498000000001</v>
      </c>
      <c r="C12459">
        <v>1.5707963267948899</v>
      </c>
      <c r="D12459">
        <v>0</v>
      </c>
      <c r="E12459">
        <v>-1.6590000000064699E-2</v>
      </c>
      <c r="F12459">
        <v>999</v>
      </c>
      <c r="G12459">
        <v>999</v>
      </c>
      <c r="H12459">
        <v>999</v>
      </c>
      <c r="I12459">
        <v>9999</v>
      </c>
      <c r="J12459">
        <f t="shared" si="195"/>
        <v>1.6590000000064699E-2</v>
      </c>
    </row>
    <row r="12460" spans="1:10">
      <c r="A12460">
        <v>966.32380000000001</v>
      </c>
      <c r="B12460">
        <v>941.02838999999994</v>
      </c>
      <c r="C12460">
        <v>1.7671484087621001</v>
      </c>
      <c r="D12460">
        <v>-5.4999999999836204E-3</v>
      </c>
      <c r="E12460">
        <v>-2.7649999999994099E-2</v>
      </c>
      <c r="F12460">
        <v>3.14159265358979</v>
      </c>
      <c r="G12460">
        <v>-1</v>
      </c>
      <c r="H12460">
        <v>0</v>
      </c>
      <c r="I12460">
        <v>9999</v>
      </c>
      <c r="J12460">
        <f t="shared" si="195"/>
        <v>2.8191709774320065E-2</v>
      </c>
    </row>
    <row r="12461" spans="1:10">
      <c r="A12461">
        <v>966.31830000000002</v>
      </c>
      <c r="B12461">
        <v>941.00073999999995</v>
      </c>
      <c r="C12461">
        <v>1.7706249718704301</v>
      </c>
      <c r="D12461">
        <v>-5.6000000000722104E-3</v>
      </c>
      <c r="E12461">
        <v>-2.7649999999994099E-2</v>
      </c>
      <c r="F12461">
        <v>999</v>
      </c>
      <c r="G12461">
        <v>999</v>
      </c>
      <c r="H12461">
        <v>999</v>
      </c>
      <c r="I12461">
        <v>9999</v>
      </c>
      <c r="J12461">
        <f t="shared" si="195"/>
        <v>2.8211389543949843E-2</v>
      </c>
    </row>
    <row r="12462" spans="1:10">
      <c r="A12462">
        <v>966.31269999999995</v>
      </c>
      <c r="B12462">
        <v>940.97308999999996</v>
      </c>
      <c r="C12462">
        <v>3.0533681317100601</v>
      </c>
      <c r="D12462">
        <v>-0.62359999999989602</v>
      </c>
      <c r="E12462">
        <v>-5.5160000000000702E-2</v>
      </c>
      <c r="F12462">
        <v>999</v>
      </c>
      <c r="G12462">
        <v>999</v>
      </c>
      <c r="H12462">
        <v>999</v>
      </c>
      <c r="I12462">
        <v>9999</v>
      </c>
      <c r="J12462">
        <f t="shared" si="195"/>
        <v>0.62603481181150811</v>
      </c>
    </row>
    <row r="12463" spans="1:10">
      <c r="A12463">
        <v>965.68910000000005</v>
      </c>
      <c r="B12463">
        <v>940.91792999999996</v>
      </c>
      <c r="C12463">
        <v>3.0533381412373499</v>
      </c>
      <c r="D12463">
        <v>-0.62350000000003503</v>
      </c>
      <c r="E12463">
        <v>-5.5169999999975503E-2</v>
      </c>
      <c r="F12463">
        <v>999</v>
      </c>
      <c r="G12463">
        <v>999</v>
      </c>
      <c r="H12463">
        <v>999</v>
      </c>
      <c r="I12463">
        <v>9999</v>
      </c>
      <c r="J12463">
        <f t="shared" si="195"/>
        <v>0.6259360821202441</v>
      </c>
    </row>
    <row r="12464" spans="1:10">
      <c r="A12464">
        <v>965.06560000000002</v>
      </c>
      <c r="B12464">
        <v>940.86275999999998</v>
      </c>
      <c r="C12464">
        <v>2.89053558560741</v>
      </c>
      <c r="D12464">
        <v>-0.495499999999992</v>
      </c>
      <c r="E12464">
        <v>-0.12707999999997799</v>
      </c>
      <c r="F12464">
        <v>999</v>
      </c>
      <c r="G12464">
        <v>999</v>
      </c>
      <c r="H12464">
        <v>999</v>
      </c>
      <c r="I12464">
        <v>9999</v>
      </c>
      <c r="J12464">
        <f t="shared" si="195"/>
        <v>0.51153648589322198</v>
      </c>
    </row>
    <row r="12465" spans="1:10">
      <c r="A12465">
        <v>964.57010000000002</v>
      </c>
      <c r="B12465">
        <v>940.73568</v>
      </c>
      <c r="C12465">
        <v>2.8905841414778801</v>
      </c>
      <c r="D12465">
        <v>-0.49560000000008098</v>
      </c>
      <c r="E12465">
        <v>-0.12707999999997799</v>
      </c>
      <c r="F12465">
        <v>999</v>
      </c>
      <c r="G12465">
        <v>999</v>
      </c>
      <c r="H12465">
        <v>999</v>
      </c>
      <c r="I12465">
        <v>9999</v>
      </c>
      <c r="J12465">
        <f t="shared" si="195"/>
        <v>0.51163335153220291</v>
      </c>
    </row>
    <row r="12466" spans="1:10">
      <c r="A12466">
        <v>964.07449999999994</v>
      </c>
      <c r="B12466">
        <v>940.60860000000002</v>
      </c>
      <c r="C12466">
        <v>2.03669719146815</v>
      </c>
      <c r="D12466">
        <v>-0.116799999999898</v>
      </c>
      <c r="E12466">
        <v>0.23228999999992</v>
      </c>
      <c r="F12466">
        <v>999</v>
      </c>
      <c r="G12466">
        <v>999</v>
      </c>
      <c r="H12466">
        <v>999</v>
      </c>
      <c r="I12466">
        <v>9999</v>
      </c>
      <c r="J12466">
        <f t="shared" si="195"/>
        <v>0.26000170018663149</v>
      </c>
    </row>
    <row r="12467" spans="1:10">
      <c r="A12467">
        <v>963.95770000000005</v>
      </c>
      <c r="B12467">
        <v>940.84088999999994</v>
      </c>
      <c r="C12467">
        <v>2.0370407518615301</v>
      </c>
      <c r="D12467">
        <v>-0.11690000000009999</v>
      </c>
      <c r="E12467">
        <v>0.232290000000034</v>
      </c>
      <c r="F12467">
        <v>999</v>
      </c>
      <c r="G12467">
        <v>999</v>
      </c>
      <c r="H12467">
        <v>999</v>
      </c>
      <c r="I12467">
        <v>9999</v>
      </c>
      <c r="J12467">
        <f t="shared" si="195"/>
        <v>0.26004663831712799</v>
      </c>
    </row>
    <row r="12468" spans="1:10">
      <c r="A12468">
        <v>963.84079999999994</v>
      </c>
      <c r="B12468">
        <v>941.07317999999998</v>
      </c>
      <c r="C12468">
        <v>3.01773552922372</v>
      </c>
      <c r="D12468">
        <v>-8.8999999999941695E-2</v>
      </c>
      <c r="E12468">
        <v>1.1079999999992599E-2</v>
      </c>
      <c r="F12468">
        <v>999</v>
      </c>
      <c r="G12468">
        <v>999</v>
      </c>
      <c r="H12468">
        <v>999</v>
      </c>
      <c r="I12468">
        <v>9999</v>
      </c>
      <c r="J12468">
        <f t="shared" si="195"/>
        <v>8.9687047002281542E-2</v>
      </c>
    </row>
    <row r="12469" spans="1:10">
      <c r="A12469">
        <v>963.7518</v>
      </c>
      <c r="B12469">
        <v>941.08425999999997</v>
      </c>
      <c r="C12469">
        <v>3.0178731233992302</v>
      </c>
      <c r="D12469">
        <v>-8.9100000000030294E-2</v>
      </c>
      <c r="E12469">
        <v>1.1079999999992599E-2</v>
      </c>
      <c r="F12469">
        <v>999</v>
      </c>
      <c r="G12469">
        <v>999</v>
      </c>
      <c r="H12469">
        <v>999</v>
      </c>
      <c r="I12469">
        <v>9999</v>
      </c>
      <c r="J12469">
        <f t="shared" si="195"/>
        <v>8.9786281802986104E-2</v>
      </c>
    </row>
    <row r="12470" spans="1:10">
      <c r="A12470">
        <v>963.66269999999997</v>
      </c>
      <c r="B12470">
        <v>941.09533999999996</v>
      </c>
      <c r="C12470">
        <v>2.5858838249149301</v>
      </c>
      <c r="D12470">
        <v>-8.9099999999916593E-2</v>
      </c>
      <c r="E12470">
        <v>5.5330000000026303E-2</v>
      </c>
      <c r="F12470">
        <v>999</v>
      </c>
      <c r="G12470">
        <v>999</v>
      </c>
      <c r="H12470">
        <v>999</v>
      </c>
      <c r="I12470">
        <v>9999</v>
      </c>
      <c r="J12470">
        <f t="shared" si="195"/>
        <v>0.10488192837657041</v>
      </c>
    </row>
    <row r="12471" spans="1:10">
      <c r="A12471">
        <v>963.57360000000006</v>
      </c>
      <c r="B12471">
        <v>941.15066999999999</v>
      </c>
      <c r="C12471">
        <v>2.5859648273775999</v>
      </c>
      <c r="D12471">
        <v>-8.9100000000030294E-2</v>
      </c>
      <c r="E12471">
        <v>5.5320000000051502E-2</v>
      </c>
      <c r="F12471">
        <v>999</v>
      </c>
      <c r="G12471">
        <v>999</v>
      </c>
      <c r="H12471">
        <v>999</v>
      </c>
      <c r="I12471">
        <v>9999</v>
      </c>
      <c r="J12471">
        <f t="shared" si="195"/>
        <v>0.1048766532647333</v>
      </c>
    </row>
    <row r="12472" spans="1:10">
      <c r="A12472">
        <v>963.48450000000003</v>
      </c>
      <c r="B12472">
        <v>941.20599000000004</v>
      </c>
      <c r="C12472">
        <v>2.68010467409457</v>
      </c>
      <c r="D12472">
        <v>-4.4499999999970799E-2</v>
      </c>
      <c r="E12472">
        <v>2.2129999999947299E-2</v>
      </c>
      <c r="F12472">
        <v>999</v>
      </c>
      <c r="G12472">
        <v>999</v>
      </c>
      <c r="H12472">
        <v>999</v>
      </c>
      <c r="I12472">
        <v>9999</v>
      </c>
      <c r="J12472">
        <f t="shared" si="195"/>
        <v>4.9698962765786857E-2</v>
      </c>
    </row>
    <row r="12473" spans="1:10">
      <c r="A12473">
        <v>963.44</v>
      </c>
      <c r="B12473">
        <v>941.22811999999999</v>
      </c>
      <c r="C12473">
        <v>2.6801046740935401</v>
      </c>
      <c r="D12473">
        <v>-4.45000000000845E-2</v>
      </c>
      <c r="E12473">
        <v>2.2130000000061E-2</v>
      </c>
      <c r="F12473">
        <v>999</v>
      </c>
      <c r="G12473">
        <v>999</v>
      </c>
      <c r="H12473">
        <v>999</v>
      </c>
      <c r="I12473">
        <v>9999</v>
      </c>
      <c r="J12473">
        <f t="shared" si="195"/>
        <v>4.9698962765939297E-2</v>
      </c>
    </row>
    <row r="12474" spans="1:10">
      <c r="A12474">
        <v>963.39549999999997</v>
      </c>
      <c r="B12474">
        <v>941.25025000000005</v>
      </c>
      <c r="C12474">
        <v>1.3228414819758401</v>
      </c>
      <c r="D12474">
        <v>5.6000000000722104E-3</v>
      </c>
      <c r="E12474">
        <v>2.2119999999972599E-2</v>
      </c>
      <c r="F12474">
        <v>999</v>
      </c>
      <c r="G12474">
        <v>999</v>
      </c>
      <c r="H12474">
        <v>999</v>
      </c>
      <c r="I12474">
        <v>9999</v>
      </c>
      <c r="J12474">
        <f t="shared" si="195"/>
        <v>2.2817852659696016E-2</v>
      </c>
    </row>
    <row r="12475" spans="1:10">
      <c r="A12475">
        <v>963.40110000000004</v>
      </c>
      <c r="B12475">
        <v>941.27237000000002</v>
      </c>
      <c r="C12475">
        <v>1.3270945303931001</v>
      </c>
      <c r="D12475">
        <v>5.4999999999836204E-3</v>
      </c>
      <c r="E12475">
        <v>2.2119999999972599E-2</v>
      </c>
      <c r="F12475">
        <v>999</v>
      </c>
      <c r="G12475">
        <v>999</v>
      </c>
      <c r="H12475">
        <v>999</v>
      </c>
      <c r="I12475">
        <v>9999</v>
      </c>
      <c r="J12475">
        <f t="shared" si="195"/>
        <v>2.2793516622026704E-2</v>
      </c>
    </row>
    <row r="12476" spans="1:10">
      <c r="A12476">
        <v>963.40660000000003</v>
      </c>
      <c r="B12476">
        <v>941.29449</v>
      </c>
      <c r="C12476">
        <v>2.55663628819504</v>
      </c>
      <c r="D12476">
        <v>-1.6700000000014301E-2</v>
      </c>
      <c r="E12476">
        <v>-1.10600000000431E-2</v>
      </c>
      <c r="F12476">
        <v>999</v>
      </c>
      <c r="G12476">
        <v>999</v>
      </c>
      <c r="H12476">
        <v>999</v>
      </c>
      <c r="I12476">
        <v>9999</v>
      </c>
      <c r="J12476">
        <f t="shared" si="195"/>
        <v>2.0030317021990218E-2</v>
      </c>
    </row>
    <row r="12477" spans="1:10">
      <c r="A12477">
        <v>963.38990000000001</v>
      </c>
      <c r="B12477">
        <v>941.28342999999995</v>
      </c>
      <c r="C12477">
        <v>2.5566362881997802</v>
      </c>
      <c r="D12477">
        <v>-1.6700000000014301E-2</v>
      </c>
      <c r="E12477">
        <v>-1.1059999999929401E-2</v>
      </c>
      <c r="F12477">
        <v>999</v>
      </c>
      <c r="G12477">
        <v>999</v>
      </c>
      <c r="H12477">
        <v>999</v>
      </c>
      <c r="I12477">
        <v>9999</v>
      </c>
      <c r="J12477">
        <f t="shared" si="195"/>
        <v>2.0030317021927434E-2</v>
      </c>
    </row>
    <row r="12478" spans="1:10">
      <c r="A12478">
        <v>963.3732</v>
      </c>
      <c r="B12478">
        <v>941.27237000000002</v>
      </c>
      <c r="C12478">
        <v>1.1045000362922599</v>
      </c>
      <c r="D12478">
        <v>3.3400000000028698E-2</v>
      </c>
      <c r="E12478">
        <v>-6.6360000000031505E-2</v>
      </c>
      <c r="F12478">
        <v>999</v>
      </c>
      <c r="G12478">
        <v>999</v>
      </c>
      <c r="H12478">
        <v>999</v>
      </c>
      <c r="I12478">
        <v>9999</v>
      </c>
      <c r="J12478">
        <f t="shared" si="195"/>
        <v>7.4291383080449511E-2</v>
      </c>
    </row>
    <row r="12479" spans="1:10">
      <c r="A12479">
        <v>963.40660000000003</v>
      </c>
      <c r="B12479">
        <v>941.20600999999999</v>
      </c>
      <c r="C12479">
        <v>1.10456054492836</v>
      </c>
      <c r="D12479">
        <v>3.3400000000028698E-2</v>
      </c>
      <c r="E12479">
        <v>-6.6370000000006202E-2</v>
      </c>
      <c r="F12479">
        <v>999</v>
      </c>
      <c r="G12479">
        <v>999</v>
      </c>
      <c r="H12479">
        <v>999</v>
      </c>
      <c r="I12479">
        <v>9999</v>
      </c>
      <c r="J12479">
        <f t="shared" si="195"/>
        <v>7.4300315611730353E-2</v>
      </c>
    </row>
    <row r="12480" spans="1:10">
      <c r="A12480">
        <v>963.44</v>
      </c>
      <c r="B12480">
        <v>941.13963999999999</v>
      </c>
      <c r="C12480">
        <v>0.58516445527767202</v>
      </c>
      <c r="D12480">
        <v>6.6799999999943793E-2</v>
      </c>
      <c r="E12480">
        <v>-4.4260000000008397E-2</v>
      </c>
      <c r="F12480">
        <v>999</v>
      </c>
      <c r="G12480">
        <v>999</v>
      </c>
      <c r="H12480">
        <v>999</v>
      </c>
      <c r="I12480">
        <v>9999</v>
      </c>
      <c r="J12480">
        <f t="shared" si="195"/>
        <v>8.0132313082758533E-2</v>
      </c>
    </row>
    <row r="12481" spans="1:10">
      <c r="A12481">
        <v>963.5068</v>
      </c>
      <c r="B12481">
        <v>941.09537999999998</v>
      </c>
      <c r="C12481">
        <v>0.58516445527688798</v>
      </c>
      <c r="D12481">
        <v>6.6800000000057397E-2</v>
      </c>
      <c r="E12481">
        <v>-4.4260000000008397E-2</v>
      </c>
      <c r="F12481">
        <v>999</v>
      </c>
      <c r="G12481">
        <v>999</v>
      </c>
      <c r="H12481">
        <v>999</v>
      </c>
      <c r="I12481">
        <v>9999</v>
      </c>
      <c r="J12481">
        <f t="shared" ref="J12481:J12544" si="196">SQRT((POWER(D12481,2)+POWER(E12481,2)))</f>
        <v>8.0132313082853235E-2</v>
      </c>
    </row>
    <row r="12482" spans="1:10">
      <c r="A12482">
        <v>963.57360000000006</v>
      </c>
      <c r="B12482">
        <v>941.05111999999997</v>
      </c>
      <c r="C12482">
        <v>0.71605506415731102</v>
      </c>
      <c r="D12482">
        <v>4.4499999999970799E-2</v>
      </c>
      <c r="E12482">
        <v>-3.8720000000012002E-2</v>
      </c>
      <c r="F12482">
        <v>999</v>
      </c>
      <c r="G12482">
        <v>999</v>
      </c>
      <c r="H12482">
        <v>999</v>
      </c>
      <c r="I12482">
        <v>9999</v>
      </c>
      <c r="J12482">
        <f t="shared" si="196"/>
        <v>5.8987188439510584E-2</v>
      </c>
    </row>
    <row r="12483" spans="1:10">
      <c r="A12483">
        <v>963.61810000000003</v>
      </c>
      <c r="B12483">
        <v>941.01239999999996</v>
      </c>
      <c r="C12483">
        <v>0.71605506415731102</v>
      </c>
      <c r="D12483">
        <v>4.4499999999970799E-2</v>
      </c>
      <c r="E12483">
        <v>-3.8720000000012002E-2</v>
      </c>
      <c r="F12483">
        <v>999</v>
      </c>
      <c r="G12483">
        <v>999</v>
      </c>
      <c r="H12483">
        <v>999</v>
      </c>
      <c r="I12483">
        <v>9999</v>
      </c>
      <c r="J12483">
        <f t="shared" si="196"/>
        <v>5.8987188439510584E-2</v>
      </c>
    </row>
    <row r="12484" spans="1:10">
      <c r="A12484">
        <v>963.6626</v>
      </c>
      <c r="B12484">
        <v>940.97367999999994</v>
      </c>
      <c r="C12484">
        <v>1.4587500032585401</v>
      </c>
      <c r="D12484">
        <v>5.5999999999585201E-3</v>
      </c>
      <c r="E12484">
        <v>-4.9769999999966702E-2</v>
      </c>
      <c r="F12484">
        <v>3.14159265358979</v>
      </c>
      <c r="G12484">
        <v>-1</v>
      </c>
      <c r="H12484">
        <v>0</v>
      </c>
      <c r="I12484">
        <v>9999</v>
      </c>
      <c r="J12484">
        <f t="shared" si="196"/>
        <v>5.0084058341913755E-2</v>
      </c>
    </row>
    <row r="12485" spans="1:10">
      <c r="A12485">
        <v>963.66819999999996</v>
      </c>
      <c r="B12485">
        <v>940.92390999999998</v>
      </c>
      <c r="C12485">
        <v>1.4587500032562899</v>
      </c>
      <c r="D12485">
        <v>5.6000000000722104E-3</v>
      </c>
      <c r="E12485">
        <v>-4.9769999999966702E-2</v>
      </c>
      <c r="F12485">
        <v>999</v>
      </c>
      <c r="G12485">
        <v>999</v>
      </c>
      <c r="H12485">
        <v>999</v>
      </c>
      <c r="I12485">
        <v>9999</v>
      </c>
      <c r="J12485">
        <f t="shared" si="196"/>
        <v>5.0084058341926467E-2</v>
      </c>
    </row>
    <row r="12486" spans="1:10">
      <c r="A12486">
        <v>963.67380000000003</v>
      </c>
      <c r="B12486">
        <v>940.87414000000001</v>
      </c>
      <c r="C12486">
        <v>0.28465444274089702</v>
      </c>
      <c r="D12486">
        <v>9.4600000000014006E-2</v>
      </c>
      <c r="E12486">
        <v>-2.7680000000032099E-2</v>
      </c>
      <c r="F12486">
        <v>999</v>
      </c>
      <c r="G12486">
        <v>999</v>
      </c>
      <c r="H12486">
        <v>999</v>
      </c>
      <c r="I12486">
        <v>9999</v>
      </c>
      <c r="J12486">
        <f t="shared" si="196"/>
        <v>9.8566436478166472E-2</v>
      </c>
    </row>
    <row r="12487" spans="1:10">
      <c r="A12487">
        <v>963.76840000000004</v>
      </c>
      <c r="B12487">
        <v>940.84645999999998</v>
      </c>
      <c r="C12487">
        <v>0.28455706820485899</v>
      </c>
      <c r="D12487">
        <v>9.4600000000014006E-2</v>
      </c>
      <c r="E12487">
        <v>-2.7669999999943601E-2</v>
      </c>
      <c r="F12487">
        <v>999</v>
      </c>
      <c r="G12487">
        <v>999</v>
      </c>
      <c r="H12487">
        <v>999</v>
      </c>
      <c r="I12487">
        <v>9999</v>
      </c>
      <c r="J12487">
        <f t="shared" si="196"/>
        <v>9.8563628687257293E-2</v>
      </c>
    </row>
    <row r="12488" spans="1:10">
      <c r="A12488">
        <v>963.86300000000006</v>
      </c>
      <c r="B12488">
        <v>940.81879000000004</v>
      </c>
      <c r="C12488">
        <v>1.10389904517488</v>
      </c>
      <c r="D12488">
        <v>2.22999999999728E-2</v>
      </c>
      <c r="E12488">
        <v>4.4239999999945198E-2</v>
      </c>
      <c r="F12488">
        <v>999</v>
      </c>
      <c r="G12488">
        <v>999</v>
      </c>
      <c r="H12488">
        <v>999</v>
      </c>
      <c r="I12488">
        <v>9999</v>
      </c>
      <c r="J12488">
        <f t="shared" si="196"/>
        <v>4.9542583703254095E-2</v>
      </c>
    </row>
    <row r="12489" spans="1:10">
      <c r="A12489">
        <v>963.88530000000003</v>
      </c>
      <c r="B12489">
        <v>940.86302999999998</v>
      </c>
      <c r="C12489">
        <v>1.10380817406287</v>
      </c>
      <c r="D12489">
        <v>2.22999999999728E-2</v>
      </c>
      <c r="E12489">
        <v>4.4229999999970397E-2</v>
      </c>
      <c r="F12489">
        <v>999</v>
      </c>
      <c r="G12489">
        <v>999</v>
      </c>
      <c r="H12489">
        <v>999</v>
      </c>
      <c r="I12489">
        <v>9999</v>
      </c>
      <c r="J12489">
        <f t="shared" si="196"/>
        <v>4.9533654216059694E-2</v>
      </c>
    </row>
    <row r="12490" spans="1:10">
      <c r="A12490">
        <v>963.9076</v>
      </c>
      <c r="B12490">
        <v>940.90725999999995</v>
      </c>
      <c r="C12490">
        <v>0.72324995366600298</v>
      </c>
      <c r="D12490">
        <v>5.0100000000043103E-2</v>
      </c>
      <c r="E12490">
        <v>4.4230000000084098E-2</v>
      </c>
      <c r="F12490">
        <v>999</v>
      </c>
      <c r="G12490">
        <v>999</v>
      </c>
      <c r="H12490">
        <v>999</v>
      </c>
      <c r="I12490">
        <v>9999</v>
      </c>
      <c r="J12490">
        <f t="shared" si="196"/>
        <v>6.6830404009041861E-2</v>
      </c>
    </row>
    <row r="12491" spans="1:10">
      <c r="A12491">
        <v>963.95770000000005</v>
      </c>
      <c r="B12491">
        <v>940.95149000000004</v>
      </c>
      <c r="C12491">
        <v>0.72324995366585398</v>
      </c>
      <c r="D12491">
        <v>5.0099999999929402E-2</v>
      </c>
      <c r="E12491">
        <v>4.4229999999970397E-2</v>
      </c>
      <c r="F12491">
        <v>999</v>
      </c>
      <c r="G12491">
        <v>999</v>
      </c>
      <c r="H12491">
        <v>999</v>
      </c>
      <c r="I12491">
        <v>9999</v>
      </c>
      <c r="J12491">
        <f t="shared" si="196"/>
        <v>6.6830404008881378E-2</v>
      </c>
    </row>
    <row r="12492" spans="1:10">
      <c r="A12492">
        <v>964.00779999999997</v>
      </c>
      <c r="B12492">
        <v>940.99572000000001</v>
      </c>
      <c r="C12492">
        <v>1.72397866239801</v>
      </c>
      <c r="D12492">
        <v>-2.2199999999997999E-2</v>
      </c>
      <c r="E12492">
        <v>0.143789999999967</v>
      </c>
      <c r="F12492">
        <v>999</v>
      </c>
      <c r="G12492">
        <v>999</v>
      </c>
      <c r="H12492">
        <v>999</v>
      </c>
      <c r="I12492">
        <v>9999</v>
      </c>
      <c r="J12492">
        <f t="shared" si="196"/>
        <v>0.14549365656271898</v>
      </c>
    </row>
    <row r="12493" spans="1:10">
      <c r="A12493">
        <v>963.98559999999998</v>
      </c>
      <c r="B12493">
        <v>941.13950999999997</v>
      </c>
      <c r="C12493">
        <v>1.7239786623978901</v>
      </c>
      <c r="D12493">
        <v>-2.2199999999997999E-2</v>
      </c>
      <c r="E12493">
        <v>0.14379000000007999</v>
      </c>
      <c r="F12493">
        <v>1.5707963267948899</v>
      </c>
      <c r="G12493">
        <v>0</v>
      </c>
      <c r="H12493">
        <v>1</v>
      </c>
      <c r="I12493">
        <v>0.15318233560299599</v>
      </c>
      <c r="J12493">
        <f t="shared" si="196"/>
        <v>0.14549365656283064</v>
      </c>
    </row>
    <row r="12494" spans="1:10">
      <c r="A12494">
        <v>963.96339999999998</v>
      </c>
      <c r="B12494">
        <v>941.28330000000005</v>
      </c>
      <c r="C12494">
        <v>2.0935525336601901</v>
      </c>
      <c r="D12494">
        <v>-2.22999999999728E-2</v>
      </c>
      <c r="E12494">
        <v>-3.8700000000062497E-2</v>
      </c>
      <c r="F12494">
        <v>0</v>
      </c>
      <c r="G12494">
        <v>1</v>
      </c>
      <c r="H12494">
        <v>0</v>
      </c>
      <c r="I12494">
        <v>9999</v>
      </c>
      <c r="J12494">
        <f t="shared" si="196"/>
        <v>4.4665198980902619E-2</v>
      </c>
    </row>
    <row r="12495" spans="1:10">
      <c r="A12495">
        <v>963.94110000000001</v>
      </c>
      <c r="B12495">
        <v>941.24459999999999</v>
      </c>
      <c r="C12495">
        <v>2.0934407747714698</v>
      </c>
      <c r="D12495">
        <v>-2.22999999999728E-2</v>
      </c>
      <c r="E12495">
        <v>-3.8710000000037298E-2</v>
      </c>
      <c r="F12495">
        <v>0.78539816339744795</v>
      </c>
      <c r="G12495">
        <v>0.70699999999999996</v>
      </c>
      <c r="H12495">
        <v>-0.70699999999999996</v>
      </c>
      <c r="I12495">
        <v>9999</v>
      </c>
      <c r="J12495">
        <f t="shared" si="196"/>
        <v>4.4673863723677119E-2</v>
      </c>
    </row>
    <row r="12496" spans="1:10">
      <c r="A12496">
        <v>963.91880000000003</v>
      </c>
      <c r="B12496">
        <v>941.20588999999995</v>
      </c>
      <c r="C12496">
        <v>1.5707963267948899</v>
      </c>
      <c r="D12496">
        <v>0</v>
      </c>
      <c r="E12496">
        <v>-7.1889999999939294E-2</v>
      </c>
      <c r="F12496">
        <v>999</v>
      </c>
      <c r="G12496">
        <v>999</v>
      </c>
      <c r="H12496">
        <v>999</v>
      </c>
      <c r="I12496">
        <v>9999</v>
      </c>
      <c r="J12496">
        <f t="shared" si="196"/>
        <v>7.1889999999939294E-2</v>
      </c>
    </row>
    <row r="12497" spans="1:10">
      <c r="A12497">
        <v>963.91880000000003</v>
      </c>
      <c r="B12497">
        <v>941.13400000000001</v>
      </c>
      <c r="C12497">
        <v>1.5707963267948899</v>
      </c>
      <c r="D12497">
        <v>0</v>
      </c>
      <c r="E12497">
        <v>-7.1890000000052995E-2</v>
      </c>
      <c r="F12497">
        <v>0.78539816339744795</v>
      </c>
      <c r="G12497">
        <v>0.70699999999999996</v>
      </c>
      <c r="H12497">
        <v>-0.70699999999999996</v>
      </c>
      <c r="I12497">
        <v>9999</v>
      </c>
      <c r="J12497">
        <f t="shared" si="196"/>
        <v>7.1890000000052995E-2</v>
      </c>
    </row>
    <row r="12498" spans="1:10">
      <c r="A12498">
        <v>963.91880000000003</v>
      </c>
      <c r="B12498">
        <v>941.06210999999996</v>
      </c>
      <c r="C12498">
        <v>1.83342353860407</v>
      </c>
      <c r="D12498">
        <v>-2.2300000000086501E-2</v>
      </c>
      <c r="E12498">
        <v>-8.2949999999982496E-2</v>
      </c>
      <c r="F12498">
        <v>999</v>
      </c>
      <c r="G12498">
        <v>999</v>
      </c>
      <c r="H12498">
        <v>999</v>
      </c>
      <c r="I12498">
        <v>9999</v>
      </c>
      <c r="J12498">
        <f t="shared" si="196"/>
        <v>8.5895241428154537E-2</v>
      </c>
    </row>
    <row r="12499" spans="1:10">
      <c r="A12499">
        <v>963.89649999999995</v>
      </c>
      <c r="B12499">
        <v>940.97915999999998</v>
      </c>
      <c r="C12499">
        <v>1.8334235386027899</v>
      </c>
      <c r="D12499">
        <v>-2.22999999999728E-2</v>
      </c>
      <c r="E12499">
        <v>-8.2949999999982496E-2</v>
      </c>
      <c r="F12499">
        <v>0</v>
      </c>
      <c r="G12499">
        <v>1</v>
      </c>
      <c r="H12499">
        <v>0</v>
      </c>
      <c r="I12499">
        <v>9999</v>
      </c>
      <c r="J12499">
        <f t="shared" si="196"/>
        <v>8.5895241428125005E-2</v>
      </c>
    </row>
    <row r="12500" spans="1:10">
      <c r="A12500">
        <v>963.87419999999997</v>
      </c>
      <c r="B12500">
        <v>940.89621</v>
      </c>
      <c r="C12500">
        <v>2.0371531404865202</v>
      </c>
      <c r="D12500">
        <v>-3.3400000000028698E-2</v>
      </c>
      <c r="E12500">
        <v>-6.6349999999942996E-2</v>
      </c>
      <c r="F12500">
        <v>0.78539816339744795</v>
      </c>
      <c r="G12500">
        <v>0.70699999999999996</v>
      </c>
      <c r="H12500">
        <v>-0.70699999999999996</v>
      </c>
      <c r="I12500">
        <v>9999</v>
      </c>
      <c r="J12500">
        <f t="shared" si="196"/>
        <v>7.428245082113509E-2</v>
      </c>
    </row>
    <row r="12501" spans="1:10">
      <c r="A12501">
        <v>963.84079999999994</v>
      </c>
      <c r="B12501">
        <v>940.82986000000005</v>
      </c>
      <c r="C12501">
        <v>2.0370926172961599</v>
      </c>
      <c r="D12501">
        <v>-3.3399999999914998E-2</v>
      </c>
      <c r="E12501">
        <v>-6.6360000000031505E-2</v>
      </c>
      <c r="F12501">
        <v>999</v>
      </c>
      <c r="G12501">
        <v>999</v>
      </c>
      <c r="H12501">
        <v>999</v>
      </c>
      <c r="I12501">
        <v>9999</v>
      </c>
      <c r="J12501">
        <f t="shared" si="196"/>
        <v>7.4291383080398385E-2</v>
      </c>
    </row>
    <row r="12502" spans="1:10">
      <c r="A12502">
        <v>963.80740000000003</v>
      </c>
      <c r="B12502">
        <v>940.76350000000002</v>
      </c>
      <c r="C12502">
        <v>1.9327714005186301</v>
      </c>
      <c r="D12502">
        <v>-3.3500000000003603E-2</v>
      </c>
      <c r="E12502">
        <v>-8.8470000000029303E-2</v>
      </c>
      <c r="F12502">
        <v>999</v>
      </c>
      <c r="G12502">
        <v>999</v>
      </c>
      <c r="H12502">
        <v>999</v>
      </c>
      <c r="I12502">
        <v>9999</v>
      </c>
      <c r="J12502">
        <f t="shared" si="196"/>
        <v>9.4600163319126601E-2</v>
      </c>
    </row>
    <row r="12503" spans="1:10">
      <c r="A12503">
        <v>963.77390000000003</v>
      </c>
      <c r="B12503">
        <v>940.67502999999999</v>
      </c>
      <c r="C12503">
        <v>1.9317451036158599</v>
      </c>
      <c r="D12503">
        <v>-3.3400000000028698E-2</v>
      </c>
      <c r="E12503">
        <v>-8.8480000000004097E-2</v>
      </c>
      <c r="F12503">
        <v>999</v>
      </c>
      <c r="G12503">
        <v>999</v>
      </c>
      <c r="H12503">
        <v>999</v>
      </c>
      <c r="I12503">
        <v>9999</v>
      </c>
      <c r="J12503">
        <f t="shared" si="196"/>
        <v>9.4574152917182616E-2</v>
      </c>
    </row>
    <row r="12504" spans="1:10">
      <c r="A12504">
        <v>963.7405</v>
      </c>
      <c r="B12504">
        <v>940.58654999999999</v>
      </c>
      <c r="C12504">
        <v>2.3593087236907699</v>
      </c>
      <c r="D12504">
        <v>-6.1199999999985197E-2</v>
      </c>
      <c r="E12504">
        <v>-6.0820000000035103E-2</v>
      </c>
      <c r="F12504">
        <v>999</v>
      </c>
      <c r="G12504">
        <v>999</v>
      </c>
      <c r="H12504">
        <v>999</v>
      </c>
      <c r="I12504">
        <v>9999</v>
      </c>
      <c r="J12504">
        <f t="shared" si="196"/>
        <v>8.6281587838903717E-2</v>
      </c>
    </row>
    <row r="12505" spans="1:10">
      <c r="A12505">
        <v>963.67930000000001</v>
      </c>
      <c r="B12505">
        <v>940.52572999999995</v>
      </c>
      <c r="C12505">
        <v>2.36020724402074</v>
      </c>
      <c r="D12505">
        <v>-6.1299999999960102E-2</v>
      </c>
      <c r="E12505">
        <v>-6.0809999999946698E-2</v>
      </c>
      <c r="F12505">
        <v>999</v>
      </c>
      <c r="G12505">
        <v>999</v>
      </c>
      <c r="H12505">
        <v>999</v>
      </c>
      <c r="I12505">
        <v>9999</v>
      </c>
      <c r="J12505">
        <f t="shared" si="196"/>
        <v>8.6345504225689859E-2</v>
      </c>
    </row>
    <row r="12506" spans="1:10">
      <c r="A12506">
        <v>963.61800000000005</v>
      </c>
      <c r="B12506">
        <v>940.46492000000001</v>
      </c>
      <c r="C12506">
        <v>2.6044799320912899</v>
      </c>
      <c r="D12506">
        <v>-5.5700000000001602E-2</v>
      </c>
      <c r="E12506">
        <v>-3.3170000000041E-2</v>
      </c>
      <c r="F12506">
        <v>999</v>
      </c>
      <c r="G12506">
        <v>999</v>
      </c>
      <c r="H12506">
        <v>999</v>
      </c>
      <c r="I12506">
        <v>9999</v>
      </c>
      <c r="J12506">
        <f t="shared" si="196"/>
        <v>6.4828534612490649E-2</v>
      </c>
    </row>
    <row r="12507" spans="1:10">
      <c r="A12507">
        <v>963.56230000000005</v>
      </c>
      <c r="B12507">
        <v>940.43174999999997</v>
      </c>
      <c r="C12507">
        <v>2.6044799320927901</v>
      </c>
      <c r="D12507">
        <v>-5.5700000000001602E-2</v>
      </c>
      <c r="E12507">
        <v>-3.3169999999927299E-2</v>
      </c>
      <c r="F12507">
        <v>999</v>
      </c>
      <c r="G12507">
        <v>999</v>
      </c>
      <c r="H12507">
        <v>999</v>
      </c>
      <c r="I12507">
        <v>9999</v>
      </c>
      <c r="J12507">
        <f t="shared" si="196"/>
        <v>6.4828534612432473E-2</v>
      </c>
    </row>
    <row r="12508" spans="1:10">
      <c r="A12508">
        <v>963.50660000000005</v>
      </c>
      <c r="B12508">
        <v>940.39858000000004</v>
      </c>
      <c r="C12508">
        <v>2.6793875246543402</v>
      </c>
      <c r="D12508">
        <v>-2.2199999999997999E-2</v>
      </c>
      <c r="E12508">
        <v>-1.10600000000431E-2</v>
      </c>
      <c r="F12508">
        <v>999</v>
      </c>
      <c r="G12508">
        <v>999</v>
      </c>
      <c r="H12508">
        <v>999</v>
      </c>
      <c r="I12508">
        <v>9999</v>
      </c>
      <c r="J12508">
        <f t="shared" si="196"/>
        <v>2.4802491810317455E-2</v>
      </c>
    </row>
    <row r="12509" spans="1:10">
      <c r="A12509">
        <v>963.48440000000005</v>
      </c>
      <c r="B12509">
        <v>940.38751999999999</v>
      </c>
      <c r="C12509">
        <v>2.68153891950567</v>
      </c>
      <c r="D12509">
        <v>-2.2300000000086501E-2</v>
      </c>
      <c r="E12509">
        <v>-1.10499999999547E-2</v>
      </c>
      <c r="F12509">
        <v>3.14159265358979</v>
      </c>
      <c r="G12509">
        <v>-1</v>
      </c>
      <c r="H12509">
        <v>0</v>
      </c>
      <c r="I12509">
        <v>9999</v>
      </c>
      <c r="J12509">
        <f t="shared" si="196"/>
        <v>2.488759731277523E-2</v>
      </c>
    </row>
    <row r="12510" spans="1:10">
      <c r="A12510">
        <v>963.46209999999996</v>
      </c>
      <c r="B12510">
        <v>940.37647000000004</v>
      </c>
      <c r="C12510">
        <v>1.5707963267948899</v>
      </c>
      <c r="D12510">
        <v>0</v>
      </c>
      <c r="E12510">
        <v>-2.7649999999994099E-2</v>
      </c>
      <c r="F12510">
        <v>0</v>
      </c>
      <c r="G12510">
        <v>1</v>
      </c>
      <c r="H12510">
        <v>0</v>
      </c>
      <c r="I12510">
        <v>9999</v>
      </c>
      <c r="J12510">
        <f t="shared" si="196"/>
        <v>2.7649999999994099E-2</v>
      </c>
    </row>
    <row r="12511" spans="1:10">
      <c r="A12511">
        <v>963.46209999999996</v>
      </c>
      <c r="B12511">
        <v>940.34882000000005</v>
      </c>
      <c r="C12511">
        <v>1.5707963267948899</v>
      </c>
      <c r="D12511">
        <v>0</v>
      </c>
      <c r="E12511">
        <v>-2.7649999999994099E-2</v>
      </c>
      <c r="F12511">
        <v>0</v>
      </c>
      <c r="G12511">
        <v>1</v>
      </c>
      <c r="H12511">
        <v>0</v>
      </c>
      <c r="I12511">
        <v>9999</v>
      </c>
      <c r="J12511">
        <f t="shared" si="196"/>
        <v>2.7649999999994099E-2</v>
      </c>
    </row>
    <row r="12512" spans="1:10">
      <c r="A12512">
        <v>963.46209999999996</v>
      </c>
      <c r="B12512">
        <v>940.32117000000005</v>
      </c>
      <c r="C12512">
        <v>0.70635663407815996</v>
      </c>
      <c r="D12512">
        <v>3.89000000000123E-2</v>
      </c>
      <c r="E12512">
        <v>-3.3190000000104102E-2</v>
      </c>
      <c r="F12512">
        <v>999</v>
      </c>
      <c r="G12512">
        <v>999</v>
      </c>
      <c r="H12512">
        <v>999</v>
      </c>
      <c r="I12512">
        <v>9999</v>
      </c>
      <c r="J12512">
        <f t="shared" si="196"/>
        <v>5.1134979221740838E-2</v>
      </c>
    </row>
    <row r="12513" spans="1:10">
      <c r="A12513">
        <v>963.50099999999998</v>
      </c>
      <c r="B12513">
        <v>940.28797999999995</v>
      </c>
      <c r="C12513">
        <v>0.705089200420979</v>
      </c>
      <c r="D12513">
        <v>3.8999999999987198E-2</v>
      </c>
      <c r="E12513">
        <v>-3.3189999999990498E-2</v>
      </c>
      <c r="F12513">
        <v>0</v>
      </c>
      <c r="G12513">
        <v>1</v>
      </c>
      <c r="H12513">
        <v>0</v>
      </c>
      <c r="I12513">
        <v>9999</v>
      </c>
      <c r="J12513">
        <f t="shared" si="196"/>
        <v>5.1211093524727337E-2</v>
      </c>
    </row>
    <row r="12514" spans="1:10">
      <c r="A12514">
        <v>963.54</v>
      </c>
      <c r="B12514">
        <v>940.25478999999996</v>
      </c>
      <c r="C12514">
        <v>0.31950336716965599</v>
      </c>
      <c r="D12514">
        <v>3.3400000000028698E-2</v>
      </c>
      <c r="E12514">
        <v>1.10500000000683E-2</v>
      </c>
      <c r="F12514">
        <v>3.14159265358979</v>
      </c>
      <c r="G12514">
        <v>-1</v>
      </c>
      <c r="H12514">
        <v>0</v>
      </c>
      <c r="I12514">
        <v>9999</v>
      </c>
      <c r="J12514">
        <f t="shared" si="196"/>
        <v>3.5180427797333942E-2</v>
      </c>
    </row>
    <row r="12515" spans="1:10">
      <c r="A12515">
        <v>963.57339999999999</v>
      </c>
      <c r="B12515">
        <v>940.26584000000003</v>
      </c>
      <c r="C12515">
        <v>0.319503367166588</v>
      </c>
      <c r="D12515">
        <v>3.3400000000028698E-2</v>
      </c>
      <c r="E12515">
        <v>1.10499999999547E-2</v>
      </c>
      <c r="F12515">
        <v>999</v>
      </c>
      <c r="G12515">
        <v>999</v>
      </c>
      <c r="H12515">
        <v>999</v>
      </c>
      <c r="I12515">
        <v>9999</v>
      </c>
      <c r="J12515">
        <f t="shared" si="196"/>
        <v>3.5180427797298255E-2</v>
      </c>
    </row>
    <row r="12516" spans="1:10">
      <c r="A12516">
        <v>963.60680000000002</v>
      </c>
      <c r="B12516">
        <v>940.27688999999998</v>
      </c>
      <c r="C12516">
        <v>1.6944559111612201</v>
      </c>
      <c r="D12516">
        <v>-5.4999999999836204E-3</v>
      </c>
      <c r="E12516">
        <v>4.4250000000033603E-2</v>
      </c>
      <c r="F12516">
        <v>999</v>
      </c>
      <c r="G12516">
        <v>999</v>
      </c>
      <c r="H12516">
        <v>999</v>
      </c>
      <c r="I12516">
        <v>9999</v>
      </c>
      <c r="J12516">
        <f t="shared" si="196"/>
        <v>4.4590497866729341E-2</v>
      </c>
    </row>
    <row r="12517" spans="1:10">
      <c r="A12517">
        <v>963.60130000000004</v>
      </c>
      <c r="B12517">
        <v>940.32114000000001</v>
      </c>
      <c r="C12517">
        <v>1.6967089524824499</v>
      </c>
      <c r="D12517">
        <v>-5.6000000000722104E-3</v>
      </c>
      <c r="E12517">
        <v>4.4239999999945198E-2</v>
      </c>
      <c r="F12517">
        <v>999</v>
      </c>
      <c r="G12517">
        <v>999</v>
      </c>
      <c r="H12517">
        <v>999</v>
      </c>
      <c r="I12517">
        <v>9999</v>
      </c>
      <c r="J12517">
        <f t="shared" si="196"/>
        <v>4.4593021875580036E-2</v>
      </c>
    </row>
    <row r="12518" spans="1:10">
      <c r="A12518">
        <v>963.59569999999997</v>
      </c>
      <c r="B12518">
        <v>940.36537999999996</v>
      </c>
      <c r="C12518">
        <v>2.7624308608643802E-4</v>
      </c>
      <c r="D12518">
        <v>7.2400000000015993E-2</v>
      </c>
      <c r="E12518" s="1">
        <v>-1.99999999495048E-5</v>
      </c>
      <c r="F12518">
        <v>999</v>
      </c>
      <c r="G12518">
        <v>999</v>
      </c>
      <c r="H12518">
        <v>999</v>
      </c>
      <c r="I12518">
        <v>9999</v>
      </c>
      <c r="J12518">
        <f t="shared" si="196"/>
        <v>7.2400002762446874E-2</v>
      </c>
    </row>
    <row r="12519" spans="1:10">
      <c r="A12519">
        <v>963.66809999999998</v>
      </c>
      <c r="B12519">
        <v>940.36536000000001</v>
      </c>
      <c r="C12519">
        <v>1.38121545527146E-4</v>
      </c>
      <c r="D12519">
        <v>7.2400000000015993E-2</v>
      </c>
      <c r="E12519" s="1">
        <v>-9.9999999747524203E-6</v>
      </c>
      <c r="F12519">
        <v>1.5707963267948899</v>
      </c>
      <c r="G12519">
        <v>0</v>
      </c>
      <c r="H12519">
        <v>-1</v>
      </c>
      <c r="I12519">
        <v>9999</v>
      </c>
      <c r="J12519">
        <f t="shared" si="196"/>
        <v>7.2400000690623717E-2</v>
      </c>
    </row>
    <row r="12520" spans="1:10">
      <c r="A12520">
        <v>963.7405</v>
      </c>
      <c r="B12520">
        <v>940.36535000000003</v>
      </c>
      <c r="C12520">
        <v>0.55580693085625499</v>
      </c>
      <c r="D12520">
        <v>8.9000000000055396E-2</v>
      </c>
      <c r="E12520">
        <v>5.5279999999925097E-2</v>
      </c>
      <c r="F12520">
        <v>0</v>
      </c>
      <c r="G12520">
        <v>1</v>
      </c>
      <c r="H12520">
        <v>0</v>
      </c>
      <c r="I12520">
        <v>0.55580693085625499</v>
      </c>
      <c r="J12520">
        <f t="shared" si="196"/>
        <v>0.10477059892928731</v>
      </c>
    </row>
    <row r="12521" spans="1:10">
      <c r="A12521">
        <v>963.82950000000005</v>
      </c>
      <c r="B12521">
        <v>940.42062999999996</v>
      </c>
      <c r="C12521">
        <v>0.55530373487738605</v>
      </c>
      <c r="D12521">
        <v>8.9099999999916593E-2</v>
      </c>
      <c r="E12521">
        <v>5.5280000000038798E-2</v>
      </c>
      <c r="F12521">
        <v>999</v>
      </c>
      <c r="G12521">
        <v>999</v>
      </c>
      <c r="H12521">
        <v>999</v>
      </c>
      <c r="I12521">
        <v>9999</v>
      </c>
      <c r="J12521">
        <f t="shared" si="196"/>
        <v>0.10485555969994832</v>
      </c>
    </row>
    <row r="12522" spans="1:10">
      <c r="A12522">
        <v>963.91859999999997</v>
      </c>
      <c r="B12522">
        <v>940.47591</v>
      </c>
      <c r="C12522">
        <v>2.0722250847146402</v>
      </c>
      <c r="D12522">
        <v>-6.6699999999968895E-2</v>
      </c>
      <c r="E12522">
        <v>0.12167999999996899</v>
      </c>
      <c r="F12522">
        <v>999</v>
      </c>
      <c r="G12522">
        <v>999</v>
      </c>
      <c r="H12522">
        <v>999</v>
      </c>
      <c r="I12522">
        <v>9999</v>
      </c>
      <c r="J12522">
        <f t="shared" si="196"/>
        <v>0.13876207118657571</v>
      </c>
    </row>
    <row r="12523" spans="1:10">
      <c r="A12523">
        <v>963.8519</v>
      </c>
      <c r="B12523">
        <v>940.59758999999997</v>
      </c>
      <c r="C12523">
        <v>2.0728568084286101</v>
      </c>
      <c r="D12523">
        <v>-6.6799999999943793E-2</v>
      </c>
      <c r="E12523">
        <v>0.121680000000083</v>
      </c>
      <c r="F12523">
        <v>999</v>
      </c>
      <c r="G12523">
        <v>999</v>
      </c>
      <c r="H12523">
        <v>999</v>
      </c>
      <c r="I12523">
        <v>9999</v>
      </c>
      <c r="J12523">
        <f t="shared" si="196"/>
        <v>0.13881016677467356</v>
      </c>
    </row>
    <row r="12524" spans="1:10">
      <c r="A12524">
        <v>963.78510000000006</v>
      </c>
      <c r="B12524">
        <v>940.71927000000005</v>
      </c>
      <c r="C12524">
        <v>2.1032139126253302</v>
      </c>
      <c r="D12524">
        <v>-0.133600000000001</v>
      </c>
      <c r="E12524">
        <v>0.22675999999989899</v>
      </c>
      <c r="F12524">
        <v>999</v>
      </c>
      <c r="G12524">
        <v>999</v>
      </c>
      <c r="H12524">
        <v>999</v>
      </c>
      <c r="I12524">
        <v>9999</v>
      </c>
      <c r="J12524">
        <f t="shared" si="196"/>
        <v>0.26319015483097852</v>
      </c>
    </row>
    <row r="12525" spans="1:10">
      <c r="A12525">
        <v>963.65150000000006</v>
      </c>
      <c r="B12525">
        <v>940.94602999999995</v>
      </c>
      <c r="C12525">
        <v>2.10319462614535</v>
      </c>
      <c r="D12525">
        <v>-0.133600000000001</v>
      </c>
      <c r="E12525">
        <v>0.226770000000101</v>
      </c>
      <c r="F12525">
        <v>999</v>
      </c>
      <c r="G12525">
        <v>999</v>
      </c>
      <c r="H12525">
        <v>999</v>
      </c>
      <c r="I12525">
        <v>9999</v>
      </c>
      <c r="J12525">
        <f t="shared" si="196"/>
        <v>0.26319877070390368</v>
      </c>
    </row>
    <row r="12526" spans="1:10">
      <c r="A12526">
        <v>963.51790000000005</v>
      </c>
      <c r="B12526">
        <v>941.17280000000005</v>
      </c>
      <c r="C12526">
        <v>1.5303121296552999</v>
      </c>
      <c r="D12526">
        <v>5.5999999999585201E-3</v>
      </c>
      <c r="E12526">
        <v>0.13824999999997001</v>
      </c>
      <c r="F12526">
        <v>999</v>
      </c>
      <c r="G12526">
        <v>999</v>
      </c>
      <c r="H12526">
        <v>999</v>
      </c>
      <c r="I12526">
        <v>9999</v>
      </c>
      <c r="J12526">
        <f t="shared" si="196"/>
        <v>0.13836337123672307</v>
      </c>
    </row>
    <row r="12527" spans="1:10">
      <c r="A12527">
        <v>963.52350000000001</v>
      </c>
      <c r="B12527">
        <v>941.31105000000002</v>
      </c>
      <c r="C12527">
        <v>1.53031505457801</v>
      </c>
      <c r="D12527">
        <v>5.5999999999585201E-3</v>
      </c>
      <c r="E12527">
        <v>0.13825999999994501</v>
      </c>
      <c r="F12527">
        <v>999</v>
      </c>
      <c r="G12527">
        <v>999</v>
      </c>
      <c r="H12527">
        <v>999</v>
      </c>
      <c r="I12527">
        <v>9999</v>
      </c>
      <c r="J12527">
        <f t="shared" si="196"/>
        <v>0.1383733630435581</v>
      </c>
    </row>
    <row r="12528" spans="1:10">
      <c r="A12528">
        <v>963.52909999999997</v>
      </c>
      <c r="B12528">
        <v>941.44930999999997</v>
      </c>
      <c r="C12528">
        <v>1.4985893505583701</v>
      </c>
      <c r="D12528">
        <v>1.1200000000030699E-2</v>
      </c>
      <c r="E12528">
        <v>0.15484000000003501</v>
      </c>
      <c r="F12528">
        <v>999</v>
      </c>
      <c r="G12528">
        <v>999</v>
      </c>
      <c r="H12528">
        <v>999</v>
      </c>
      <c r="I12528">
        <v>9999</v>
      </c>
      <c r="J12528">
        <f t="shared" si="196"/>
        <v>0.15524453484748355</v>
      </c>
    </row>
    <row r="12529" spans="1:10">
      <c r="A12529">
        <v>963.5403</v>
      </c>
      <c r="B12529">
        <v>941.60415</v>
      </c>
      <c r="C12529">
        <v>1.4985893505583701</v>
      </c>
      <c r="D12529">
        <v>1.1200000000030699E-2</v>
      </c>
      <c r="E12529">
        <v>0.15484000000003501</v>
      </c>
      <c r="F12529">
        <v>1.5707963267948899</v>
      </c>
      <c r="G12529">
        <v>0</v>
      </c>
      <c r="H12529">
        <v>-1</v>
      </c>
      <c r="I12529">
        <v>3.0693856773532699</v>
      </c>
      <c r="J12529">
        <f t="shared" si="196"/>
        <v>0.15524453484748355</v>
      </c>
    </row>
    <row r="12530" spans="1:10">
      <c r="A12530">
        <v>963.55150000000003</v>
      </c>
      <c r="B12530">
        <v>941.75899000000004</v>
      </c>
      <c r="C12530">
        <v>1.7038216243061299</v>
      </c>
      <c r="D12530">
        <v>-1.11000000000558E-2</v>
      </c>
      <c r="E12530">
        <v>8.2949999999982496E-2</v>
      </c>
      <c r="F12530">
        <v>0.78539816339744795</v>
      </c>
      <c r="G12530">
        <v>0.70699999999999996</v>
      </c>
      <c r="H12530">
        <v>-0.70699999999999996</v>
      </c>
      <c r="I12530">
        <v>9999</v>
      </c>
      <c r="J12530">
        <f t="shared" si="196"/>
        <v>8.3689381046811048E-2</v>
      </c>
    </row>
    <row r="12531" spans="1:10">
      <c r="A12531">
        <v>963.54039999999998</v>
      </c>
      <c r="B12531">
        <v>941.84194000000002</v>
      </c>
      <c r="C12531">
        <v>1.70498979004465</v>
      </c>
      <c r="D12531">
        <v>-1.1200000000030699E-2</v>
      </c>
      <c r="E12531">
        <v>8.2959999999957207E-2</v>
      </c>
      <c r="F12531">
        <v>999</v>
      </c>
      <c r="G12531">
        <v>999</v>
      </c>
      <c r="H12531">
        <v>999</v>
      </c>
      <c r="I12531">
        <v>9999</v>
      </c>
      <c r="J12531">
        <f t="shared" si="196"/>
        <v>8.37126131475633E-2</v>
      </c>
    </row>
    <row r="12532" spans="1:10">
      <c r="A12532">
        <v>963.52919999999995</v>
      </c>
      <c r="B12532">
        <v>941.92489999999998</v>
      </c>
      <c r="C12532">
        <v>2.9452336969941602</v>
      </c>
      <c r="D12532">
        <v>-8.3499999999958094E-2</v>
      </c>
      <c r="E12532">
        <v>1.66100000000142E-2</v>
      </c>
      <c r="F12532">
        <v>999</v>
      </c>
      <c r="G12532">
        <v>999</v>
      </c>
      <c r="H12532">
        <v>999</v>
      </c>
      <c r="I12532">
        <v>9999</v>
      </c>
      <c r="J12532">
        <f t="shared" si="196"/>
        <v>8.5136021166093229E-2</v>
      </c>
    </row>
    <row r="12533" spans="1:10">
      <c r="A12533">
        <v>963.44569999999999</v>
      </c>
      <c r="B12533">
        <v>941.94150999999999</v>
      </c>
      <c r="C12533">
        <v>2.9452336969941602</v>
      </c>
      <c r="D12533">
        <v>-8.3499999999958094E-2</v>
      </c>
      <c r="E12533">
        <v>1.66100000000142E-2</v>
      </c>
      <c r="F12533">
        <v>999</v>
      </c>
      <c r="G12533">
        <v>999</v>
      </c>
      <c r="H12533">
        <v>999</v>
      </c>
      <c r="I12533">
        <v>9999</v>
      </c>
      <c r="J12533">
        <f t="shared" si="196"/>
        <v>8.5136021166093229E-2</v>
      </c>
    </row>
    <row r="12534" spans="1:10">
      <c r="A12534">
        <v>963.36220000000003</v>
      </c>
      <c r="B12534">
        <v>941.95812000000001</v>
      </c>
      <c r="C12534">
        <v>2.0358895437539801</v>
      </c>
      <c r="D12534">
        <v>-1.11000000000558E-2</v>
      </c>
      <c r="E12534">
        <v>-2.2119999999972599E-2</v>
      </c>
      <c r="F12534">
        <v>999</v>
      </c>
      <c r="G12534">
        <v>999</v>
      </c>
      <c r="H12534">
        <v>999</v>
      </c>
      <c r="I12534">
        <v>9999</v>
      </c>
      <c r="J12534">
        <f t="shared" si="196"/>
        <v>2.4748826234793977E-2</v>
      </c>
    </row>
    <row r="12535" spans="1:10">
      <c r="A12535">
        <v>963.35109999999997</v>
      </c>
      <c r="B12535">
        <v>941.93600000000004</v>
      </c>
      <c r="C12535">
        <v>2.0358895437478202</v>
      </c>
      <c r="D12535">
        <v>-1.1099999999942101E-2</v>
      </c>
      <c r="E12535">
        <v>-2.2120000000086199E-2</v>
      </c>
      <c r="F12535">
        <v>999</v>
      </c>
      <c r="G12535">
        <v>999</v>
      </c>
      <c r="H12535">
        <v>999</v>
      </c>
      <c r="I12535">
        <v>9999</v>
      </c>
      <c r="J12535">
        <f t="shared" si="196"/>
        <v>2.4748826234844513E-2</v>
      </c>
    </row>
    <row r="12536" spans="1:10">
      <c r="A12536">
        <v>963.34</v>
      </c>
      <c r="B12536">
        <v>941.91387999999995</v>
      </c>
      <c r="C12536">
        <v>2.7765400708155701</v>
      </c>
      <c r="D12536">
        <v>-7.2400000000015993E-2</v>
      </c>
      <c r="E12536">
        <v>2.7670000000057302E-2</v>
      </c>
      <c r="F12536">
        <v>999</v>
      </c>
      <c r="G12536">
        <v>999</v>
      </c>
      <c r="H12536">
        <v>999</v>
      </c>
      <c r="I12536">
        <v>9999</v>
      </c>
      <c r="J12536">
        <f t="shared" si="196"/>
        <v>7.7507347393685755E-2</v>
      </c>
    </row>
    <row r="12537" spans="1:10">
      <c r="A12537">
        <v>963.26760000000002</v>
      </c>
      <c r="B12537">
        <v>941.94155000000001</v>
      </c>
      <c r="C12537">
        <v>2.7765400708169499</v>
      </c>
      <c r="D12537">
        <v>-7.2400000000015993E-2</v>
      </c>
      <c r="E12537">
        <v>2.7669999999943601E-2</v>
      </c>
      <c r="F12537">
        <v>999</v>
      </c>
      <c r="G12537">
        <v>999</v>
      </c>
      <c r="H12537">
        <v>999</v>
      </c>
      <c r="I12537">
        <v>9999</v>
      </c>
      <c r="J12537">
        <f t="shared" si="196"/>
        <v>7.7507347393645176E-2</v>
      </c>
    </row>
    <row r="12538" spans="1:10">
      <c r="A12538">
        <v>963.1952</v>
      </c>
      <c r="B12538">
        <v>941.96921999999995</v>
      </c>
      <c r="C12538">
        <v>2.5019772559740101</v>
      </c>
      <c r="D12538">
        <v>-2.22999999999728E-2</v>
      </c>
      <c r="E12538">
        <v>-1.6589999999951002E-2</v>
      </c>
      <c r="F12538">
        <v>999</v>
      </c>
      <c r="G12538">
        <v>999</v>
      </c>
      <c r="H12538">
        <v>999</v>
      </c>
      <c r="I12538">
        <v>9999</v>
      </c>
      <c r="J12538">
        <f t="shared" si="196"/>
        <v>2.7794209828616481E-2</v>
      </c>
    </row>
    <row r="12539" spans="1:10">
      <c r="A12539">
        <v>963.17290000000003</v>
      </c>
      <c r="B12539">
        <v>941.95263</v>
      </c>
      <c r="C12539">
        <v>2.4998235196843699</v>
      </c>
      <c r="D12539">
        <v>-2.2199999999997999E-2</v>
      </c>
      <c r="E12539">
        <v>-1.6589999999951002E-2</v>
      </c>
      <c r="F12539">
        <v>999</v>
      </c>
      <c r="G12539">
        <v>999</v>
      </c>
      <c r="H12539">
        <v>999</v>
      </c>
      <c r="I12539">
        <v>9999</v>
      </c>
      <c r="J12539">
        <f t="shared" si="196"/>
        <v>2.7714041567376734E-2</v>
      </c>
    </row>
    <row r="12540" spans="1:10">
      <c r="A12540">
        <v>963.15070000000003</v>
      </c>
      <c r="B12540">
        <v>941.93604000000005</v>
      </c>
      <c r="C12540">
        <v>0.50414485485821803</v>
      </c>
      <c r="D12540">
        <v>5.0099999999929402E-2</v>
      </c>
      <c r="E12540">
        <v>2.7639999999905698E-2</v>
      </c>
      <c r="F12540">
        <v>0</v>
      </c>
      <c r="G12540">
        <v>1</v>
      </c>
      <c r="H12540">
        <v>0</v>
      </c>
      <c r="I12540">
        <v>9999</v>
      </c>
      <c r="J12540">
        <f t="shared" si="196"/>
        <v>5.7218699740449477E-2</v>
      </c>
    </row>
    <row r="12541" spans="1:10">
      <c r="A12541">
        <v>963.20079999999996</v>
      </c>
      <c r="B12541">
        <v>941.96367999999995</v>
      </c>
      <c r="C12541">
        <v>0.50414485485899796</v>
      </c>
      <c r="D12541">
        <v>5.0100000000043103E-2</v>
      </c>
      <c r="E12541">
        <v>2.7640000000019399E-2</v>
      </c>
      <c r="F12541">
        <v>999</v>
      </c>
      <c r="G12541">
        <v>999</v>
      </c>
      <c r="H12541">
        <v>999</v>
      </c>
      <c r="I12541">
        <v>9999</v>
      </c>
      <c r="J12541">
        <f t="shared" si="196"/>
        <v>5.7218699740603958E-2</v>
      </c>
    </row>
    <row r="12542" spans="1:10">
      <c r="A12542">
        <v>963.2509</v>
      </c>
      <c r="B12542">
        <v>941.99131999999997</v>
      </c>
      <c r="C12542">
        <v>8.2744770328834094E-2</v>
      </c>
      <c r="D12542">
        <v>6.6799999999943793E-2</v>
      </c>
      <c r="E12542">
        <v>-5.5399999999963196E-3</v>
      </c>
      <c r="F12542">
        <v>999</v>
      </c>
      <c r="G12542">
        <v>999</v>
      </c>
      <c r="H12542">
        <v>999</v>
      </c>
      <c r="I12542">
        <v>9999</v>
      </c>
      <c r="J12542">
        <f t="shared" si="196"/>
        <v>6.7029333876985897E-2</v>
      </c>
    </row>
    <row r="12543" spans="1:10">
      <c r="A12543">
        <v>963.31769999999995</v>
      </c>
      <c r="B12543">
        <v>941.98577999999998</v>
      </c>
      <c r="C12543">
        <v>8.2893446475183694E-2</v>
      </c>
      <c r="D12543">
        <v>6.6800000000057397E-2</v>
      </c>
      <c r="E12543">
        <v>-5.5499999999710703E-3</v>
      </c>
      <c r="F12543">
        <v>999</v>
      </c>
      <c r="G12543">
        <v>999</v>
      </c>
      <c r="H12543">
        <v>999</v>
      </c>
      <c r="I12543">
        <v>9999</v>
      </c>
      <c r="J12543">
        <f t="shared" si="196"/>
        <v>6.7030161121746881E-2</v>
      </c>
    </row>
    <row r="12544" spans="1:10">
      <c r="A12544">
        <v>963.3845</v>
      </c>
      <c r="B12544">
        <v>941.98023000000001</v>
      </c>
      <c r="C12544">
        <v>1.9098335049549899</v>
      </c>
      <c r="D12544">
        <v>-3.8999999999987198E-2</v>
      </c>
      <c r="E12544">
        <v>-0.11059000000000099</v>
      </c>
      <c r="F12544">
        <v>999</v>
      </c>
      <c r="G12544">
        <v>999</v>
      </c>
      <c r="H12544">
        <v>999</v>
      </c>
      <c r="I12544">
        <v>9999</v>
      </c>
      <c r="J12544">
        <f t="shared" si="196"/>
        <v>0.117265289408244</v>
      </c>
    </row>
    <row r="12545" spans="1:10">
      <c r="A12545">
        <v>963.34550000000002</v>
      </c>
      <c r="B12545">
        <v>941.86964</v>
      </c>
      <c r="C12545">
        <v>1.90980514596752</v>
      </c>
      <c r="D12545">
        <v>-3.8999999999987198E-2</v>
      </c>
      <c r="E12545">
        <v>-0.110599999999976</v>
      </c>
      <c r="F12545">
        <v>999</v>
      </c>
      <c r="G12545">
        <v>999</v>
      </c>
      <c r="H12545">
        <v>999</v>
      </c>
      <c r="I12545">
        <v>9999</v>
      </c>
      <c r="J12545">
        <f t="shared" ref="J12545:J12608" si="197">SQRT((POWER(D12545,2)+POWER(E12545,2)))</f>
        <v>0.11727472020855002</v>
      </c>
    </row>
    <row r="12546" spans="1:10">
      <c r="A12546">
        <v>963.30650000000003</v>
      </c>
      <c r="B12546">
        <v>941.75904000000003</v>
      </c>
      <c r="C12546">
        <v>2.1220924623586099</v>
      </c>
      <c r="D12546">
        <v>-6.1199999999985197E-2</v>
      </c>
      <c r="E12546">
        <v>-9.9530000000072505E-2</v>
      </c>
      <c r="F12546">
        <v>999</v>
      </c>
      <c r="G12546">
        <v>999</v>
      </c>
      <c r="H12546">
        <v>999</v>
      </c>
      <c r="I12546">
        <v>9999</v>
      </c>
      <c r="J12546">
        <f t="shared" si="197"/>
        <v>0.11684032223514544</v>
      </c>
    </row>
    <row r="12547" spans="1:10">
      <c r="A12547">
        <v>963.24530000000004</v>
      </c>
      <c r="B12547">
        <v>941.65950999999995</v>
      </c>
      <c r="C12547">
        <v>2.12286607030825</v>
      </c>
      <c r="D12547">
        <v>-6.1300000000073802E-2</v>
      </c>
      <c r="E12547">
        <v>-9.9519999999983996E-2</v>
      </c>
      <c r="F12547">
        <v>999</v>
      </c>
      <c r="G12547">
        <v>999</v>
      </c>
      <c r="H12547">
        <v>999</v>
      </c>
      <c r="I12547">
        <v>9999</v>
      </c>
      <c r="J12547">
        <f t="shared" si="197"/>
        <v>0.11688421792528648</v>
      </c>
    </row>
    <row r="12548" spans="1:10">
      <c r="A12548">
        <v>963.18399999999997</v>
      </c>
      <c r="B12548">
        <v>941.55998999999997</v>
      </c>
      <c r="C12548">
        <v>2.7641799431343199</v>
      </c>
      <c r="D12548">
        <v>-2.78999999999314E-2</v>
      </c>
      <c r="E12548">
        <v>-1.1059999999929401E-2</v>
      </c>
      <c r="F12548">
        <v>1.5707963267948899</v>
      </c>
      <c r="G12548">
        <v>0</v>
      </c>
      <c r="H12548">
        <v>1</v>
      </c>
      <c r="I12548">
        <v>9999</v>
      </c>
      <c r="J12548">
        <f t="shared" si="197"/>
        <v>3.001222417606883E-2</v>
      </c>
    </row>
    <row r="12549" spans="1:10">
      <c r="A12549">
        <v>963.15610000000004</v>
      </c>
      <c r="B12549">
        <v>941.54893000000004</v>
      </c>
      <c r="C12549">
        <v>2.7632588366830602</v>
      </c>
      <c r="D12549">
        <v>-2.7800000000070199E-2</v>
      </c>
      <c r="E12549">
        <v>-1.10500000000683E-2</v>
      </c>
      <c r="F12549">
        <v>999</v>
      </c>
      <c r="G12549">
        <v>999</v>
      </c>
      <c r="H12549">
        <v>999</v>
      </c>
      <c r="I12549">
        <v>9999</v>
      </c>
      <c r="J12549">
        <f t="shared" si="197"/>
        <v>2.9915589581444194E-2</v>
      </c>
    </row>
    <row r="12550" spans="1:10">
      <c r="A12550">
        <v>963.12829999999997</v>
      </c>
      <c r="B12550">
        <v>941.53787999999997</v>
      </c>
      <c r="C12550">
        <v>1.5707963267948899</v>
      </c>
      <c r="D12550">
        <v>0</v>
      </c>
      <c r="E12550">
        <v>-5.5300000000215697E-3</v>
      </c>
      <c r="F12550">
        <v>999</v>
      </c>
      <c r="G12550">
        <v>999</v>
      </c>
      <c r="H12550">
        <v>999</v>
      </c>
      <c r="I12550">
        <v>9999</v>
      </c>
      <c r="J12550">
        <f t="shared" si="197"/>
        <v>5.5300000000215697E-3</v>
      </c>
    </row>
    <row r="12551" spans="1:10">
      <c r="A12551">
        <v>963.12829999999997</v>
      </c>
      <c r="B12551">
        <v>941.53234999999995</v>
      </c>
      <c r="C12551">
        <v>1.5707963267948899</v>
      </c>
      <c r="D12551">
        <v>0</v>
      </c>
      <c r="E12551">
        <v>-5.5299999999078803E-3</v>
      </c>
      <c r="F12551">
        <v>999</v>
      </c>
      <c r="G12551">
        <v>999</v>
      </c>
      <c r="H12551">
        <v>999</v>
      </c>
      <c r="I12551">
        <v>9999</v>
      </c>
      <c r="J12551">
        <f t="shared" si="197"/>
        <v>5.5299999999078803E-3</v>
      </c>
    </row>
    <row r="12552" spans="1:10">
      <c r="A12552">
        <v>963.12829999999997</v>
      </c>
      <c r="B12552">
        <v>941.52682000000004</v>
      </c>
      <c r="C12552">
        <v>1.1057031098357999</v>
      </c>
      <c r="D12552">
        <v>1.11000000000558E-2</v>
      </c>
      <c r="E12552">
        <v>2.2119999999972599E-2</v>
      </c>
      <c r="F12552">
        <v>999</v>
      </c>
      <c r="G12552">
        <v>999</v>
      </c>
      <c r="H12552">
        <v>999</v>
      </c>
      <c r="I12552">
        <v>9999</v>
      </c>
      <c r="J12552">
        <f t="shared" si="197"/>
        <v>2.4748826234793977E-2</v>
      </c>
    </row>
    <row r="12553" spans="1:10">
      <c r="A12553">
        <v>963.13940000000002</v>
      </c>
      <c r="B12553">
        <v>941.54894000000002</v>
      </c>
      <c r="C12553">
        <v>1.10191599759932</v>
      </c>
      <c r="D12553">
        <v>1.1200000000030699E-2</v>
      </c>
      <c r="E12553">
        <v>2.2109999999997802E-2</v>
      </c>
      <c r="F12553">
        <v>999</v>
      </c>
      <c r="G12553">
        <v>999</v>
      </c>
      <c r="H12553">
        <v>999</v>
      </c>
      <c r="I12553">
        <v>9999</v>
      </c>
      <c r="J12553">
        <f t="shared" si="197"/>
        <v>2.4784916784217584E-2</v>
      </c>
    </row>
    <row r="12554" spans="1:10">
      <c r="A12554">
        <v>963.15060000000005</v>
      </c>
      <c r="B12554">
        <v>941.57105000000001</v>
      </c>
      <c r="C12554">
        <v>0.35665108947445201</v>
      </c>
      <c r="D12554">
        <v>4.4499999999970799E-2</v>
      </c>
      <c r="E12554">
        <v>1.6579999999976201E-2</v>
      </c>
      <c r="F12554">
        <v>999</v>
      </c>
      <c r="G12554">
        <v>999</v>
      </c>
      <c r="H12554">
        <v>999</v>
      </c>
      <c r="I12554">
        <v>9999</v>
      </c>
      <c r="J12554">
        <f t="shared" si="197"/>
        <v>4.7488381736974485E-2</v>
      </c>
    </row>
    <row r="12555" spans="1:10">
      <c r="A12555">
        <v>963.19510000000002</v>
      </c>
      <c r="B12555">
        <v>941.58762999999999</v>
      </c>
      <c r="C12555">
        <v>0.35591733025000499</v>
      </c>
      <c r="D12555">
        <v>4.4599999999945697E-2</v>
      </c>
      <c r="E12555">
        <v>1.6579999999976201E-2</v>
      </c>
      <c r="F12555">
        <v>999</v>
      </c>
      <c r="G12555">
        <v>999</v>
      </c>
      <c r="H12555">
        <v>999</v>
      </c>
      <c r="I12555">
        <v>9999</v>
      </c>
      <c r="J12555">
        <f t="shared" si="197"/>
        <v>4.758210167693696E-2</v>
      </c>
    </row>
    <row r="12556" spans="1:10">
      <c r="A12556">
        <v>963.23969999999997</v>
      </c>
      <c r="B12556">
        <v>941.60420999999997</v>
      </c>
      <c r="C12556">
        <v>1.4866202341706201</v>
      </c>
      <c r="D12556">
        <v>5.6000000000722104E-3</v>
      </c>
      <c r="E12556">
        <v>6.6370000000006202E-2</v>
      </c>
      <c r="F12556">
        <v>0</v>
      </c>
      <c r="G12556">
        <v>1</v>
      </c>
      <c r="H12556">
        <v>0</v>
      </c>
      <c r="I12556">
        <v>9999</v>
      </c>
      <c r="J12556">
        <f t="shared" si="197"/>
        <v>6.6605832327219158E-2</v>
      </c>
    </row>
    <row r="12557" spans="1:10">
      <c r="A12557">
        <v>963.24530000000004</v>
      </c>
      <c r="B12557">
        <v>941.67057999999997</v>
      </c>
      <c r="C12557">
        <v>1.4881040734503099</v>
      </c>
      <c r="D12557">
        <v>5.4999999999836204E-3</v>
      </c>
      <c r="E12557">
        <v>6.6360000000031505E-2</v>
      </c>
      <c r="F12557">
        <v>999</v>
      </c>
      <c r="G12557">
        <v>999</v>
      </c>
      <c r="H12557">
        <v>999</v>
      </c>
      <c r="I12557">
        <v>9999</v>
      </c>
      <c r="J12557">
        <f t="shared" si="197"/>
        <v>6.6587533367770887E-2</v>
      </c>
    </row>
    <row r="12558" spans="1:10">
      <c r="A12558">
        <v>963.25080000000003</v>
      </c>
      <c r="B12558">
        <v>941.73694</v>
      </c>
      <c r="C12558">
        <v>1.7455716830207899</v>
      </c>
      <c r="D12558">
        <v>-1.6600000000039399E-2</v>
      </c>
      <c r="E12558">
        <v>9.4010000000025601E-2</v>
      </c>
      <c r="F12558">
        <v>999</v>
      </c>
      <c r="G12558">
        <v>999</v>
      </c>
      <c r="H12558">
        <v>999</v>
      </c>
      <c r="I12558">
        <v>9999</v>
      </c>
      <c r="J12558">
        <f t="shared" si="197"/>
        <v>9.5464339415334137E-2</v>
      </c>
    </row>
    <row r="12559" spans="1:10">
      <c r="A12559">
        <v>963.23419999999999</v>
      </c>
      <c r="B12559">
        <v>941.83095000000003</v>
      </c>
      <c r="C12559">
        <v>1.7465847321776899</v>
      </c>
      <c r="D12559">
        <v>-1.6700000000014301E-2</v>
      </c>
      <c r="E12559">
        <v>9.4020000000000395E-2</v>
      </c>
      <c r="F12559">
        <v>999</v>
      </c>
      <c r="G12559">
        <v>999</v>
      </c>
      <c r="H12559">
        <v>999</v>
      </c>
      <c r="I12559">
        <v>9999</v>
      </c>
      <c r="J12559">
        <f t="shared" si="197"/>
        <v>9.5491624763643812E-2</v>
      </c>
    </row>
    <row r="12560" spans="1:10">
      <c r="A12560">
        <v>963.21749999999997</v>
      </c>
      <c r="B12560">
        <v>941.92497000000003</v>
      </c>
      <c r="C12560">
        <v>2.00567084038124</v>
      </c>
      <c r="D12560">
        <v>-3.3400000000028698E-2</v>
      </c>
      <c r="E12560">
        <v>7.1899999999914102E-2</v>
      </c>
      <c r="F12560">
        <v>999</v>
      </c>
      <c r="G12560">
        <v>999</v>
      </c>
      <c r="H12560">
        <v>999</v>
      </c>
      <c r="I12560">
        <v>9999</v>
      </c>
      <c r="J12560">
        <f t="shared" si="197"/>
        <v>7.9279064071099914E-2</v>
      </c>
    </row>
    <row r="12561" spans="1:10">
      <c r="A12561">
        <v>963.18409999999994</v>
      </c>
      <c r="B12561">
        <v>941.99686999999994</v>
      </c>
      <c r="C12561">
        <v>2.00567084037933</v>
      </c>
      <c r="D12561">
        <v>-3.3399999999914998E-2</v>
      </c>
      <c r="E12561">
        <v>7.1900000000027803E-2</v>
      </c>
      <c r="F12561">
        <v>999</v>
      </c>
      <c r="G12561">
        <v>999</v>
      </c>
      <c r="H12561">
        <v>999</v>
      </c>
      <c r="I12561">
        <v>9999</v>
      </c>
      <c r="J12561">
        <f t="shared" si="197"/>
        <v>7.9279064071155134E-2</v>
      </c>
    </row>
    <row r="12562" spans="1:10">
      <c r="A12562">
        <v>963.15070000000003</v>
      </c>
      <c r="B12562">
        <v>942.06876999999997</v>
      </c>
      <c r="C12562">
        <v>2.4122600554851101</v>
      </c>
      <c r="D12562">
        <v>-5.5700000000001602E-2</v>
      </c>
      <c r="E12562">
        <v>4.9780000000055197E-2</v>
      </c>
      <c r="F12562">
        <v>999</v>
      </c>
      <c r="G12562">
        <v>999</v>
      </c>
      <c r="H12562">
        <v>999</v>
      </c>
      <c r="I12562">
        <v>9999</v>
      </c>
      <c r="J12562">
        <f t="shared" si="197"/>
        <v>7.4703001278433739E-2</v>
      </c>
    </row>
    <row r="12563" spans="1:10">
      <c r="A12563">
        <v>963.09500000000003</v>
      </c>
      <c r="B12563">
        <v>942.11855000000003</v>
      </c>
      <c r="C12563">
        <v>2.4112673137171301</v>
      </c>
      <c r="D12563">
        <v>-5.5600000000026698E-2</v>
      </c>
      <c r="E12563">
        <v>4.97899999999162E-2</v>
      </c>
      <c r="F12563">
        <v>0.78539816339744795</v>
      </c>
      <c r="G12563">
        <v>0.70699999999999996</v>
      </c>
      <c r="H12563">
        <v>-0.70699999999999996</v>
      </c>
      <c r="I12563">
        <v>9999</v>
      </c>
      <c r="J12563">
        <f t="shared" si="197"/>
        <v>7.463513984708961E-2</v>
      </c>
    </row>
    <row r="12564" spans="1:10">
      <c r="A12564">
        <v>963.0394</v>
      </c>
      <c r="B12564">
        <v>942.16833999999994</v>
      </c>
      <c r="C12564">
        <v>2.0373841934937902</v>
      </c>
      <c r="D12564">
        <v>-3.8999999999987198E-2</v>
      </c>
      <c r="E12564">
        <v>7.7430000000049404E-2</v>
      </c>
      <c r="F12564">
        <v>999</v>
      </c>
      <c r="G12564">
        <v>999</v>
      </c>
      <c r="H12564">
        <v>999</v>
      </c>
      <c r="I12564">
        <v>9999</v>
      </c>
      <c r="J12564">
        <f t="shared" si="197"/>
        <v>8.6697202377047047E-2</v>
      </c>
    </row>
    <row r="12565" spans="1:10">
      <c r="A12565">
        <v>963.00040000000001</v>
      </c>
      <c r="B12565">
        <v>942.24576999999999</v>
      </c>
      <c r="C12565">
        <v>2.0363535123349301</v>
      </c>
      <c r="D12565">
        <v>-3.89000000000123E-2</v>
      </c>
      <c r="E12565">
        <v>7.7430000000049404E-2</v>
      </c>
      <c r="F12565">
        <v>0</v>
      </c>
      <c r="G12565">
        <v>1</v>
      </c>
      <c r="H12565">
        <v>0</v>
      </c>
      <c r="I12565">
        <v>9999</v>
      </c>
      <c r="J12565">
        <f t="shared" si="197"/>
        <v>8.6652264252058686E-2</v>
      </c>
    </row>
    <row r="12566" spans="1:10">
      <c r="A12566">
        <v>962.9615</v>
      </c>
      <c r="B12566">
        <v>942.32320000000004</v>
      </c>
      <c r="C12566">
        <v>2.4266489748705302</v>
      </c>
      <c r="D12566">
        <v>-4.4599999999945697E-2</v>
      </c>
      <c r="E12566">
        <v>3.8720000000012002E-2</v>
      </c>
      <c r="F12566">
        <v>999</v>
      </c>
      <c r="G12566">
        <v>999</v>
      </c>
      <c r="H12566">
        <v>999</v>
      </c>
      <c r="I12566">
        <v>9999</v>
      </c>
      <c r="J12566">
        <f t="shared" si="197"/>
        <v>5.9062665026191341E-2</v>
      </c>
    </row>
    <row r="12567" spans="1:10">
      <c r="A12567">
        <v>962.91690000000006</v>
      </c>
      <c r="B12567">
        <v>942.36192000000005</v>
      </c>
      <c r="C12567">
        <v>2.4255375894352</v>
      </c>
      <c r="D12567">
        <v>-4.45000000000845E-2</v>
      </c>
      <c r="E12567">
        <v>3.8719999999898301E-2</v>
      </c>
      <c r="F12567">
        <v>999</v>
      </c>
      <c r="G12567">
        <v>999</v>
      </c>
      <c r="H12567">
        <v>999</v>
      </c>
      <c r="I12567">
        <v>9999</v>
      </c>
      <c r="J12567">
        <f t="shared" si="197"/>
        <v>5.8987188439521721E-2</v>
      </c>
    </row>
    <row r="12568" spans="1:10">
      <c r="A12568">
        <v>962.87239999999997</v>
      </c>
      <c r="B12568">
        <v>942.40063999999995</v>
      </c>
      <c r="C12568">
        <v>1.1045000362908799</v>
      </c>
      <c r="D12568">
        <v>1.6700000000014301E-2</v>
      </c>
      <c r="E12568">
        <v>-3.3179999999902003E-2</v>
      </c>
      <c r="F12568">
        <v>0</v>
      </c>
      <c r="G12568">
        <v>1</v>
      </c>
      <c r="H12568">
        <v>0</v>
      </c>
      <c r="I12568">
        <v>9999</v>
      </c>
      <c r="J12568">
        <f t="shared" si="197"/>
        <v>3.7145691540123121E-2</v>
      </c>
    </row>
    <row r="12569" spans="1:10">
      <c r="A12569">
        <v>962.88909999999998</v>
      </c>
      <c r="B12569">
        <v>942.36746000000005</v>
      </c>
      <c r="C12569">
        <v>1.1046210390184199</v>
      </c>
      <c r="D12569">
        <v>1.6700000000014301E-2</v>
      </c>
      <c r="E12569">
        <v>-3.3190000000104102E-2</v>
      </c>
      <c r="F12569">
        <v>999</v>
      </c>
      <c r="G12569">
        <v>999</v>
      </c>
      <c r="H12569">
        <v>999</v>
      </c>
      <c r="I12569">
        <v>9999</v>
      </c>
      <c r="J12569">
        <f t="shared" si="197"/>
        <v>3.7154624207592087E-2</v>
      </c>
    </row>
    <row r="12570" spans="1:10">
      <c r="A12570">
        <v>962.9058</v>
      </c>
      <c r="B12570">
        <v>942.33426999999995</v>
      </c>
      <c r="C12570">
        <v>2.3624837154393901</v>
      </c>
      <c r="D12570">
        <v>-5.5999999999585201E-3</v>
      </c>
      <c r="E12570">
        <v>5.5300000000215697E-3</v>
      </c>
      <c r="F12570">
        <v>999</v>
      </c>
      <c r="G12570">
        <v>999</v>
      </c>
      <c r="H12570">
        <v>999</v>
      </c>
      <c r="I12570">
        <v>9999</v>
      </c>
      <c r="J12570">
        <f t="shared" si="197"/>
        <v>7.870254125488833E-3</v>
      </c>
    </row>
    <row r="12571" spans="1:10">
      <c r="A12571">
        <v>962.90020000000004</v>
      </c>
      <c r="B12571">
        <v>942.33979999999997</v>
      </c>
      <c r="C12571">
        <v>2.3534746419649499</v>
      </c>
      <c r="D12571">
        <v>-5.5000000000973099E-3</v>
      </c>
      <c r="E12571">
        <v>5.5300000000215697E-3</v>
      </c>
      <c r="F12571">
        <v>999</v>
      </c>
      <c r="G12571">
        <v>999</v>
      </c>
      <c r="H12571">
        <v>999</v>
      </c>
      <c r="I12571">
        <v>9999</v>
      </c>
      <c r="J12571">
        <f t="shared" si="197"/>
        <v>7.7994166449362719E-3</v>
      </c>
    </row>
    <row r="12572" spans="1:10">
      <c r="A12572">
        <v>962.89469999999994</v>
      </c>
      <c r="B12572">
        <v>942.34532999999999</v>
      </c>
      <c r="C12572">
        <v>2.3620318733675099</v>
      </c>
      <c r="D12572">
        <v>-1.1199999999917E-2</v>
      </c>
      <c r="E12572">
        <v>1.10700000000178E-2</v>
      </c>
      <c r="F12572">
        <v>3.14159265358979</v>
      </c>
      <c r="G12572">
        <v>-1</v>
      </c>
      <c r="H12572">
        <v>0</v>
      </c>
      <c r="I12572">
        <v>9999</v>
      </c>
      <c r="J12572">
        <f t="shared" si="197"/>
        <v>1.5747536315199751E-2</v>
      </c>
    </row>
    <row r="12573" spans="1:10">
      <c r="A12573">
        <v>962.88350000000003</v>
      </c>
      <c r="B12573">
        <v>942.35640000000001</v>
      </c>
      <c r="C12573">
        <v>2.35799954238411</v>
      </c>
      <c r="D12573">
        <v>-1.11000000000558E-2</v>
      </c>
      <c r="E12573">
        <v>1.10600000000431E-2</v>
      </c>
      <c r="F12573">
        <v>999</v>
      </c>
      <c r="G12573">
        <v>999</v>
      </c>
      <c r="H12573">
        <v>999</v>
      </c>
      <c r="I12573">
        <v>9999</v>
      </c>
      <c r="J12573">
        <f t="shared" si="197"/>
        <v>1.5669511798463667E-2</v>
      </c>
    </row>
    <row r="12574" spans="1:10">
      <c r="A12574">
        <v>962.87239999999997</v>
      </c>
      <c r="B12574">
        <v>942.36746000000005</v>
      </c>
      <c r="C12574">
        <v>3.1414292548992302</v>
      </c>
      <c r="D12574">
        <v>-6.1199999999985197E-2</v>
      </c>
      <c r="E12574" s="1">
        <v>9.9999999747524203E-6</v>
      </c>
      <c r="F12574">
        <v>999</v>
      </c>
      <c r="G12574">
        <v>999</v>
      </c>
      <c r="H12574">
        <v>999</v>
      </c>
      <c r="I12574">
        <v>9999</v>
      </c>
      <c r="J12574">
        <f t="shared" si="197"/>
        <v>6.1200000816978656E-2</v>
      </c>
    </row>
    <row r="12575" spans="1:10">
      <c r="A12575">
        <v>962.81119999999999</v>
      </c>
      <c r="B12575">
        <v>942.36747000000003</v>
      </c>
      <c r="C12575">
        <v>3.14126638932819</v>
      </c>
      <c r="D12575">
        <v>-6.1299999999960102E-2</v>
      </c>
      <c r="E12575" s="1">
        <v>1.99999999495048E-5</v>
      </c>
      <c r="F12575">
        <v>999</v>
      </c>
      <c r="G12575">
        <v>999</v>
      </c>
      <c r="H12575">
        <v>999</v>
      </c>
      <c r="I12575">
        <v>9999</v>
      </c>
      <c r="J12575">
        <f t="shared" si="197"/>
        <v>6.1300003262602744E-2</v>
      </c>
    </row>
    <row r="12576" spans="1:10">
      <c r="A12576">
        <v>962.74990000000003</v>
      </c>
      <c r="B12576">
        <v>942.36748999999998</v>
      </c>
      <c r="C12576">
        <v>2.9316392707671999</v>
      </c>
      <c r="D12576">
        <v>-7.7899999999999595E-2</v>
      </c>
      <c r="E12576">
        <v>1.6600000000039399E-2</v>
      </c>
      <c r="F12576">
        <v>999</v>
      </c>
      <c r="G12576">
        <v>999</v>
      </c>
      <c r="H12576">
        <v>999</v>
      </c>
      <c r="I12576">
        <v>9999</v>
      </c>
      <c r="J12576">
        <f t="shared" si="197"/>
        <v>7.9649042681009322E-2</v>
      </c>
    </row>
    <row r="12577" spans="1:10">
      <c r="A12577">
        <v>962.67200000000003</v>
      </c>
      <c r="B12577">
        <v>942.38409000000001</v>
      </c>
      <c r="C12577">
        <v>2.9317779688559198</v>
      </c>
      <c r="D12577">
        <v>-7.7999999999974506E-2</v>
      </c>
      <c r="E12577">
        <v>1.66100000000142E-2</v>
      </c>
      <c r="F12577">
        <v>999</v>
      </c>
      <c r="G12577">
        <v>999</v>
      </c>
      <c r="H12577">
        <v>999</v>
      </c>
      <c r="I12577">
        <v>9999</v>
      </c>
      <c r="J12577">
        <f t="shared" si="197"/>
        <v>7.9748931654264152E-2</v>
      </c>
    </row>
    <row r="12578" spans="1:10">
      <c r="A12578">
        <v>962.59400000000005</v>
      </c>
      <c r="B12578">
        <v>942.40070000000003</v>
      </c>
      <c r="C12578">
        <v>2.7626377211805901</v>
      </c>
      <c r="D12578">
        <v>-2.7800000000070199E-2</v>
      </c>
      <c r="E12578">
        <v>1.10700000000178E-2</v>
      </c>
      <c r="F12578">
        <v>999</v>
      </c>
      <c r="G12578">
        <v>999</v>
      </c>
      <c r="H12578">
        <v>999</v>
      </c>
      <c r="I12578">
        <v>9999</v>
      </c>
      <c r="J12578">
        <f t="shared" si="197"/>
        <v>2.992298280593526E-2</v>
      </c>
    </row>
    <row r="12579" spans="1:10">
      <c r="A12579">
        <v>962.56619999999998</v>
      </c>
      <c r="B12579">
        <v>942.41177000000005</v>
      </c>
      <c r="C12579">
        <v>2.76263772118272</v>
      </c>
      <c r="D12579">
        <v>-2.7799999999956498E-2</v>
      </c>
      <c r="E12579">
        <v>1.10699999999042E-2</v>
      </c>
      <c r="F12579">
        <v>999</v>
      </c>
      <c r="G12579">
        <v>999</v>
      </c>
      <c r="H12579">
        <v>999</v>
      </c>
      <c r="I12579">
        <v>9999</v>
      </c>
      <c r="J12579">
        <f t="shared" si="197"/>
        <v>2.9922982805787597E-2</v>
      </c>
    </row>
    <row r="12580" spans="1:10">
      <c r="A12580">
        <v>962.53840000000002</v>
      </c>
      <c r="B12580">
        <v>942.42283999999995</v>
      </c>
      <c r="C12580">
        <v>2.0380540284164299</v>
      </c>
      <c r="D12580">
        <v>-2.7900000000045101E-2</v>
      </c>
      <c r="E12580">
        <v>-5.5299999999988303E-2</v>
      </c>
      <c r="F12580">
        <v>999</v>
      </c>
      <c r="G12580">
        <v>999</v>
      </c>
      <c r="H12580">
        <v>999</v>
      </c>
      <c r="I12580">
        <v>9999</v>
      </c>
      <c r="J12580">
        <f t="shared" si="197"/>
        <v>6.1939486597817575E-2</v>
      </c>
    </row>
    <row r="12581" spans="1:10">
      <c r="A12581">
        <v>962.51049999999998</v>
      </c>
      <c r="B12581">
        <v>942.36753999999996</v>
      </c>
      <c r="C12581">
        <v>2.0366115624580101</v>
      </c>
      <c r="D12581">
        <v>-2.7799999999956498E-2</v>
      </c>
      <c r="E12581">
        <v>-5.5299999999988303E-2</v>
      </c>
      <c r="F12581">
        <v>999</v>
      </c>
      <c r="G12581">
        <v>999</v>
      </c>
      <c r="H12581">
        <v>999</v>
      </c>
      <c r="I12581">
        <v>9999</v>
      </c>
      <c r="J12581">
        <f t="shared" si="197"/>
        <v>6.1894507026038159E-2</v>
      </c>
    </row>
    <row r="12582" spans="1:10">
      <c r="A12582">
        <v>962.48270000000002</v>
      </c>
      <c r="B12582">
        <v>942.31223999999997</v>
      </c>
      <c r="C12582">
        <v>2.7638752373277402</v>
      </c>
      <c r="D12582">
        <v>-5.5700000000001602E-2</v>
      </c>
      <c r="E12582">
        <v>-2.2100000000023101E-2</v>
      </c>
      <c r="F12582">
        <v>999</v>
      </c>
      <c r="G12582">
        <v>999</v>
      </c>
      <c r="H12582">
        <v>999</v>
      </c>
      <c r="I12582">
        <v>9999</v>
      </c>
      <c r="J12582">
        <f t="shared" si="197"/>
        <v>5.9924118683558458E-2</v>
      </c>
    </row>
    <row r="12583" spans="1:10">
      <c r="A12583">
        <v>962.42700000000002</v>
      </c>
      <c r="B12583">
        <v>942.29013999999995</v>
      </c>
      <c r="C12583">
        <v>2.7637201325584599</v>
      </c>
      <c r="D12583">
        <v>-5.5700000000001602E-2</v>
      </c>
      <c r="E12583">
        <v>-2.2109999999997802E-2</v>
      </c>
      <c r="F12583">
        <v>999</v>
      </c>
      <c r="G12583">
        <v>999</v>
      </c>
      <c r="H12583">
        <v>999</v>
      </c>
      <c r="I12583">
        <v>9999</v>
      </c>
      <c r="J12583">
        <f t="shared" si="197"/>
        <v>5.9927807401907181E-2</v>
      </c>
    </row>
    <row r="12584" spans="1:10">
      <c r="A12584">
        <v>962.37130000000002</v>
      </c>
      <c r="B12584">
        <v>942.26802999999995</v>
      </c>
      <c r="C12584">
        <v>2.9457512282173002</v>
      </c>
      <c r="D12584">
        <v>-5.5700000000001602E-2</v>
      </c>
      <c r="E12584">
        <v>-1.10499999999547E-2</v>
      </c>
      <c r="F12584">
        <v>999</v>
      </c>
      <c r="G12584">
        <v>999</v>
      </c>
      <c r="H12584">
        <v>999</v>
      </c>
      <c r="I12584">
        <v>9999</v>
      </c>
      <c r="J12584">
        <f t="shared" si="197"/>
        <v>5.6785495507208329E-2</v>
      </c>
    </row>
    <row r="12585" spans="1:10">
      <c r="A12585">
        <v>962.31560000000002</v>
      </c>
      <c r="B12585">
        <v>942.25698</v>
      </c>
      <c r="C12585">
        <v>2.9454079563214601</v>
      </c>
      <c r="D12585">
        <v>-5.5600000000026698E-2</v>
      </c>
      <c r="E12585">
        <v>-1.10499999999547E-2</v>
      </c>
      <c r="F12585">
        <v>999</v>
      </c>
      <c r="G12585">
        <v>999</v>
      </c>
      <c r="H12585">
        <v>999</v>
      </c>
      <c r="I12585">
        <v>9999</v>
      </c>
      <c r="J12585">
        <f t="shared" si="197"/>
        <v>5.6687410418910192E-2</v>
      </c>
    </row>
    <row r="12586" spans="1:10">
      <c r="A12586">
        <v>962.26</v>
      </c>
      <c r="B12586">
        <v>942.24593000000004</v>
      </c>
      <c r="C12586">
        <v>0.17894746845904899</v>
      </c>
      <c r="D12586">
        <v>6.1199999999985197E-2</v>
      </c>
      <c r="E12586">
        <v>-1.10700000000178E-2</v>
      </c>
      <c r="F12586">
        <v>999</v>
      </c>
      <c r="G12586">
        <v>999</v>
      </c>
      <c r="H12586">
        <v>999</v>
      </c>
      <c r="I12586">
        <v>9999</v>
      </c>
      <c r="J12586">
        <f t="shared" si="197"/>
        <v>6.2193125825918912E-2</v>
      </c>
    </row>
    <row r="12587" spans="1:10">
      <c r="A12587">
        <v>962.32119999999998</v>
      </c>
      <c r="B12587">
        <v>942.23486000000003</v>
      </c>
      <c r="C12587">
        <v>0.17910568584988801</v>
      </c>
      <c r="D12587">
        <v>6.1199999999985197E-2</v>
      </c>
      <c r="E12587">
        <v>-1.1079999999992599E-2</v>
      </c>
      <c r="F12587">
        <v>999</v>
      </c>
      <c r="G12587">
        <v>999</v>
      </c>
      <c r="H12587">
        <v>999</v>
      </c>
      <c r="I12587">
        <v>9999</v>
      </c>
      <c r="J12587">
        <f t="shared" si="197"/>
        <v>6.2194906543848301E-2</v>
      </c>
    </row>
    <row r="12588" spans="1:10">
      <c r="A12588">
        <v>962.38239999999996</v>
      </c>
      <c r="B12588">
        <v>942.22378000000003</v>
      </c>
      <c r="C12588">
        <v>0.60746526390259803</v>
      </c>
      <c r="D12588">
        <v>5.5700000000001602E-2</v>
      </c>
      <c r="E12588">
        <v>-3.8720000000012002E-2</v>
      </c>
      <c r="F12588">
        <v>999</v>
      </c>
      <c r="G12588">
        <v>999</v>
      </c>
      <c r="H12588">
        <v>999</v>
      </c>
      <c r="I12588">
        <v>9999</v>
      </c>
      <c r="J12588">
        <f t="shared" si="197"/>
        <v>6.7836040568425779E-2</v>
      </c>
    </row>
    <row r="12589" spans="1:10">
      <c r="A12589">
        <v>962.43809999999996</v>
      </c>
      <c r="B12589">
        <v>942.18506000000002</v>
      </c>
      <c r="C12589">
        <v>0.60746526390259803</v>
      </c>
      <c r="D12589">
        <v>5.5700000000001602E-2</v>
      </c>
      <c r="E12589">
        <v>-3.8720000000012002E-2</v>
      </c>
      <c r="F12589">
        <v>999</v>
      </c>
      <c r="G12589">
        <v>999</v>
      </c>
      <c r="H12589">
        <v>999</v>
      </c>
      <c r="I12589">
        <v>9999</v>
      </c>
      <c r="J12589">
        <f t="shared" si="197"/>
        <v>6.7836040568425779E-2</v>
      </c>
    </row>
    <row r="12590" spans="1:10">
      <c r="A12590">
        <v>962.49379999999996</v>
      </c>
      <c r="B12590">
        <v>942.14634000000001</v>
      </c>
      <c r="C12590">
        <v>1.3745134229535201</v>
      </c>
      <c r="D12590">
        <v>5.4999999999836204E-3</v>
      </c>
      <c r="E12590">
        <v>-2.76599999999689E-2</v>
      </c>
      <c r="F12590">
        <v>2.35619449019234</v>
      </c>
      <c r="G12590">
        <v>-0.70699999999999996</v>
      </c>
      <c r="H12590">
        <v>-0.70699999999999996</v>
      </c>
      <c r="I12590">
        <v>9999</v>
      </c>
      <c r="J12590">
        <f t="shared" si="197"/>
        <v>2.8201517689622653E-2</v>
      </c>
    </row>
    <row r="12591" spans="1:10">
      <c r="A12591">
        <v>962.49929999999995</v>
      </c>
      <c r="B12591">
        <v>942.11868000000004</v>
      </c>
      <c r="C12591">
        <v>1.3709676817193499</v>
      </c>
      <c r="D12591">
        <v>5.6000000000722104E-3</v>
      </c>
      <c r="E12591">
        <v>-2.7649999999994099E-2</v>
      </c>
      <c r="F12591">
        <v>999</v>
      </c>
      <c r="G12591">
        <v>999</v>
      </c>
      <c r="H12591">
        <v>999</v>
      </c>
      <c r="I12591">
        <v>9999</v>
      </c>
      <c r="J12591">
        <f t="shared" si="197"/>
        <v>2.8211389543949843E-2</v>
      </c>
    </row>
    <row r="12592" spans="1:10">
      <c r="A12592">
        <v>962.50490000000002</v>
      </c>
      <c r="B12592">
        <v>942.09103000000005</v>
      </c>
      <c r="C12592">
        <v>1.1057031098419701</v>
      </c>
      <c r="D12592">
        <v>1.1099999999942101E-2</v>
      </c>
      <c r="E12592">
        <v>-2.2120000000086199E-2</v>
      </c>
      <c r="F12592">
        <v>999</v>
      </c>
      <c r="G12592">
        <v>999</v>
      </c>
      <c r="H12592">
        <v>999</v>
      </c>
      <c r="I12592">
        <v>9999</v>
      </c>
      <c r="J12592">
        <f t="shared" si="197"/>
        <v>2.4748826234844513E-2</v>
      </c>
    </row>
    <row r="12593" spans="1:10">
      <c r="A12593">
        <v>962.51599999999996</v>
      </c>
      <c r="B12593">
        <v>942.06890999999996</v>
      </c>
      <c r="C12593">
        <v>1.10209825568341</v>
      </c>
      <c r="D12593">
        <v>1.1200000000030699E-2</v>
      </c>
      <c r="E12593">
        <v>-2.2119999999972599E-2</v>
      </c>
      <c r="F12593">
        <v>999</v>
      </c>
      <c r="G12593">
        <v>999</v>
      </c>
      <c r="H12593">
        <v>999</v>
      </c>
      <c r="I12593">
        <v>9999</v>
      </c>
      <c r="J12593">
        <f t="shared" si="197"/>
        <v>2.4793837944123848E-2</v>
      </c>
    </row>
    <row r="12594" spans="1:10">
      <c r="A12594">
        <v>962.52719999999999</v>
      </c>
      <c r="B12594">
        <v>942.04678999999999</v>
      </c>
      <c r="C12594">
        <v>1.47168263307262</v>
      </c>
      <c r="D12594">
        <v>5.4999999999836204E-3</v>
      </c>
      <c r="E12594">
        <v>-5.5309999999963097E-2</v>
      </c>
      <c r="F12594">
        <v>2.35619449019234</v>
      </c>
      <c r="G12594">
        <v>-0.70699999999999996</v>
      </c>
      <c r="H12594">
        <v>0.70699999999999996</v>
      </c>
      <c r="I12594">
        <v>9999</v>
      </c>
      <c r="J12594">
        <f t="shared" si="197"/>
        <v>5.558278600426339E-2</v>
      </c>
    </row>
    <row r="12595" spans="1:10">
      <c r="A12595">
        <v>962.53269999999998</v>
      </c>
      <c r="B12595">
        <v>941.99148000000002</v>
      </c>
      <c r="C12595">
        <v>1.46987454212628</v>
      </c>
      <c r="D12595">
        <v>5.6000000000722104E-3</v>
      </c>
      <c r="E12595">
        <v>-5.5299999999988303E-2</v>
      </c>
      <c r="F12595">
        <v>2.35619449019234</v>
      </c>
      <c r="G12595">
        <v>-0.70699999999999996</v>
      </c>
      <c r="H12595">
        <v>0.70699999999999996</v>
      </c>
      <c r="I12595">
        <v>9999</v>
      </c>
      <c r="J12595">
        <f t="shared" si="197"/>
        <v>5.558282108709052E-2</v>
      </c>
    </row>
    <row r="12596" spans="1:10">
      <c r="A12596">
        <v>962.53830000000005</v>
      </c>
      <c r="B12596">
        <v>941.93618000000004</v>
      </c>
      <c r="C12596">
        <v>0.53816826589328204</v>
      </c>
      <c r="D12596">
        <v>5.5599999999912997E-2</v>
      </c>
      <c r="E12596">
        <v>-3.3189999999990498E-2</v>
      </c>
      <c r="F12596">
        <v>2.35619449019234</v>
      </c>
      <c r="G12596">
        <v>-0.70699999999999996</v>
      </c>
      <c r="H12596">
        <v>0.70699999999999996</v>
      </c>
      <c r="I12596">
        <v>9999</v>
      </c>
      <c r="J12596">
        <f t="shared" si="197"/>
        <v>6.4752884877738795E-2</v>
      </c>
    </row>
    <row r="12597" spans="1:10">
      <c r="A12597">
        <v>962.59389999999996</v>
      </c>
      <c r="B12597">
        <v>941.90299000000005</v>
      </c>
      <c r="C12597">
        <v>0.53751022522116698</v>
      </c>
      <c r="D12597">
        <v>5.5700000000001602E-2</v>
      </c>
      <c r="E12597">
        <v>-3.3200000000078903E-2</v>
      </c>
      <c r="F12597">
        <v>999</v>
      </c>
      <c r="G12597">
        <v>999</v>
      </c>
      <c r="H12597">
        <v>999</v>
      </c>
      <c r="I12597">
        <v>9999</v>
      </c>
      <c r="J12597">
        <f t="shared" si="197"/>
        <v>6.4843889457723139E-2</v>
      </c>
    </row>
    <row r="12598" spans="1:10">
      <c r="A12598">
        <v>962.64959999999996</v>
      </c>
      <c r="B12598">
        <v>941.86978999999997</v>
      </c>
      <c r="C12598">
        <v>0.98112636338819403</v>
      </c>
      <c r="D12598">
        <v>1.11000000000558E-2</v>
      </c>
      <c r="E12598">
        <v>-1.6589999999951002E-2</v>
      </c>
      <c r="F12598">
        <v>0.78539816339744795</v>
      </c>
      <c r="G12598">
        <v>0.70699999999999996</v>
      </c>
      <c r="H12598">
        <v>0.70699999999999996</v>
      </c>
      <c r="I12598">
        <v>9999</v>
      </c>
      <c r="J12598">
        <f t="shared" si="197"/>
        <v>1.9960914307706773E-2</v>
      </c>
    </row>
    <row r="12599" spans="1:10">
      <c r="A12599">
        <v>962.66070000000002</v>
      </c>
      <c r="B12599">
        <v>941.85320000000002</v>
      </c>
      <c r="C12599">
        <v>0.97697419631667204</v>
      </c>
      <c r="D12599">
        <v>1.1200000000030699E-2</v>
      </c>
      <c r="E12599">
        <v>-1.6590000000064699E-2</v>
      </c>
      <c r="F12599">
        <v>999</v>
      </c>
      <c r="G12599">
        <v>999</v>
      </c>
      <c r="H12599">
        <v>999</v>
      </c>
      <c r="I12599">
        <v>9999</v>
      </c>
      <c r="J12599">
        <f t="shared" si="197"/>
        <v>2.0016695531551516E-2</v>
      </c>
    </row>
    <row r="12600" spans="1:10">
      <c r="A12600">
        <v>962.67190000000005</v>
      </c>
      <c r="B12600">
        <v>941.83660999999995</v>
      </c>
      <c r="C12600">
        <v>0.39270590542280398</v>
      </c>
      <c r="D12600">
        <v>6.6799999999943793E-2</v>
      </c>
      <c r="E12600">
        <v>-2.7669999999943601E-2</v>
      </c>
      <c r="F12600">
        <v>999</v>
      </c>
      <c r="G12600">
        <v>999</v>
      </c>
      <c r="H12600">
        <v>999</v>
      </c>
      <c r="I12600">
        <v>9999</v>
      </c>
      <c r="J12600">
        <f t="shared" si="197"/>
        <v>7.2304003346905829E-2</v>
      </c>
    </row>
    <row r="12601" spans="1:10">
      <c r="A12601">
        <v>962.73869999999999</v>
      </c>
      <c r="B12601">
        <v>941.80894000000001</v>
      </c>
      <c r="C12601">
        <v>0.39257812192855601</v>
      </c>
      <c r="D12601">
        <v>6.6800000000057397E-2</v>
      </c>
      <c r="E12601">
        <v>-2.76599999999689E-2</v>
      </c>
      <c r="F12601">
        <v>999</v>
      </c>
      <c r="G12601">
        <v>999</v>
      </c>
      <c r="H12601">
        <v>999</v>
      </c>
      <c r="I12601">
        <v>9999</v>
      </c>
      <c r="J12601">
        <f t="shared" si="197"/>
        <v>7.2300177039935035E-2</v>
      </c>
    </row>
    <row r="12602" spans="1:10">
      <c r="A12602">
        <v>962.80550000000005</v>
      </c>
      <c r="B12602">
        <v>941.78128000000004</v>
      </c>
      <c r="C12602">
        <v>1.26453174260701</v>
      </c>
      <c r="D12602">
        <v>6.1199999999985197E-2</v>
      </c>
      <c r="E12602">
        <v>0.193539999999984</v>
      </c>
      <c r="F12602">
        <v>999</v>
      </c>
      <c r="G12602">
        <v>999</v>
      </c>
      <c r="H12602">
        <v>999</v>
      </c>
      <c r="I12602">
        <v>9999</v>
      </c>
      <c r="J12602">
        <f t="shared" si="197"/>
        <v>0.20298564382732096</v>
      </c>
    </row>
    <row r="12603" spans="1:10">
      <c r="A12603">
        <v>962.86670000000004</v>
      </c>
      <c r="B12603">
        <v>941.97482000000002</v>
      </c>
      <c r="C12603">
        <v>1.2640620912778899</v>
      </c>
      <c r="D12603">
        <v>6.1299999999960102E-2</v>
      </c>
      <c r="E12603">
        <v>0.193539999999984</v>
      </c>
      <c r="F12603">
        <v>999</v>
      </c>
      <c r="G12603">
        <v>999</v>
      </c>
      <c r="H12603">
        <v>999</v>
      </c>
      <c r="I12603">
        <v>9999</v>
      </c>
      <c r="J12603">
        <f t="shared" si="197"/>
        <v>0.20301581613260805</v>
      </c>
    </row>
    <row r="12604" spans="1:10">
      <c r="A12604">
        <v>962.928</v>
      </c>
      <c r="B12604">
        <v>942.16836000000001</v>
      </c>
      <c r="C12604">
        <v>1.4169242623782801</v>
      </c>
      <c r="D12604">
        <v>2.22999999999728E-2</v>
      </c>
      <c r="E12604">
        <v>0.143779999999992</v>
      </c>
      <c r="F12604">
        <v>999</v>
      </c>
      <c r="G12604">
        <v>999</v>
      </c>
      <c r="H12604">
        <v>999</v>
      </c>
      <c r="I12604">
        <v>9999</v>
      </c>
      <c r="J12604">
        <f t="shared" si="197"/>
        <v>0.14549906666366105</v>
      </c>
    </row>
    <row r="12605" spans="1:10">
      <c r="A12605">
        <v>962.95029999999997</v>
      </c>
      <c r="B12605">
        <v>942.31214</v>
      </c>
      <c r="C12605">
        <v>1.4169242623775</v>
      </c>
      <c r="D12605">
        <v>2.2300000000086501E-2</v>
      </c>
      <c r="E12605">
        <v>0.143779999999992</v>
      </c>
      <c r="F12605">
        <v>999</v>
      </c>
      <c r="G12605">
        <v>999</v>
      </c>
      <c r="H12605">
        <v>999</v>
      </c>
      <c r="I12605">
        <v>9999</v>
      </c>
      <c r="J12605">
        <f t="shared" si="197"/>
        <v>0.14549906666367848</v>
      </c>
    </row>
    <row r="12606" spans="1:10">
      <c r="A12606">
        <v>962.97260000000006</v>
      </c>
      <c r="B12606">
        <v>942.45591999999999</v>
      </c>
      <c r="C12606">
        <v>1.9780863393975101</v>
      </c>
      <c r="D12606">
        <v>-1.6700000000014301E-2</v>
      </c>
      <c r="E12606">
        <v>3.8710000000037298E-2</v>
      </c>
      <c r="F12606">
        <v>0.78539816339744795</v>
      </c>
      <c r="G12606">
        <v>0.70699999999999996</v>
      </c>
      <c r="H12606">
        <v>0.70699999999999996</v>
      </c>
      <c r="I12606">
        <v>9999</v>
      </c>
      <c r="J12606">
        <f t="shared" si="197"/>
        <v>4.2158677635848178E-2</v>
      </c>
    </row>
    <row r="12607" spans="1:10">
      <c r="A12607">
        <v>962.95590000000004</v>
      </c>
      <c r="B12607">
        <v>942.49463000000003</v>
      </c>
      <c r="C12607">
        <v>1.97799239996522</v>
      </c>
      <c r="D12607">
        <v>-1.6700000000014301E-2</v>
      </c>
      <c r="E12607">
        <v>3.8720000000012002E-2</v>
      </c>
      <c r="F12607">
        <v>999</v>
      </c>
      <c r="G12607">
        <v>999</v>
      </c>
      <c r="H12607">
        <v>999</v>
      </c>
      <c r="I12607">
        <v>9999</v>
      </c>
      <c r="J12607">
        <f t="shared" si="197"/>
        <v>4.2167859798683253E-2</v>
      </c>
    </row>
    <row r="12608" spans="1:10">
      <c r="A12608">
        <v>962.93920000000003</v>
      </c>
      <c r="B12608">
        <v>942.53335000000004</v>
      </c>
      <c r="C12608">
        <v>1.4587611645879801</v>
      </c>
      <c r="D12608">
        <v>1.1199999999917E-2</v>
      </c>
      <c r="E12608">
        <v>-9.9550000000021996E-2</v>
      </c>
      <c r="F12608">
        <v>999</v>
      </c>
      <c r="G12608">
        <v>999</v>
      </c>
      <c r="H12608">
        <v>999</v>
      </c>
      <c r="I12608">
        <v>9999</v>
      </c>
      <c r="J12608">
        <f t="shared" si="197"/>
        <v>0.10017805398390668</v>
      </c>
    </row>
    <row r="12609" spans="1:10">
      <c r="A12609">
        <v>962.95039999999995</v>
      </c>
      <c r="B12609">
        <v>942.43380000000002</v>
      </c>
      <c r="C12609">
        <v>1.4597421752364701</v>
      </c>
      <c r="D12609">
        <v>1.11000000000558E-2</v>
      </c>
      <c r="E12609">
        <v>-9.9540000000047202E-2</v>
      </c>
      <c r="F12609">
        <v>999</v>
      </c>
      <c r="G12609">
        <v>999</v>
      </c>
      <c r="H12609">
        <v>999</v>
      </c>
      <c r="I12609">
        <v>9999</v>
      </c>
      <c r="J12609">
        <f t="shared" ref="J12609:J12672" si="198">SQRT((POWER(D12609,2)+POWER(E12609,2)))</f>
        <v>0.10015698477894906</v>
      </c>
    </row>
    <row r="12610" spans="1:10">
      <c r="A12610">
        <v>962.9615</v>
      </c>
      <c r="B12610">
        <v>942.33425999999997</v>
      </c>
      <c r="C12610">
        <v>1.32456298586461</v>
      </c>
      <c r="D12610">
        <v>2.7799999999956498E-2</v>
      </c>
      <c r="E12610">
        <v>-0.110609999999951</v>
      </c>
      <c r="F12610">
        <v>999</v>
      </c>
      <c r="G12610">
        <v>999</v>
      </c>
      <c r="H12610">
        <v>999</v>
      </c>
      <c r="I12610">
        <v>9999</v>
      </c>
      <c r="J12610">
        <f t="shared" si="198"/>
        <v>0.11405004208673813</v>
      </c>
    </row>
    <row r="12611" spans="1:10">
      <c r="A12611">
        <v>962.98929999999996</v>
      </c>
      <c r="B12611">
        <v>942.22365000000002</v>
      </c>
      <c r="C12611">
        <v>1.3245629858638901</v>
      </c>
      <c r="D12611">
        <v>2.7800000000070199E-2</v>
      </c>
      <c r="E12611">
        <v>-0.110610000000065</v>
      </c>
      <c r="F12611">
        <v>999</v>
      </c>
      <c r="G12611">
        <v>999</v>
      </c>
      <c r="H12611">
        <v>999</v>
      </c>
      <c r="I12611">
        <v>9999</v>
      </c>
      <c r="J12611">
        <f t="shared" si="198"/>
        <v>0.11405004208687643</v>
      </c>
    </row>
    <row r="12612" spans="1:10">
      <c r="A12612">
        <v>963.01710000000003</v>
      </c>
      <c r="B12612">
        <v>942.11303999999996</v>
      </c>
      <c r="C12612">
        <v>1.0539728918342599</v>
      </c>
      <c r="D12612">
        <v>7.2299999999927395E-2</v>
      </c>
      <c r="E12612">
        <v>-0.12720999999999</v>
      </c>
      <c r="F12612">
        <v>999</v>
      </c>
      <c r="G12612">
        <v>999</v>
      </c>
      <c r="H12612">
        <v>999</v>
      </c>
      <c r="I12612">
        <v>9999</v>
      </c>
      <c r="J12612">
        <f t="shared" si="198"/>
        <v>0.14632045004026933</v>
      </c>
    </row>
    <row r="12613" spans="1:10">
      <c r="A12613">
        <v>963.08939999999996</v>
      </c>
      <c r="B12613">
        <v>941.98582999999996</v>
      </c>
      <c r="C12613">
        <v>1.0533789218348599</v>
      </c>
      <c r="D12613">
        <v>7.2400000000015993E-2</v>
      </c>
      <c r="E12613">
        <v>-0.12720999999999</v>
      </c>
      <c r="F12613">
        <v>2.35619449019234</v>
      </c>
      <c r="G12613">
        <v>-0.70699999999999996</v>
      </c>
      <c r="H12613">
        <v>-0.70699999999999996</v>
      </c>
      <c r="I12613">
        <v>1.30281556835747</v>
      </c>
      <c r="J12613">
        <f t="shared" si="198"/>
        <v>0.14636988795513842</v>
      </c>
    </row>
    <row r="12614" spans="1:10">
      <c r="A12614">
        <v>963.16179999999997</v>
      </c>
      <c r="B12614">
        <v>941.85861999999997</v>
      </c>
      <c r="C12614">
        <v>1.2706757763284799</v>
      </c>
      <c r="D12614">
        <v>8.9000000000055396E-2</v>
      </c>
      <c r="E12614">
        <v>-0.28759000000002199</v>
      </c>
      <c r="F12614">
        <v>0.78539816339744795</v>
      </c>
      <c r="G12614">
        <v>0.70699999999999996</v>
      </c>
      <c r="H12614">
        <v>0.70699999999999996</v>
      </c>
      <c r="I12614">
        <v>2.0560739397259198</v>
      </c>
      <c r="J12614">
        <f t="shared" si="198"/>
        <v>0.30104652148799615</v>
      </c>
    </row>
    <row r="12615" spans="1:10">
      <c r="A12615">
        <v>963.25080000000003</v>
      </c>
      <c r="B12615">
        <v>941.57102999999995</v>
      </c>
      <c r="C12615">
        <v>1.27067577632872</v>
      </c>
      <c r="D12615">
        <v>8.8999999999941695E-2</v>
      </c>
      <c r="E12615">
        <v>-0.28758999999990897</v>
      </c>
      <c r="F12615">
        <v>0.78539816339744795</v>
      </c>
      <c r="G12615">
        <v>0.70699999999999996</v>
      </c>
      <c r="H12615">
        <v>0.70699999999999996</v>
      </c>
      <c r="I12615">
        <v>2.0560739397261698</v>
      </c>
      <c r="J12615">
        <f t="shared" si="198"/>
        <v>0.30104652148785455</v>
      </c>
    </row>
    <row r="12616" spans="1:10">
      <c r="A12616">
        <v>963.33979999999997</v>
      </c>
      <c r="B12616">
        <v>941.28344000000004</v>
      </c>
      <c r="C12616">
        <v>0.96222049464407999</v>
      </c>
      <c r="D12616">
        <v>5.0100000000043103E-2</v>
      </c>
      <c r="E12616">
        <v>-7.1900000000027803E-2</v>
      </c>
      <c r="F12616">
        <v>999</v>
      </c>
      <c r="G12616">
        <v>999</v>
      </c>
      <c r="H12616">
        <v>999</v>
      </c>
      <c r="I12616">
        <v>9999</v>
      </c>
      <c r="J12616">
        <f t="shared" si="198"/>
        <v>8.7633441105598023E-2</v>
      </c>
    </row>
    <row r="12617" spans="1:10">
      <c r="A12617">
        <v>963.38990000000001</v>
      </c>
      <c r="B12617">
        <v>941.21154000000001</v>
      </c>
      <c r="C12617">
        <v>0.96222049464407999</v>
      </c>
      <c r="D12617">
        <v>5.0100000000043103E-2</v>
      </c>
      <c r="E12617">
        <v>-7.1900000000027803E-2</v>
      </c>
      <c r="F12617">
        <v>999</v>
      </c>
      <c r="G12617">
        <v>999</v>
      </c>
      <c r="H12617">
        <v>999</v>
      </c>
      <c r="I12617">
        <v>9999</v>
      </c>
      <c r="J12617">
        <f t="shared" si="198"/>
        <v>8.7633441105598023E-2</v>
      </c>
    </row>
    <row r="12618" spans="1:10">
      <c r="A12618">
        <v>963.44</v>
      </c>
      <c r="B12618">
        <v>941.13963999999999</v>
      </c>
      <c r="C12618">
        <v>2.1141359143329099</v>
      </c>
      <c r="D12618">
        <v>-1.6700000000014301E-2</v>
      </c>
      <c r="E12618">
        <v>-2.7649999999994099E-2</v>
      </c>
      <c r="F12618">
        <v>999</v>
      </c>
      <c r="G12618">
        <v>999</v>
      </c>
      <c r="H12618">
        <v>999</v>
      </c>
      <c r="I12618">
        <v>9999</v>
      </c>
      <c r="J12618">
        <f t="shared" si="198"/>
        <v>3.2301896229171304E-2</v>
      </c>
    </row>
    <row r="12619" spans="1:10">
      <c r="A12619">
        <v>963.42330000000004</v>
      </c>
      <c r="B12619">
        <v>941.11198999999999</v>
      </c>
      <c r="C12619">
        <v>2.1141359143329099</v>
      </c>
      <c r="D12619">
        <v>-1.6700000000014301E-2</v>
      </c>
      <c r="E12619">
        <v>-2.7649999999994099E-2</v>
      </c>
      <c r="F12619">
        <v>999</v>
      </c>
      <c r="G12619">
        <v>999</v>
      </c>
      <c r="H12619">
        <v>999</v>
      </c>
      <c r="I12619">
        <v>9999</v>
      </c>
      <c r="J12619">
        <f t="shared" si="198"/>
        <v>3.2301896229171304E-2</v>
      </c>
    </row>
    <row r="12620" spans="1:10">
      <c r="A12620">
        <v>963.40660000000003</v>
      </c>
      <c r="B12620">
        <v>941.08434</v>
      </c>
      <c r="C12620">
        <v>1.92217832493295</v>
      </c>
      <c r="D12620">
        <v>-2.22999999999728E-2</v>
      </c>
      <c r="E12620">
        <v>-6.0830000000009897E-2</v>
      </c>
      <c r="F12620">
        <v>999</v>
      </c>
      <c r="G12620">
        <v>999</v>
      </c>
      <c r="H12620">
        <v>999</v>
      </c>
      <c r="I12620">
        <v>9999</v>
      </c>
      <c r="J12620">
        <f t="shared" si="198"/>
        <v>6.4788725099356528E-2</v>
      </c>
    </row>
    <row r="12621" spans="1:10">
      <c r="A12621">
        <v>963.38430000000005</v>
      </c>
      <c r="B12621">
        <v>941.02350999999999</v>
      </c>
      <c r="C12621">
        <v>1.92223145849698</v>
      </c>
      <c r="D12621">
        <v>-2.2300000000086501E-2</v>
      </c>
      <c r="E12621">
        <v>-6.0820000000035103E-2</v>
      </c>
      <c r="F12621">
        <v>0.78539816339744795</v>
      </c>
      <c r="G12621">
        <v>0.70699999999999996</v>
      </c>
      <c r="H12621">
        <v>-0.70699999999999996</v>
      </c>
      <c r="I12621">
        <v>9999</v>
      </c>
      <c r="J12621">
        <f t="shared" si="198"/>
        <v>6.4779336211543012E-2</v>
      </c>
    </row>
    <row r="12622" spans="1:10">
      <c r="A12622">
        <v>963.36199999999997</v>
      </c>
      <c r="B12622">
        <v>940.96268999999995</v>
      </c>
      <c r="C12622">
        <v>2.9452349401800402</v>
      </c>
      <c r="D12622">
        <v>-2.7799999999956498E-2</v>
      </c>
      <c r="E12622">
        <v>5.5300000000215697E-3</v>
      </c>
      <c r="F12622">
        <v>999</v>
      </c>
      <c r="G12622">
        <v>999</v>
      </c>
      <c r="H12622">
        <v>999</v>
      </c>
      <c r="I12622">
        <v>9999</v>
      </c>
      <c r="J12622">
        <f t="shared" si="198"/>
        <v>2.834468027686712E-2</v>
      </c>
    </row>
    <row r="12623" spans="1:10">
      <c r="A12623">
        <v>963.33420000000001</v>
      </c>
      <c r="B12623">
        <v>940.96821999999997</v>
      </c>
      <c r="C12623">
        <v>2.9455760228167098</v>
      </c>
      <c r="D12623">
        <v>-2.7900000000045101E-2</v>
      </c>
      <c r="E12623">
        <v>5.5399999999963196E-3</v>
      </c>
      <c r="F12623">
        <v>999</v>
      </c>
      <c r="G12623">
        <v>999</v>
      </c>
      <c r="H12623">
        <v>999</v>
      </c>
      <c r="I12623">
        <v>9999</v>
      </c>
      <c r="J12623">
        <f t="shared" si="198"/>
        <v>2.8444711283514126E-2</v>
      </c>
    </row>
    <row r="12624" spans="1:10">
      <c r="A12624">
        <v>963.30629999999996</v>
      </c>
      <c r="B12624">
        <v>940.97375999999997</v>
      </c>
      <c r="C12624">
        <v>2.76325883668519</v>
      </c>
      <c r="D12624">
        <v>-2.7799999999956498E-2</v>
      </c>
      <c r="E12624">
        <v>-1.10499999999547E-2</v>
      </c>
      <c r="F12624">
        <v>1.5707963267948899</v>
      </c>
      <c r="G12624">
        <v>0</v>
      </c>
      <c r="H12624">
        <v>-1</v>
      </c>
      <c r="I12624">
        <v>9999</v>
      </c>
      <c r="J12624">
        <f t="shared" si="198"/>
        <v>2.9915589581296573E-2</v>
      </c>
    </row>
    <row r="12625" spans="1:10">
      <c r="A12625">
        <v>963.27850000000001</v>
      </c>
      <c r="B12625">
        <v>940.96271000000002</v>
      </c>
      <c r="C12625">
        <v>2.7629482405601302</v>
      </c>
      <c r="D12625">
        <v>-2.7799999999956498E-2</v>
      </c>
      <c r="E12625">
        <v>-1.10600000000431E-2</v>
      </c>
      <c r="F12625">
        <v>999</v>
      </c>
      <c r="G12625">
        <v>999</v>
      </c>
      <c r="H12625">
        <v>999</v>
      </c>
      <c r="I12625">
        <v>9999</v>
      </c>
      <c r="J12625">
        <f t="shared" si="198"/>
        <v>2.9919284750784644E-2</v>
      </c>
    </row>
    <row r="12626" spans="1:10">
      <c r="A12626">
        <v>963.25070000000005</v>
      </c>
      <c r="B12626">
        <v>940.95164999999997</v>
      </c>
      <c r="C12626">
        <v>1.5707963267948899</v>
      </c>
      <c r="D12626">
        <v>0</v>
      </c>
      <c r="E12626">
        <v>-2.2119999999972599E-2</v>
      </c>
      <c r="F12626">
        <v>1.5707963267948899</v>
      </c>
      <c r="G12626">
        <v>0</v>
      </c>
      <c r="H12626">
        <v>-1</v>
      </c>
      <c r="I12626">
        <v>9999</v>
      </c>
      <c r="J12626">
        <f t="shared" si="198"/>
        <v>2.2119999999972599E-2</v>
      </c>
    </row>
    <row r="12627" spans="1:10">
      <c r="A12627">
        <v>963.25070000000005</v>
      </c>
      <c r="B12627">
        <v>940.92953</v>
      </c>
      <c r="C12627">
        <v>1.5707963267948899</v>
      </c>
      <c r="D12627">
        <v>0</v>
      </c>
      <c r="E12627">
        <v>-2.2119999999972599E-2</v>
      </c>
      <c r="F12627">
        <v>999</v>
      </c>
      <c r="G12627">
        <v>999</v>
      </c>
      <c r="H12627">
        <v>999</v>
      </c>
      <c r="I12627">
        <v>9999</v>
      </c>
      <c r="J12627">
        <f t="shared" si="198"/>
        <v>2.2119999999972599E-2</v>
      </c>
    </row>
    <row r="12628" spans="1:10">
      <c r="A12628">
        <v>963.25070000000005</v>
      </c>
      <c r="B12628">
        <v>940.90741000000003</v>
      </c>
      <c r="C12628">
        <v>0.40333947458744601</v>
      </c>
      <c r="D12628">
        <v>3.8899999999898599E-2</v>
      </c>
      <c r="E12628">
        <v>-1.6600000000039399E-2</v>
      </c>
      <c r="F12628">
        <v>999</v>
      </c>
      <c r="G12628">
        <v>999</v>
      </c>
      <c r="H12628">
        <v>999</v>
      </c>
      <c r="I12628">
        <v>9999</v>
      </c>
      <c r="J12628">
        <f t="shared" si="198"/>
        <v>4.2293852981177049E-2</v>
      </c>
    </row>
    <row r="12629" spans="1:10">
      <c r="A12629">
        <v>963.28959999999995</v>
      </c>
      <c r="B12629">
        <v>940.89080999999999</v>
      </c>
      <c r="C12629">
        <v>0.40241347661298899</v>
      </c>
      <c r="D12629">
        <v>3.9000000000100898E-2</v>
      </c>
      <c r="E12629">
        <v>-1.6600000000039399E-2</v>
      </c>
      <c r="F12629">
        <v>999</v>
      </c>
      <c r="G12629">
        <v>999</v>
      </c>
      <c r="H12629">
        <v>999</v>
      </c>
      <c r="I12629">
        <v>9999</v>
      </c>
      <c r="J12629">
        <f t="shared" si="198"/>
        <v>4.2385846694494356E-2</v>
      </c>
    </row>
    <row r="12630" spans="1:10">
      <c r="A12630">
        <v>963.32860000000005</v>
      </c>
      <c r="B12630">
        <v>940.87420999999995</v>
      </c>
      <c r="C12630">
        <v>2.6032917942171201</v>
      </c>
      <c r="D12630">
        <v>-2.7800000000070199E-2</v>
      </c>
      <c r="E12630">
        <v>1.6600000000039399E-2</v>
      </c>
      <c r="F12630">
        <v>999</v>
      </c>
      <c r="G12630">
        <v>999</v>
      </c>
      <c r="H12630">
        <v>999</v>
      </c>
      <c r="I12630">
        <v>9999</v>
      </c>
      <c r="J12630">
        <f t="shared" si="198"/>
        <v>3.23790055437966E-2</v>
      </c>
    </row>
    <row r="12631" spans="1:10">
      <c r="A12631">
        <v>963.30079999999998</v>
      </c>
      <c r="B12631">
        <v>940.89080999999999</v>
      </c>
      <c r="C12631">
        <v>2.60487097058824</v>
      </c>
      <c r="D12631">
        <v>-2.78999999999314E-2</v>
      </c>
      <c r="E12631">
        <v>1.6600000000039399E-2</v>
      </c>
      <c r="F12631">
        <v>999</v>
      </c>
      <c r="G12631">
        <v>999</v>
      </c>
      <c r="H12631">
        <v>999</v>
      </c>
      <c r="I12631">
        <v>9999</v>
      </c>
      <c r="J12631">
        <f t="shared" si="198"/>
        <v>3.2464904127341578E-2</v>
      </c>
    </row>
    <row r="12632" spans="1:10">
      <c r="A12632">
        <v>963.27290000000005</v>
      </c>
      <c r="B12632">
        <v>940.90741000000003</v>
      </c>
      <c r="C12632">
        <v>2.6243588478608801</v>
      </c>
      <c r="D12632">
        <v>-3.89000000000123E-2</v>
      </c>
      <c r="E12632">
        <v>2.2129999999947299E-2</v>
      </c>
      <c r="F12632">
        <v>999</v>
      </c>
      <c r="G12632">
        <v>999</v>
      </c>
      <c r="H12632">
        <v>999</v>
      </c>
      <c r="I12632">
        <v>9999</v>
      </c>
      <c r="J12632">
        <f t="shared" si="198"/>
        <v>4.475429476596212E-2</v>
      </c>
    </row>
    <row r="12633" spans="1:10">
      <c r="A12633">
        <v>963.23400000000004</v>
      </c>
      <c r="B12633">
        <v>940.92953999999997</v>
      </c>
      <c r="C12633">
        <v>2.6256555578735399</v>
      </c>
      <c r="D12633">
        <v>-3.8999999999987198E-2</v>
      </c>
      <c r="E12633">
        <v>2.2119999999972599E-2</v>
      </c>
      <c r="F12633">
        <v>3.14159265358979</v>
      </c>
      <c r="G12633">
        <v>-1</v>
      </c>
      <c r="H12633">
        <v>0</v>
      </c>
      <c r="I12633">
        <v>9999</v>
      </c>
      <c r="J12633">
        <f t="shared" si="198"/>
        <v>4.4836306716742283E-2</v>
      </c>
    </row>
    <row r="12634" spans="1:10">
      <c r="A12634">
        <v>963.19500000000005</v>
      </c>
      <c r="B12634">
        <v>940.95165999999995</v>
      </c>
      <c r="C12634">
        <v>2.5570526400842799</v>
      </c>
      <c r="D12634">
        <v>-1.6700000000014301E-2</v>
      </c>
      <c r="E12634">
        <v>-1.10499999999547E-2</v>
      </c>
      <c r="F12634">
        <v>3.14159265358979</v>
      </c>
      <c r="G12634">
        <v>-1</v>
      </c>
      <c r="H12634">
        <v>0</v>
      </c>
      <c r="I12634">
        <v>9999</v>
      </c>
      <c r="J12634">
        <f t="shared" si="198"/>
        <v>2.0024797127548545E-2</v>
      </c>
    </row>
    <row r="12635" spans="1:10">
      <c r="A12635">
        <v>963.17830000000004</v>
      </c>
      <c r="B12635">
        <v>940.94060999999999</v>
      </c>
      <c r="C12635">
        <v>2.55663628819504</v>
      </c>
      <c r="D12635">
        <v>-1.6700000000014301E-2</v>
      </c>
      <c r="E12635">
        <v>-1.10600000000431E-2</v>
      </c>
      <c r="F12635">
        <v>3.14159265358979</v>
      </c>
      <c r="G12635">
        <v>-1</v>
      </c>
      <c r="H12635">
        <v>0</v>
      </c>
      <c r="I12635">
        <v>9999</v>
      </c>
      <c r="J12635">
        <f t="shared" si="198"/>
        <v>2.0030317021990218E-2</v>
      </c>
    </row>
    <row r="12636" spans="1:10">
      <c r="A12636">
        <v>963.16160000000002</v>
      </c>
      <c r="B12636">
        <v>940.92954999999995</v>
      </c>
      <c r="C12636">
        <v>3.14159265358979</v>
      </c>
      <c r="D12636">
        <v>-1.1200000000030699E-2</v>
      </c>
      <c r="E12636">
        <v>0</v>
      </c>
      <c r="F12636">
        <v>3.14159265358979</v>
      </c>
      <c r="G12636">
        <v>-1</v>
      </c>
      <c r="H12636">
        <v>0</v>
      </c>
      <c r="I12636">
        <v>9999</v>
      </c>
      <c r="J12636">
        <f t="shared" si="198"/>
        <v>1.1200000000030699E-2</v>
      </c>
    </row>
    <row r="12637" spans="1:10">
      <c r="A12637">
        <v>963.15039999999999</v>
      </c>
      <c r="B12637">
        <v>940.92954999999995</v>
      </c>
      <c r="C12637">
        <v>3.1406917529245999</v>
      </c>
      <c r="D12637">
        <v>-1.1099999999942101E-2</v>
      </c>
      <c r="E12637" s="1">
        <v>1.00000000884392E-5</v>
      </c>
      <c r="F12637">
        <v>1.5707963267948899</v>
      </c>
      <c r="G12637">
        <v>0</v>
      </c>
      <c r="H12637">
        <v>-1</v>
      </c>
      <c r="I12637">
        <v>9999</v>
      </c>
      <c r="J12637">
        <f t="shared" si="198"/>
        <v>1.110000450444577E-2</v>
      </c>
    </row>
    <row r="12638" spans="1:10">
      <c r="A12638">
        <v>963.13930000000005</v>
      </c>
      <c r="B12638">
        <v>940.92956000000004</v>
      </c>
      <c r="C12638">
        <v>1.5707963267948899</v>
      </c>
      <c r="D12638">
        <v>0</v>
      </c>
      <c r="E12638">
        <v>-1.10600000000431E-2</v>
      </c>
      <c r="F12638">
        <v>1.5707963267948899</v>
      </c>
      <c r="G12638">
        <v>0</v>
      </c>
      <c r="H12638">
        <v>-1</v>
      </c>
      <c r="I12638">
        <v>9999</v>
      </c>
      <c r="J12638">
        <f t="shared" si="198"/>
        <v>1.10600000000431E-2</v>
      </c>
    </row>
    <row r="12639" spans="1:10">
      <c r="A12639">
        <v>963.13930000000005</v>
      </c>
      <c r="B12639">
        <v>940.91849999999999</v>
      </c>
      <c r="C12639">
        <v>1.5707963267948899</v>
      </c>
      <c r="D12639">
        <v>0</v>
      </c>
      <c r="E12639">
        <v>-1.10600000000431E-2</v>
      </c>
      <c r="F12639">
        <v>999</v>
      </c>
      <c r="G12639">
        <v>999</v>
      </c>
      <c r="H12639">
        <v>999</v>
      </c>
      <c r="I12639">
        <v>9999</v>
      </c>
      <c r="J12639">
        <f t="shared" si="198"/>
        <v>1.10600000000431E-2</v>
      </c>
    </row>
    <row r="12640" spans="1:10">
      <c r="A12640">
        <v>963.13930000000005</v>
      </c>
      <c r="B12640">
        <v>940.90743999999995</v>
      </c>
      <c r="C12640">
        <v>0.63932666924716197</v>
      </c>
      <c r="D12640">
        <v>2.22999999999728E-2</v>
      </c>
      <c r="E12640">
        <v>1.6580000000089901E-2</v>
      </c>
      <c r="F12640">
        <v>999</v>
      </c>
      <c r="G12640">
        <v>999</v>
      </c>
      <c r="H12640">
        <v>999</v>
      </c>
      <c r="I12640">
        <v>9999</v>
      </c>
      <c r="J12640">
        <f t="shared" si="198"/>
        <v>2.7788242117877265E-2</v>
      </c>
    </row>
    <row r="12641" spans="1:10">
      <c r="A12641">
        <v>963.16160000000002</v>
      </c>
      <c r="B12641">
        <v>940.92402000000004</v>
      </c>
      <c r="C12641">
        <v>0.63961539761578101</v>
      </c>
      <c r="D12641">
        <v>2.22999999999728E-2</v>
      </c>
      <c r="E12641">
        <v>1.6589999999951002E-2</v>
      </c>
      <c r="F12641">
        <v>999</v>
      </c>
      <c r="G12641">
        <v>999</v>
      </c>
      <c r="H12641">
        <v>999</v>
      </c>
      <c r="I12641">
        <v>9999</v>
      </c>
      <c r="J12641">
        <f t="shared" si="198"/>
        <v>2.7794209828616481E-2</v>
      </c>
    </row>
    <row r="12642" spans="1:10">
      <c r="A12642">
        <v>963.18389999999999</v>
      </c>
      <c r="B12642">
        <v>940.94060999999999</v>
      </c>
      <c r="C12642">
        <v>0.78336702197939201</v>
      </c>
      <c r="D12642">
        <v>2.2199999999997999E-2</v>
      </c>
      <c r="E12642">
        <v>2.2109999999997802E-2</v>
      </c>
      <c r="F12642">
        <v>2.35619449019234</v>
      </c>
      <c r="G12642">
        <v>-0.70699999999999996</v>
      </c>
      <c r="H12642">
        <v>0.70699999999999996</v>
      </c>
      <c r="I12642">
        <v>9999</v>
      </c>
      <c r="J12642">
        <f t="shared" si="198"/>
        <v>3.1331966104919333E-2</v>
      </c>
    </row>
    <row r="12643" spans="1:10">
      <c r="A12643">
        <v>963.20609999999999</v>
      </c>
      <c r="B12643">
        <v>940.96271999999999</v>
      </c>
      <c r="C12643">
        <v>0.78134595685136998</v>
      </c>
      <c r="D12643">
        <v>2.22999999999728E-2</v>
      </c>
      <c r="E12643">
        <v>2.2119999999972599E-2</v>
      </c>
      <c r="F12643">
        <v>999</v>
      </c>
      <c r="G12643">
        <v>999</v>
      </c>
      <c r="H12643">
        <v>999</v>
      </c>
      <c r="I12643">
        <v>9999</v>
      </c>
      <c r="J12643">
        <f t="shared" si="198"/>
        <v>3.1409941101466179E-2</v>
      </c>
    </row>
    <row r="12644" spans="1:10">
      <c r="A12644">
        <v>963.22839999999997</v>
      </c>
      <c r="B12644">
        <v>940.98483999999996</v>
      </c>
      <c r="C12644">
        <v>1.3249668715721099</v>
      </c>
      <c r="D12644">
        <v>1.11000000000558E-2</v>
      </c>
      <c r="E12644">
        <v>4.4240000000058899E-2</v>
      </c>
      <c r="F12644">
        <v>999</v>
      </c>
      <c r="G12644">
        <v>999</v>
      </c>
      <c r="H12644">
        <v>999</v>
      </c>
      <c r="I12644">
        <v>9999</v>
      </c>
      <c r="J12644">
        <f t="shared" si="198"/>
        <v>4.5611266152195885E-2</v>
      </c>
    </row>
    <row r="12645" spans="1:10">
      <c r="A12645">
        <v>963.23950000000002</v>
      </c>
      <c r="B12645">
        <v>941.02908000000002</v>
      </c>
      <c r="C12645">
        <v>1.3228414819782499</v>
      </c>
      <c r="D12645">
        <v>1.1200000000030699E-2</v>
      </c>
      <c r="E12645">
        <v>4.4239999999945198E-2</v>
      </c>
      <c r="F12645">
        <v>999</v>
      </c>
      <c r="G12645">
        <v>999</v>
      </c>
      <c r="H12645">
        <v>999</v>
      </c>
      <c r="I12645">
        <v>9999</v>
      </c>
      <c r="J12645">
        <f t="shared" si="198"/>
        <v>4.5635705319364124E-2</v>
      </c>
    </row>
    <row r="12646" spans="1:10">
      <c r="A12646">
        <v>963.25070000000005</v>
      </c>
      <c r="B12646">
        <v>941.07331999999997</v>
      </c>
      <c r="C12646">
        <v>1.4283929797424499</v>
      </c>
      <c r="D12646">
        <v>1.1099999999942101E-2</v>
      </c>
      <c r="E12646">
        <v>7.7420000000074596E-2</v>
      </c>
      <c r="F12646">
        <v>999</v>
      </c>
      <c r="G12646">
        <v>999</v>
      </c>
      <c r="H12646">
        <v>999</v>
      </c>
      <c r="I12646">
        <v>9999</v>
      </c>
      <c r="J12646">
        <f t="shared" si="198"/>
        <v>7.8211676877626563E-2</v>
      </c>
    </row>
    <row r="12647" spans="1:10">
      <c r="A12647">
        <v>963.26179999999999</v>
      </c>
      <c r="B12647">
        <v>941.15074000000004</v>
      </c>
      <c r="C12647">
        <v>1.42712757067778</v>
      </c>
      <c r="D12647">
        <v>1.1200000000030699E-2</v>
      </c>
      <c r="E12647">
        <v>7.7419999999960895E-2</v>
      </c>
      <c r="F12647">
        <v>999</v>
      </c>
      <c r="G12647">
        <v>999</v>
      </c>
      <c r="H12647">
        <v>999</v>
      </c>
      <c r="I12647">
        <v>9999</v>
      </c>
      <c r="J12647">
        <f t="shared" si="198"/>
        <v>7.8225931761754255E-2</v>
      </c>
    </row>
    <row r="12648" spans="1:10">
      <c r="A12648">
        <v>963.27300000000002</v>
      </c>
      <c r="B12648">
        <v>941.22816</v>
      </c>
      <c r="C12648">
        <v>1.5707963267948899</v>
      </c>
      <c r="D12648">
        <v>0</v>
      </c>
      <c r="E12648">
        <v>6.6360000000031505E-2</v>
      </c>
      <c r="F12648">
        <v>999</v>
      </c>
      <c r="G12648">
        <v>999</v>
      </c>
      <c r="H12648">
        <v>999</v>
      </c>
      <c r="I12648">
        <v>9999</v>
      </c>
      <c r="J12648">
        <f t="shared" si="198"/>
        <v>6.6360000000031505E-2</v>
      </c>
    </row>
    <row r="12649" spans="1:10">
      <c r="A12649">
        <v>963.27300000000002</v>
      </c>
      <c r="B12649">
        <v>941.29452000000003</v>
      </c>
      <c r="C12649">
        <v>1.5707963267948899</v>
      </c>
      <c r="D12649">
        <v>0</v>
      </c>
      <c r="E12649">
        <v>6.6359999999917804E-2</v>
      </c>
      <c r="F12649">
        <v>999</v>
      </c>
      <c r="G12649">
        <v>999</v>
      </c>
      <c r="H12649">
        <v>999</v>
      </c>
      <c r="I12649">
        <v>9999</v>
      </c>
      <c r="J12649">
        <f t="shared" si="198"/>
        <v>6.6359999999917804E-2</v>
      </c>
    </row>
    <row r="12650" spans="1:10">
      <c r="A12650">
        <v>963.27300000000002</v>
      </c>
      <c r="B12650">
        <v>941.36087999999995</v>
      </c>
      <c r="C12650">
        <v>1.68085808677673</v>
      </c>
      <c r="D12650">
        <v>-5.4999999999836204E-3</v>
      </c>
      <c r="E12650">
        <v>4.9770000000080403E-2</v>
      </c>
      <c r="F12650">
        <v>999</v>
      </c>
      <c r="G12650">
        <v>999</v>
      </c>
      <c r="H12650">
        <v>999</v>
      </c>
      <c r="I12650">
        <v>9999</v>
      </c>
      <c r="J12650">
        <f t="shared" si="198"/>
        <v>5.0072975745483944E-2</v>
      </c>
    </row>
    <row r="12651" spans="1:10">
      <c r="A12651">
        <v>963.26750000000004</v>
      </c>
      <c r="B12651">
        <v>941.41065000000003</v>
      </c>
      <c r="C12651">
        <v>1.6828203298889799</v>
      </c>
      <c r="D12651">
        <v>-5.6000000000722104E-3</v>
      </c>
      <c r="E12651">
        <v>4.9779999999941503E-2</v>
      </c>
      <c r="F12651">
        <v>0.78539816339744795</v>
      </c>
      <c r="G12651">
        <v>0.70699999999999996</v>
      </c>
      <c r="H12651">
        <v>-0.70699999999999996</v>
      </c>
      <c r="I12651">
        <v>9999</v>
      </c>
      <c r="J12651">
        <f t="shared" si="198"/>
        <v>5.0093995648131169E-2</v>
      </c>
    </row>
    <row r="12652" spans="1:10">
      <c r="A12652">
        <v>963.26189999999997</v>
      </c>
      <c r="B12652">
        <v>941.46042999999997</v>
      </c>
      <c r="C12652">
        <v>1.3227876920764201</v>
      </c>
      <c r="D12652">
        <v>1.1200000000030699E-2</v>
      </c>
      <c r="E12652">
        <v>4.4229999999970397E-2</v>
      </c>
      <c r="F12652">
        <v>999</v>
      </c>
      <c r="G12652">
        <v>999</v>
      </c>
      <c r="H12652">
        <v>999</v>
      </c>
      <c r="I12652">
        <v>9999</v>
      </c>
      <c r="J12652">
        <f t="shared" si="198"/>
        <v>4.5626011221649311E-2</v>
      </c>
    </row>
    <row r="12653" spans="1:10">
      <c r="A12653">
        <v>963.2731</v>
      </c>
      <c r="B12653">
        <v>941.50465999999994</v>
      </c>
      <c r="C12653">
        <v>1.3249668715721099</v>
      </c>
      <c r="D12653">
        <v>1.11000000000558E-2</v>
      </c>
      <c r="E12653">
        <v>4.4240000000058899E-2</v>
      </c>
      <c r="F12653">
        <v>0.78539816339744795</v>
      </c>
      <c r="G12653">
        <v>0.70699999999999996</v>
      </c>
      <c r="H12653">
        <v>-0.70699999999999996</v>
      </c>
      <c r="I12653">
        <v>9999</v>
      </c>
      <c r="J12653">
        <f t="shared" si="198"/>
        <v>4.5611266152195885E-2</v>
      </c>
    </row>
    <row r="12654" spans="1:10">
      <c r="A12654">
        <v>963.28420000000006</v>
      </c>
      <c r="B12654">
        <v>941.5489</v>
      </c>
      <c r="C12654">
        <v>1.2098475499757499</v>
      </c>
      <c r="D12654">
        <v>1.66999999999006E-2</v>
      </c>
      <c r="E12654">
        <v>4.4239999999945198E-2</v>
      </c>
      <c r="F12654">
        <v>0.78539816339744795</v>
      </c>
      <c r="G12654">
        <v>0.70699999999999996</v>
      </c>
      <c r="H12654">
        <v>-0.70699999999999996</v>
      </c>
      <c r="I12654">
        <v>9999</v>
      </c>
      <c r="J12654">
        <f t="shared" si="198"/>
        <v>4.7287076458497952E-2</v>
      </c>
    </row>
    <row r="12655" spans="1:10">
      <c r="A12655">
        <v>963.30089999999996</v>
      </c>
      <c r="B12655">
        <v>941.59313999999995</v>
      </c>
      <c r="C12655">
        <v>1.20984754997435</v>
      </c>
      <c r="D12655">
        <v>1.6700000000014301E-2</v>
      </c>
      <c r="E12655">
        <v>4.4240000000058899E-2</v>
      </c>
      <c r="F12655">
        <v>999</v>
      </c>
      <c r="G12655">
        <v>999</v>
      </c>
      <c r="H12655">
        <v>999</v>
      </c>
      <c r="I12655">
        <v>9999</v>
      </c>
      <c r="J12655">
        <f t="shared" si="198"/>
        <v>4.7287076458644481E-2</v>
      </c>
    </row>
    <row r="12656" spans="1:10">
      <c r="A12656">
        <v>963.31759999999997</v>
      </c>
      <c r="B12656">
        <v>941.63738000000001</v>
      </c>
      <c r="C12656">
        <v>0.42400644455478798</v>
      </c>
      <c r="D12656">
        <v>6.1300000000073802E-2</v>
      </c>
      <c r="E12656">
        <v>-2.7670000000057302E-2</v>
      </c>
      <c r="F12656">
        <v>999</v>
      </c>
      <c r="G12656">
        <v>999</v>
      </c>
      <c r="H12656">
        <v>999</v>
      </c>
      <c r="I12656">
        <v>9999</v>
      </c>
      <c r="J12656">
        <f t="shared" si="198"/>
        <v>6.7255623556786825E-2</v>
      </c>
    </row>
    <row r="12657" spans="1:10">
      <c r="A12657">
        <v>963.37890000000004</v>
      </c>
      <c r="B12657">
        <v>941.60970999999995</v>
      </c>
      <c r="C12657">
        <v>0.42448331896331698</v>
      </c>
      <c r="D12657">
        <v>6.1199999999985197E-2</v>
      </c>
      <c r="E12657">
        <v>-2.76599999999689E-2</v>
      </c>
      <c r="F12657">
        <v>999</v>
      </c>
      <c r="G12657">
        <v>999</v>
      </c>
      <c r="H12657">
        <v>999</v>
      </c>
      <c r="I12657">
        <v>9999</v>
      </c>
      <c r="J12657">
        <f t="shared" si="198"/>
        <v>6.716037224432625E-2</v>
      </c>
    </row>
    <row r="12658" spans="1:10">
      <c r="A12658">
        <v>963.44010000000003</v>
      </c>
      <c r="B12658">
        <v>941.58204999999998</v>
      </c>
      <c r="C12658">
        <v>0.27643367304558703</v>
      </c>
      <c r="D12658">
        <v>7.7899999999999595E-2</v>
      </c>
      <c r="E12658">
        <v>2.2100000000023101E-2</v>
      </c>
      <c r="F12658">
        <v>999</v>
      </c>
      <c r="G12658">
        <v>999</v>
      </c>
      <c r="H12658">
        <v>999</v>
      </c>
      <c r="I12658">
        <v>9999</v>
      </c>
      <c r="J12658">
        <f t="shared" si="198"/>
        <v>8.0974193419885057E-2</v>
      </c>
    </row>
    <row r="12659" spans="1:10">
      <c r="A12659">
        <v>963.51800000000003</v>
      </c>
      <c r="B12659">
        <v>941.60415</v>
      </c>
      <c r="C12659">
        <v>0.27621569333236201</v>
      </c>
      <c r="D12659">
        <v>7.7999999999974506E-2</v>
      </c>
      <c r="E12659">
        <v>2.2109999999997802E-2</v>
      </c>
      <c r="F12659">
        <v>999</v>
      </c>
      <c r="G12659">
        <v>999</v>
      </c>
      <c r="H12659">
        <v>999</v>
      </c>
      <c r="I12659">
        <v>9999</v>
      </c>
      <c r="J12659">
        <f t="shared" si="198"/>
        <v>8.1073128100474359E-2</v>
      </c>
    </row>
    <row r="12660" spans="1:10">
      <c r="A12660">
        <v>963.596</v>
      </c>
      <c r="B12660">
        <v>941.62626</v>
      </c>
      <c r="C12660">
        <v>1.81875117160912</v>
      </c>
      <c r="D12660">
        <v>-5.5999999999585201E-3</v>
      </c>
      <c r="E12660">
        <v>2.2119999999972599E-2</v>
      </c>
      <c r="F12660">
        <v>999</v>
      </c>
      <c r="G12660">
        <v>999</v>
      </c>
      <c r="H12660">
        <v>999</v>
      </c>
      <c r="I12660">
        <v>9999</v>
      </c>
      <c r="J12660">
        <f t="shared" si="198"/>
        <v>2.2817852659668115E-2</v>
      </c>
    </row>
    <row r="12661" spans="1:10">
      <c r="A12661">
        <v>963.59040000000005</v>
      </c>
      <c r="B12661">
        <v>941.64837999999997</v>
      </c>
      <c r="C12661">
        <v>1.81449812320152</v>
      </c>
      <c r="D12661">
        <v>-5.5000000000973099E-3</v>
      </c>
      <c r="E12661">
        <v>2.2119999999972599E-2</v>
      </c>
      <c r="F12661">
        <v>999</v>
      </c>
      <c r="G12661">
        <v>999</v>
      </c>
      <c r="H12661">
        <v>999</v>
      </c>
      <c r="I12661">
        <v>9999</v>
      </c>
      <c r="J12661">
        <f t="shared" si="198"/>
        <v>2.2793516622054137E-2</v>
      </c>
    </row>
    <row r="12662" spans="1:10">
      <c r="A12662">
        <v>963.58489999999995</v>
      </c>
      <c r="B12662">
        <v>941.67049999999995</v>
      </c>
      <c r="C12662">
        <v>2.5019772559740101</v>
      </c>
      <c r="D12662">
        <v>-2.22999999999728E-2</v>
      </c>
      <c r="E12662">
        <v>-1.6589999999951002E-2</v>
      </c>
      <c r="F12662">
        <v>999</v>
      </c>
      <c r="G12662">
        <v>999</v>
      </c>
      <c r="H12662">
        <v>999</v>
      </c>
      <c r="I12662">
        <v>9999</v>
      </c>
      <c r="J12662">
        <f t="shared" si="198"/>
        <v>2.7794209828616481E-2</v>
      </c>
    </row>
    <row r="12663" spans="1:10">
      <c r="A12663">
        <v>963.56259999999997</v>
      </c>
      <c r="B12663">
        <v>941.65391</v>
      </c>
      <c r="C12663">
        <v>2.5022659843459101</v>
      </c>
      <c r="D12663">
        <v>-2.22999999999728E-2</v>
      </c>
      <c r="E12663">
        <v>-1.6579999999976201E-2</v>
      </c>
      <c r="F12663">
        <v>999</v>
      </c>
      <c r="G12663">
        <v>999</v>
      </c>
      <c r="H12663">
        <v>999</v>
      </c>
      <c r="I12663">
        <v>9999</v>
      </c>
      <c r="J12663">
        <f t="shared" si="198"/>
        <v>2.7788242117809423E-2</v>
      </c>
    </row>
    <row r="12664" spans="1:10">
      <c r="A12664">
        <v>963.5403</v>
      </c>
      <c r="B12664">
        <v>941.63733000000002</v>
      </c>
      <c r="C12664">
        <v>2.2472989936878598</v>
      </c>
      <c r="D12664">
        <v>-2.2199999999997999E-2</v>
      </c>
      <c r="E12664">
        <v>2.7649999999994099E-2</v>
      </c>
      <c r="F12664">
        <v>0.78539816339744795</v>
      </c>
      <c r="G12664">
        <v>0.70699999999999996</v>
      </c>
      <c r="H12664">
        <v>0.70699999999999996</v>
      </c>
      <c r="I12664">
        <v>9999</v>
      </c>
      <c r="J12664">
        <f t="shared" si="198"/>
        <v>3.5459307663850193E-2</v>
      </c>
    </row>
    <row r="12665" spans="1:10">
      <c r="A12665">
        <v>963.5181</v>
      </c>
      <c r="B12665">
        <v>941.66498000000001</v>
      </c>
      <c r="C12665">
        <v>2.2493174707922501</v>
      </c>
      <c r="D12665">
        <v>-2.22999999999728E-2</v>
      </c>
      <c r="E12665">
        <v>2.76599999999689E-2</v>
      </c>
      <c r="F12665">
        <v>999</v>
      </c>
      <c r="G12665">
        <v>999</v>
      </c>
      <c r="H12665">
        <v>999</v>
      </c>
      <c r="I12665">
        <v>9999</v>
      </c>
      <c r="J12665">
        <f t="shared" si="198"/>
        <v>3.5529784688301536E-2</v>
      </c>
    </row>
    <row r="12666" spans="1:10">
      <c r="A12666">
        <v>963.49580000000003</v>
      </c>
      <c r="B12666">
        <v>941.69263999999998</v>
      </c>
      <c r="C12666">
        <v>2.0729955171022199</v>
      </c>
      <c r="D12666">
        <v>-3.3400000000028698E-2</v>
      </c>
      <c r="E12666">
        <v>-6.0820000000035103E-2</v>
      </c>
      <c r="F12666">
        <v>999</v>
      </c>
      <c r="G12666">
        <v>999</v>
      </c>
      <c r="H12666">
        <v>999</v>
      </c>
      <c r="I12666">
        <v>9999</v>
      </c>
      <c r="J12666">
        <f t="shared" si="198"/>
        <v>6.9387552197827149E-2</v>
      </c>
    </row>
    <row r="12667" spans="1:10">
      <c r="A12667">
        <v>963.4624</v>
      </c>
      <c r="B12667">
        <v>941.63181999999995</v>
      </c>
      <c r="C12667">
        <v>2.0729261540064701</v>
      </c>
      <c r="D12667">
        <v>-3.3400000000028698E-2</v>
      </c>
      <c r="E12667">
        <v>-6.0829999999896203E-2</v>
      </c>
      <c r="F12667">
        <v>999</v>
      </c>
      <c r="G12667">
        <v>999</v>
      </c>
      <c r="H12667">
        <v>999</v>
      </c>
      <c r="I12667">
        <v>9999</v>
      </c>
      <c r="J12667">
        <f t="shared" si="198"/>
        <v>6.9396317625572107E-2</v>
      </c>
    </row>
    <row r="12668" spans="1:10">
      <c r="A12668">
        <v>963.42899999999997</v>
      </c>
      <c r="B12668">
        <v>941.57099000000005</v>
      </c>
      <c r="C12668">
        <v>1.57129863738141</v>
      </c>
      <c r="D12668" s="1">
        <v>-9.9999999974897906E-5</v>
      </c>
      <c r="E12668">
        <v>-0.19908000000009399</v>
      </c>
      <c r="F12668">
        <v>999</v>
      </c>
      <c r="G12668">
        <v>999</v>
      </c>
      <c r="H12668">
        <v>999</v>
      </c>
      <c r="I12668">
        <v>9999</v>
      </c>
      <c r="J12668">
        <f t="shared" si="198"/>
        <v>0.19908002511562384</v>
      </c>
    </row>
    <row r="12669" spans="1:10">
      <c r="A12669">
        <v>963.4289</v>
      </c>
      <c r="B12669">
        <v>941.37190999999996</v>
      </c>
      <c r="C12669">
        <v>1.5707963267948899</v>
      </c>
      <c r="D12669">
        <v>0</v>
      </c>
      <c r="E12669">
        <v>-0.199089999999955</v>
      </c>
      <c r="F12669">
        <v>999</v>
      </c>
      <c r="G12669">
        <v>999</v>
      </c>
      <c r="H12669">
        <v>999</v>
      </c>
      <c r="I12669">
        <v>9999</v>
      </c>
      <c r="J12669">
        <f t="shared" si="198"/>
        <v>0.199089999999955</v>
      </c>
    </row>
    <row r="12670" spans="1:10">
      <c r="A12670">
        <v>963.4289</v>
      </c>
      <c r="B12670">
        <v>941.17282</v>
      </c>
      <c r="C12670">
        <v>1.25067414077988</v>
      </c>
      <c r="D12670">
        <v>5.4999999999836204E-3</v>
      </c>
      <c r="E12670">
        <v>-1.6589999999951002E-2</v>
      </c>
      <c r="F12670">
        <v>0</v>
      </c>
      <c r="G12670">
        <v>1</v>
      </c>
      <c r="H12670">
        <v>0</v>
      </c>
      <c r="I12670">
        <v>9999</v>
      </c>
      <c r="J12670">
        <f t="shared" si="198"/>
        <v>1.7477931799792391E-2</v>
      </c>
    </row>
    <row r="12671" spans="1:10">
      <c r="A12671">
        <v>963.43439999999998</v>
      </c>
      <c r="B12671">
        <v>941.15623000000005</v>
      </c>
      <c r="C12671">
        <v>1.2452531230708701</v>
      </c>
      <c r="D12671">
        <v>5.6000000000722104E-3</v>
      </c>
      <c r="E12671">
        <v>-1.6590000000064699E-2</v>
      </c>
      <c r="F12671">
        <v>0</v>
      </c>
      <c r="G12671">
        <v>1</v>
      </c>
      <c r="H12671">
        <v>0</v>
      </c>
      <c r="I12671">
        <v>9999</v>
      </c>
      <c r="J12671">
        <f t="shared" si="198"/>
        <v>1.7509657335395102E-2</v>
      </c>
    </row>
    <row r="12672" spans="1:10">
      <c r="A12672">
        <v>963.44</v>
      </c>
      <c r="B12672">
        <v>941.13963999999999</v>
      </c>
      <c r="C12672">
        <v>1.80574201761646</v>
      </c>
      <c r="D12672">
        <v>-2.7800000000070199E-2</v>
      </c>
      <c r="E12672">
        <v>0.116139999999973</v>
      </c>
      <c r="F12672">
        <v>0</v>
      </c>
      <c r="G12672">
        <v>1</v>
      </c>
      <c r="H12672">
        <v>0</v>
      </c>
      <c r="I12672">
        <v>1.80574201761646</v>
      </c>
      <c r="J12672">
        <f t="shared" si="198"/>
        <v>0.11942085077572355</v>
      </c>
    </row>
    <row r="12673" spans="1:10">
      <c r="A12673">
        <v>963.41219999999998</v>
      </c>
      <c r="B12673">
        <v>941.25577999999996</v>
      </c>
      <c r="C12673">
        <v>1.8057420176153101</v>
      </c>
      <c r="D12673">
        <v>-2.7799999999956498E-2</v>
      </c>
      <c r="E12673">
        <v>0.11614000000008599</v>
      </c>
      <c r="F12673">
        <v>0.78539816339744795</v>
      </c>
      <c r="G12673">
        <v>0.70699999999999996</v>
      </c>
      <c r="H12673">
        <v>0.70699999999999996</v>
      </c>
      <c r="I12673">
        <v>1.02034385421786</v>
      </c>
      <c r="J12673">
        <f t="shared" ref="J12673:J12736" si="199">SQRT((POWER(D12673,2)+POWER(E12673,2)))</f>
        <v>0.11942085077580696</v>
      </c>
    </row>
    <row r="12674" spans="1:10">
      <c r="A12674">
        <v>963.38440000000003</v>
      </c>
      <c r="B12674">
        <v>941.37192000000005</v>
      </c>
      <c r="C12674">
        <v>1.77062497186806</v>
      </c>
      <c r="D12674">
        <v>-1.1200000000030699E-2</v>
      </c>
      <c r="E12674">
        <v>-5.5300000000101997E-2</v>
      </c>
      <c r="F12674">
        <v>999</v>
      </c>
      <c r="G12674">
        <v>999</v>
      </c>
      <c r="H12674">
        <v>999</v>
      </c>
      <c r="I12674">
        <v>9999</v>
      </c>
      <c r="J12674">
        <f t="shared" si="199"/>
        <v>5.6422779087988643E-2</v>
      </c>
    </row>
    <row r="12675" spans="1:10">
      <c r="A12675">
        <v>963.3732</v>
      </c>
      <c r="B12675">
        <v>941.31661999999994</v>
      </c>
      <c r="C12675">
        <v>1.7688872968237801</v>
      </c>
      <c r="D12675">
        <v>-1.1099999999942101E-2</v>
      </c>
      <c r="E12675">
        <v>-5.5299999999988303E-2</v>
      </c>
      <c r="F12675">
        <v>999</v>
      </c>
      <c r="G12675">
        <v>999</v>
      </c>
      <c r="H12675">
        <v>999</v>
      </c>
      <c r="I12675">
        <v>9999</v>
      </c>
      <c r="J12675">
        <f t="shared" si="199"/>
        <v>5.6403014103835095E-2</v>
      </c>
    </row>
    <row r="12676" spans="1:10">
      <c r="A12676">
        <v>963.36210000000005</v>
      </c>
      <c r="B12676">
        <v>941.26131999999996</v>
      </c>
      <c r="C12676">
        <v>1.75734500210707</v>
      </c>
      <c r="D12676">
        <v>-1.6700000000014301E-2</v>
      </c>
      <c r="E12676">
        <v>-8.8480000000004097E-2</v>
      </c>
      <c r="F12676">
        <v>999</v>
      </c>
      <c r="G12676">
        <v>999</v>
      </c>
      <c r="H12676">
        <v>999</v>
      </c>
      <c r="I12676">
        <v>9999</v>
      </c>
      <c r="J12676">
        <f t="shared" si="199"/>
        <v>9.0042214544074836E-2</v>
      </c>
    </row>
    <row r="12677" spans="1:10">
      <c r="A12677">
        <v>963.34540000000004</v>
      </c>
      <c r="B12677">
        <v>941.17283999999995</v>
      </c>
      <c r="C12677">
        <v>1.7584360985991301</v>
      </c>
      <c r="D12677">
        <v>-1.6799999999989199E-2</v>
      </c>
      <c r="E12677">
        <v>-8.8480000000004097E-2</v>
      </c>
      <c r="F12677">
        <v>999</v>
      </c>
      <c r="G12677">
        <v>999</v>
      </c>
      <c r="H12677">
        <v>999</v>
      </c>
      <c r="I12677">
        <v>9999</v>
      </c>
      <c r="J12677">
        <f t="shared" si="199"/>
        <v>9.0060815008528333E-2</v>
      </c>
    </row>
    <row r="12678" spans="1:10">
      <c r="A12678">
        <v>963.32860000000005</v>
      </c>
      <c r="B12678">
        <v>941.08435999999995</v>
      </c>
      <c r="C12678">
        <v>1.5707963267948899</v>
      </c>
      <c r="D12678">
        <v>0</v>
      </c>
      <c r="E12678">
        <v>-9.9539999999933501E-2</v>
      </c>
      <c r="F12678">
        <v>1.5707963267948899</v>
      </c>
      <c r="G12678">
        <v>0</v>
      </c>
      <c r="H12678">
        <v>1</v>
      </c>
      <c r="I12678">
        <v>9999</v>
      </c>
      <c r="J12678">
        <f t="shared" si="199"/>
        <v>9.9539999999933501E-2</v>
      </c>
    </row>
    <row r="12679" spans="1:10">
      <c r="A12679">
        <v>963.32860000000005</v>
      </c>
      <c r="B12679">
        <v>940.98482000000001</v>
      </c>
      <c r="C12679">
        <v>1.5707963267948899</v>
      </c>
      <c r="D12679">
        <v>0</v>
      </c>
      <c r="E12679">
        <v>-9.9550000000021996E-2</v>
      </c>
      <c r="F12679">
        <v>999</v>
      </c>
      <c r="G12679">
        <v>999</v>
      </c>
      <c r="H12679">
        <v>999</v>
      </c>
      <c r="I12679">
        <v>9999</v>
      </c>
      <c r="J12679">
        <f t="shared" si="199"/>
        <v>9.9550000000021996E-2</v>
      </c>
    </row>
    <row r="12680" spans="1:10">
      <c r="A12680">
        <v>963.32860000000005</v>
      </c>
      <c r="B12680">
        <v>940.88526999999999</v>
      </c>
      <c r="C12680">
        <v>1.6769909248759201</v>
      </c>
      <c r="D12680">
        <v>-1.1200000000030699E-2</v>
      </c>
      <c r="E12680">
        <v>-0.105069999999955</v>
      </c>
      <c r="F12680">
        <v>0.78539816339744795</v>
      </c>
      <c r="G12680">
        <v>0.70699999999999996</v>
      </c>
      <c r="H12680">
        <v>-0.70699999999999996</v>
      </c>
      <c r="I12680">
        <v>0.891592761478472</v>
      </c>
      <c r="J12680">
        <f t="shared" si="199"/>
        <v>0.10566524925438464</v>
      </c>
    </row>
    <row r="12681" spans="1:10">
      <c r="A12681">
        <v>963.31740000000002</v>
      </c>
      <c r="B12681">
        <v>940.78020000000004</v>
      </c>
      <c r="C12681">
        <v>1.6760497771276299</v>
      </c>
      <c r="D12681">
        <v>-1.11000000000558E-2</v>
      </c>
      <c r="E12681">
        <v>-0.105070000000068</v>
      </c>
      <c r="F12681">
        <v>999</v>
      </c>
      <c r="G12681">
        <v>999</v>
      </c>
      <c r="H12681">
        <v>999</v>
      </c>
      <c r="I12681">
        <v>9999</v>
      </c>
      <c r="J12681">
        <f t="shared" si="199"/>
        <v>0.1056546965355328</v>
      </c>
    </row>
    <row r="12682" spans="1:10">
      <c r="A12682">
        <v>963.30629999999996</v>
      </c>
      <c r="B12682">
        <v>940.67512999999997</v>
      </c>
      <c r="C12682">
        <v>0.87894160942072497</v>
      </c>
      <c r="D12682">
        <v>7.7899999999999595E-2</v>
      </c>
      <c r="E12682">
        <v>-9.4029999999975106E-2</v>
      </c>
      <c r="F12682">
        <v>999</v>
      </c>
      <c r="G12682">
        <v>999</v>
      </c>
      <c r="H12682">
        <v>999</v>
      </c>
      <c r="I12682">
        <v>9999</v>
      </c>
      <c r="J12682">
        <f t="shared" si="199"/>
        <v>0.12210671930731436</v>
      </c>
    </row>
    <row r="12683" spans="1:10">
      <c r="A12683">
        <v>963.38419999999996</v>
      </c>
      <c r="B12683">
        <v>940.58109999999999</v>
      </c>
      <c r="C12683">
        <v>0.87894160942072497</v>
      </c>
      <c r="D12683">
        <v>7.7899999999999595E-2</v>
      </c>
      <c r="E12683">
        <v>-9.4029999999975106E-2</v>
      </c>
      <c r="F12683">
        <v>999</v>
      </c>
      <c r="G12683">
        <v>999</v>
      </c>
      <c r="H12683">
        <v>999</v>
      </c>
      <c r="I12683">
        <v>9999</v>
      </c>
      <c r="J12683">
        <f t="shared" si="199"/>
        <v>0.12210671930731436</v>
      </c>
    </row>
    <row r="12684" spans="1:10">
      <c r="A12684">
        <v>963.46209999999996</v>
      </c>
      <c r="B12684">
        <v>940.48707000000002</v>
      </c>
      <c r="C12684">
        <v>2.24967093060949</v>
      </c>
      <c r="D12684">
        <v>-2.22999999999728E-2</v>
      </c>
      <c r="E12684">
        <v>-2.7640000000019399E-2</v>
      </c>
      <c r="F12684">
        <v>0.78539816339744795</v>
      </c>
      <c r="G12684">
        <v>0.70699999999999996</v>
      </c>
      <c r="H12684">
        <v>-0.70699999999999996</v>
      </c>
      <c r="I12684">
        <v>9999</v>
      </c>
      <c r="J12684">
        <f t="shared" si="199"/>
        <v>3.5514216871555246E-2</v>
      </c>
    </row>
    <row r="12685" spans="1:10">
      <c r="A12685">
        <v>963.43979999999999</v>
      </c>
      <c r="B12685">
        <v>940.45943</v>
      </c>
      <c r="C12685">
        <v>2.2472989936878598</v>
      </c>
      <c r="D12685">
        <v>-2.2199999999997999E-2</v>
      </c>
      <c r="E12685">
        <v>-2.7649999999994099E-2</v>
      </c>
      <c r="F12685">
        <v>0.78539816339744795</v>
      </c>
      <c r="G12685">
        <v>0.70699999999999996</v>
      </c>
      <c r="H12685">
        <v>-0.70699999999999996</v>
      </c>
      <c r="I12685">
        <v>9999</v>
      </c>
      <c r="J12685">
        <f t="shared" si="199"/>
        <v>3.5459307663850193E-2</v>
      </c>
    </row>
    <row r="12686" spans="1:10">
      <c r="A12686">
        <v>963.41759999999999</v>
      </c>
      <c r="B12686">
        <v>940.43178</v>
      </c>
      <c r="C12686">
        <v>2.0934407747714698</v>
      </c>
      <c r="D12686">
        <v>-2.22999999999728E-2</v>
      </c>
      <c r="E12686">
        <v>-3.8710000000037298E-2</v>
      </c>
      <c r="F12686">
        <v>999</v>
      </c>
      <c r="G12686">
        <v>999</v>
      </c>
      <c r="H12686">
        <v>999</v>
      </c>
      <c r="I12686">
        <v>9999</v>
      </c>
      <c r="J12686">
        <f t="shared" si="199"/>
        <v>4.4673863723677119E-2</v>
      </c>
    </row>
    <row r="12687" spans="1:10">
      <c r="A12687">
        <v>963.39530000000002</v>
      </c>
      <c r="B12687">
        <v>940.39306999999997</v>
      </c>
      <c r="C12687">
        <v>2.0935525336614602</v>
      </c>
      <c r="D12687">
        <v>-2.22999999999728E-2</v>
      </c>
      <c r="E12687">
        <v>-3.8699999999948803E-2</v>
      </c>
      <c r="F12687">
        <v>999</v>
      </c>
      <c r="G12687">
        <v>999</v>
      </c>
      <c r="H12687">
        <v>999</v>
      </c>
      <c r="I12687">
        <v>9999</v>
      </c>
      <c r="J12687">
        <f t="shared" si="199"/>
        <v>4.4665198980804101E-2</v>
      </c>
    </row>
    <row r="12688" spans="1:10">
      <c r="A12688">
        <v>963.37300000000005</v>
      </c>
      <c r="B12688">
        <v>940.35437000000002</v>
      </c>
      <c r="C12688">
        <v>1.5707963267948899</v>
      </c>
      <c r="D12688">
        <v>0</v>
      </c>
      <c r="E12688">
        <v>-5.5299999999988303E-2</v>
      </c>
      <c r="F12688">
        <v>999</v>
      </c>
      <c r="G12688">
        <v>999</v>
      </c>
      <c r="H12688">
        <v>999</v>
      </c>
      <c r="I12688">
        <v>9999</v>
      </c>
      <c r="J12688">
        <f t="shared" si="199"/>
        <v>5.5299999999988303E-2</v>
      </c>
    </row>
    <row r="12689" spans="1:10">
      <c r="A12689">
        <v>963.37300000000005</v>
      </c>
      <c r="B12689">
        <v>940.29907000000003</v>
      </c>
      <c r="C12689">
        <v>1.5707963267948899</v>
      </c>
      <c r="D12689">
        <v>0</v>
      </c>
      <c r="E12689">
        <v>-5.5310000000076798E-2</v>
      </c>
      <c r="F12689">
        <v>999</v>
      </c>
      <c r="G12689">
        <v>999</v>
      </c>
      <c r="H12689">
        <v>999</v>
      </c>
      <c r="I12689">
        <v>9999</v>
      </c>
      <c r="J12689">
        <f t="shared" si="199"/>
        <v>5.5310000000076798E-2</v>
      </c>
    </row>
    <row r="12690" spans="1:10">
      <c r="A12690">
        <v>963.37300000000005</v>
      </c>
      <c r="B12690">
        <v>940.24375999999995</v>
      </c>
      <c r="C12690">
        <v>1.79214423634554</v>
      </c>
      <c r="D12690">
        <v>-1.1200000000030699E-2</v>
      </c>
      <c r="E12690">
        <v>-4.9769999999966702E-2</v>
      </c>
      <c r="F12690">
        <v>999</v>
      </c>
      <c r="G12690">
        <v>999</v>
      </c>
      <c r="H12690">
        <v>999</v>
      </c>
      <c r="I12690">
        <v>9999</v>
      </c>
      <c r="J12690">
        <f t="shared" si="199"/>
        <v>5.1014634174885283E-2</v>
      </c>
    </row>
    <row r="12691" spans="1:10">
      <c r="A12691">
        <v>963.36180000000002</v>
      </c>
      <c r="B12691">
        <v>940.19398999999999</v>
      </c>
      <c r="C12691">
        <v>1.7902737143285501</v>
      </c>
      <c r="D12691">
        <v>-1.11000000000558E-2</v>
      </c>
      <c r="E12691">
        <v>-4.9759999999991998E-2</v>
      </c>
      <c r="F12691">
        <v>999</v>
      </c>
      <c r="G12691">
        <v>999</v>
      </c>
      <c r="H12691">
        <v>999</v>
      </c>
      <c r="I12691">
        <v>9999</v>
      </c>
      <c r="J12691">
        <f t="shared" si="199"/>
        <v>5.0983012857229643E-2</v>
      </c>
    </row>
    <row r="12692" spans="1:10">
      <c r="A12692">
        <v>963.35069999999996</v>
      </c>
      <c r="B12692">
        <v>940.14422999999999</v>
      </c>
      <c r="C12692">
        <v>2.1604662901968599</v>
      </c>
      <c r="D12692">
        <v>-1.1099999999942101E-2</v>
      </c>
      <c r="E12692">
        <v>-1.6589999999951002E-2</v>
      </c>
      <c r="F12692">
        <v>999</v>
      </c>
      <c r="G12692">
        <v>999</v>
      </c>
      <c r="H12692">
        <v>999</v>
      </c>
      <c r="I12692">
        <v>9999</v>
      </c>
      <c r="J12692">
        <f t="shared" si="199"/>
        <v>1.9960914307643546E-2</v>
      </c>
    </row>
    <row r="12693" spans="1:10">
      <c r="A12693">
        <v>963.33960000000002</v>
      </c>
      <c r="B12693">
        <v>940.12764000000004</v>
      </c>
      <c r="C12693">
        <v>2.1646184572731202</v>
      </c>
      <c r="D12693">
        <v>-1.1200000000030699E-2</v>
      </c>
      <c r="E12693">
        <v>-1.6590000000064699E-2</v>
      </c>
      <c r="F12693">
        <v>999</v>
      </c>
      <c r="G12693">
        <v>999</v>
      </c>
      <c r="H12693">
        <v>999</v>
      </c>
      <c r="I12693">
        <v>9999</v>
      </c>
      <c r="J12693">
        <f t="shared" si="199"/>
        <v>2.0016695531551516E-2</v>
      </c>
    </row>
    <row r="12694" spans="1:10">
      <c r="A12694">
        <v>963.32839999999999</v>
      </c>
      <c r="B12694">
        <v>940.11104999999998</v>
      </c>
      <c r="C12694">
        <v>1.5707963267948899</v>
      </c>
      <c r="D12694">
        <v>0</v>
      </c>
      <c r="E12694">
        <v>1.6590000000064699E-2</v>
      </c>
      <c r="F12694">
        <v>999</v>
      </c>
      <c r="G12694">
        <v>999</v>
      </c>
      <c r="H12694">
        <v>999</v>
      </c>
      <c r="I12694">
        <v>9999</v>
      </c>
      <c r="J12694">
        <f t="shared" si="199"/>
        <v>1.6590000000064699E-2</v>
      </c>
    </row>
    <row r="12695" spans="1:10">
      <c r="A12695">
        <v>963.32839999999999</v>
      </c>
      <c r="B12695">
        <v>940.12764000000004</v>
      </c>
      <c r="C12695">
        <v>1.5707963267948899</v>
      </c>
      <c r="D12695">
        <v>0</v>
      </c>
      <c r="E12695">
        <v>1.6589999999951002E-2</v>
      </c>
      <c r="F12695">
        <v>999</v>
      </c>
      <c r="G12695">
        <v>999</v>
      </c>
      <c r="H12695">
        <v>999</v>
      </c>
      <c r="I12695">
        <v>9999</v>
      </c>
      <c r="J12695">
        <f t="shared" si="199"/>
        <v>1.6589999999951002E-2</v>
      </c>
    </row>
    <row r="12696" spans="1:10">
      <c r="A12696">
        <v>963.32839999999999</v>
      </c>
      <c r="B12696">
        <v>940.14422999999999</v>
      </c>
      <c r="C12696">
        <v>0.78209387983704304</v>
      </c>
      <c r="D12696">
        <v>1.6700000000014301E-2</v>
      </c>
      <c r="E12696">
        <v>1.6589999999951002E-2</v>
      </c>
      <c r="F12696">
        <v>999</v>
      </c>
      <c r="G12696">
        <v>999</v>
      </c>
      <c r="H12696">
        <v>999</v>
      </c>
      <c r="I12696">
        <v>9999</v>
      </c>
      <c r="J12696">
        <f t="shared" si="199"/>
        <v>2.3539713252264817E-2</v>
      </c>
    </row>
    <row r="12697" spans="1:10">
      <c r="A12697">
        <v>963.3451</v>
      </c>
      <c r="B12697">
        <v>940.16081999999994</v>
      </c>
      <c r="C12697">
        <v>0.78179240979572895</v>
      </c>
      <c r="D12697">
        <v>1.6700000000014301E-2</v>
      </c>
      <c r="E12697">
        <v>1.6580000000089901E-2</v>
      </c>
      <c r="F12697">
        <v>999</v>
      </c>
      <c r="G12697">
        <v>999</v>
      </c>
      <c r="H12697">
        <v>999</v>
      </c>
      <c r="I12697">
        <v>9999</v>
      </c>
      <c r="J12697">
        <f t="shared" si="199"/>
        <v>2.3532666657297016E-2</v>
      </c>
    </row>
    <row r="12698" spans="1:10">
      <c r="A12698">
        <v>963.36180000000002</v>
      </c>
      <c r="B12698">
        <v>940.17740000000003</v>
      </c>
      <c r="C12698">
        <v>0.67035462067523999</v>
      </c>
      <c r="D12698">
        <v>2.78999999999314E-2</v>
      </c>
      <c r="E12698">
        <v>2.2119999999972599E-2</v>
      </c>
      <c r="F12698">
        <v>999</v>
      </c>
      <c r="G12698">
        <v>999</v>
      </c>
      <c r="H12698">
        <v>999</v>
      </c>
      <c r="I12698">
        <v>9999</v>
      </c>
      <c r="J12698">
        <f t="shared" si="199"/>
        <v>3.5604836750011366E-2</v>
      </c>
    </row>
    <row r="12699" spans="1:10">
      <c r="A12699">
        <v>963.38969999999995</v>
      </c>
      <c r="B12699">
        <v>940.19952000000001</v>
      </c>
      <c r="C12699">
        <v>0.67188305341481802</v>
      </c>
      <c r="D12699">
        <v>2.7800000000070199E-2</v>
      </c>
      <c r="E12699">
        <v>2.2109999999997802E-2</v>
      </c>
      <c r="F12699">
        <v>999</v>
      </c>
      <c r="G12699">
        <v>999</v>
      </c>
      <c r="H12699">
        <v>999</v>
      </c>
      <c r="I12699">
        <v>9999</v>
      </c>
      <c r="J12699">
        <f t="shared" si="199"/>
        <v>3.5520305460451852E-2</v>
      </c>
    </row>
    <row r="12700" spans="1:10">
      <c r="A12700">
        <v>963.41750000000002</v>
      </c>
      <c r="B12700">
        <v>940.22163</v>
      </c>
      <c r="C12700">
        <v>1.2098475499735</v>
      </c>
      <c r="D12700">
        <v>1.6700000000014301E-2</v>
      </c>
      <c r="E12700">
        <v>4.4239999999945198E-2</v>
      </c>
      <c r="F12700">
        <v>0</v>
      </c>
      <c r="G12700">
        <v>1</v>
      </c>
      <c r="H12700">
        <v>0</v>
      </c>
      <c r="I12700">
        <v>9999</v>
      </c>
      <c r="J12700">
        <f t="shared" si="199"/>
        <v>4.7287076458538108E-2</v>
      </c>
    </row>
    <row r="12701" spans="1:10">
      <c r="A12701">
        <v>963.43420000000003</v>
      </c>
      <c r="B12701">
        <v>940.26586999999995</v>
      </c>
      <c r="C12701">
        <v>1.20984754997435</v>
      </c>
      <c r="D12701">
        <v>1.6700000000014301E-2</v>
      </c>
      <c r="E12701">
        <v>4.4240000000058899E-2</v>
      </c>
      <c r="F12701">
        <v>999</v>
      </c>
      <c r="G12701">
        <v>999</v>
      </c>
      <c r="H12701">
        <v>999</v>
      </c>
      <c r="I12701">
        <v>9999</v>
      </c>
      <c r="J12701">
        <f t="shared" si="199"/>
        <v>4.7287076458644481E-2</v>
      </c>
    </row>
    <row r="12702" spans="1:10">
      <c r="A12702">
        <v>963.45090000000005</v>
      </c>
      <c r="B12702">
        <v>940.31011000000001</v>
      </c>
      <c r="C12702">
        <v>0.78071688682802498</v>
      </c>
      <c r="D12702">
        <v>2.78999999999314E-2</v>
      </c>
      <c r="E12702">
        <v>2.7640000000019399E-2</v>
      </c>
      <c r="F12702">
        <v>999</v>
      </c>
      <c r="G12702">
        <v>999</v>
      </c>
      <c r="H12702">
        <v>999</v>
      </c>
      <c r="I12702">
        <v>9999</v>
      </c>
      <c r="J12702">
        <f t="shared" si="199"/>
        <v>3.9273140948964655E-2</v>
      </c>
    </row>
    <row r="12703" spans="1:10">
      <c r="A12703">
        <v>963.47879999999998</v>
      </c>
      <c r="B12703">
        <v>940.33775000000003</v>
      </c>
      <c r="C12703">
        <v>0.78269303022903602</v>
      </c>
      <c r="D12703">
        <v>2.7800000000070199E-2</v>
      </c>
      <c r="E12703">
        <v>2.7649999999994099E-2</v>
      </c>
      <c r="F12703">
        <v>999</v>
      </c>
      <c r="G12703">
        <v>999</v>
      </c>
      <c r="H12703">
        <v>999</v>
      </c>
      <c r="I12703">
        <v>9999</v>
      </c>
      <c r="J12703">
        <f t="shared" si="199"/>
        <v>3.9209214478277639E-2</v>
      </c>
    </row>
    <row r="12704" spans="1:10">
      <c r="A12704">
        <v>963.50660000000005</v>
      </c>
      <c r="B12704">
        <v>940.36540000000002</v>
      </c>
      <c r="C12704">
        <v>0.95647430090014895</v>
      </c>
      <c r="D12704">
        <v>3.8999999999987198E-2</v>
      </c>
      <c r="E12704">
        <v>5.5290000000013599E-2</v>
      </c>
      <c r="F12704">
        <v>999</v>
      </c>
      <c r="G12704">
        <v>999</v>
      </c>
      <c r="H12704">
        <v>999</v>
      </c>
      <c r="I12704">
        <v>9999</v>
      </c>
      <c r="J12704">
        <f t="shared" si="199"/>
        <v>6.7660801798386225E-2</v>
      </c>
    </row>
    <row r="12705" spans="1:10">
      <c r="A12705">
        <v>963.54560000000004</v>
      </c>
      <c r="B12705">
        <v>940.42069000000004</v>
      </c>
      <c r="C12705">
        <v>0.95647430090014895</v>
      </c>
      <c r="D12705">
        <v>3.8999999999987198E-2</v>
      </c>
      <c r="E12705">
        <v>5.5290000000013599E-2</v>
      </c>
      <c r="F12705">
        <v>999</v>
      </c>
      <c r="G12705">
        <v>999</v>
      </c>
      <c r="H12705">
        <v>999</v>
      </c>
      <c r="I12705">
        <v>9999</v>
      </c>
      <c r="J12705">
        <f t="shared" si="199"/>
        <v>6.7660801798386225E-2</v>
      </c>
    </row>
    <row r="12706" spans="1:10">
      <c r="A12706">
        <v>963.58460000000002</v>
      </c>
      <c r="B12706">
        <v>940.47598000000005</v>
      </c>
      <c r="C12706">
        <v>1.06139772252852</v>
      </c>
      <c r="D12706">
        <v>2.7799999999956498E-2</v>
      </c>
      <c r="E12706">
        <v>4.9769999999966702E-2</v>
      </c>
      <c r="F12706">
        <v>999</v>
      </c>
      <c r="G12706">
        <v>999</v>
      </c>
      <c r="H12706">
        <v>999</v>
      </c>
      <c r="I12706">
        <v>9999</v>
      </c>
      <c r="J12706">
        <f t="shared" si="199"/>
        <v>5.7007831918029182E-2</v>
      </c>
    </row>
    <row r="12707" spans="1:10">
      <c r="A12707">
        <v>963.61239999999998</v>
      </c>
      <c r="B12707">
        <v>940.52575000000002</v>
      </c>
      <c r="C12707">
        <v>1.0597818823270999</v>
      </c>
      <c r="D12707">
        <v>2.7900000000045101E-2</v>
      </c>
      <c r="E12707">
        <v>4.9759999999991998E-2</v>
      </c>
      <c r="F12707">
        <v>999</v>
      </c>
      <c r="G12707">
        <v>999</v>
      </c>
      <c r="H12707">
        <v>999</v>
      </c>
      <c r="I12707">
        <v>9999</v>
      </c>
      <c r="J12707">
        <f t="shared" si="199"/>
        <v>5.704794124244731E-2</v>
      </c>
    </row>
    <row r="12708" spans="1:10">
      <c r="A12708">
        <v>963.64030000000002</v>
      </c>
      <c r="B12708">
        <v>940.57551000000001</v>
      </c>
      <c r="C12708">
        <v>1.7901883383431301</v>
      </c>
      <c r="D12708">
        <v>-1.11000000000558E-2</v>
      </c>
      <c r="E12708">
        <v>4.9779999999941503E-2</v>
      </c>
      <c r="F12708">
        <v>999</v>
      </c>
      <c r="G12708">
        <v>999</v>
      </c>
      <c r="H12708">
        <v>999</v>
      </c>
      <c r="I12708">
        <v>9999</v>
      </c>
      <c r="J12708">
        <f t="shared" si="199"/>
        <v>5.1002533270372116E-2</v>
      </c>
    </row>
    <row r="12709" spans="1:10">
      <c r="A12709">
        <v>963.62919999999997</v>
      </c>
      <c r="B12709">
        <v>940.62528999999995</v>
      </c>
      <c r="C12709">
        <v>1.7921442363428799</v>
      </c>
      <c r="D12709">
        <v>-1.1199999999917E-2</v>
      </c>
      <c r="E12709">
        <v>4.9770000000080403E-2</v>
      </c>
      <c r="F12709">
        <v>999</v>
      </c>
      <c r="G12709">
        <v>999</v>
      </c>
      <c r="H12709">
        <v>999</v>
      </c>
      <c r="I12709">
        <v>9999</v>
      </c>
      <c r="J12709">
        <f t="shared" si="199"/>
        <v>5.1014634174971249E-2</v>
      </c>
    </row>
    <row r="12710" spans="1:10">
      <c r="A12710">
        <v>963.61800000000005</v>
      </c>
      <c r="B12710">
        <v>940.67506000000003</v>
      </c>
      <c r="C12710">
        <v>2.5854614699949399</v>
      </c>
      <c r="D12710">
        <v>-4.45000000000845E-2</v>
      </c>
      <c r="E12710">
        <v>2.76599999999689E-2</v>
      </c>
      <c r="F12710">
        <v>999</v>
      </c>
      <c r="G12710">
        <v>999</v>
      </c>
      <c r="H12710">
        <v>999</v>
      </c>
      <c r="I12710">
        <v>9999</v>
      </c>
      <c r="J12710">
        <f t="shared" si="199"/>
        <v>5.2395854797930345E-2</v>
      </c>
    </row>
    <row r="12711" spans="1:10">
      <c r="A12711">
        <v>963.57349999999997</v>
      </c>
      <c r="B12711">
        <v>940.70272</v>
      </c>
      <c r="C12711">
        <v>2.5854614699937901</v>
      </c>
      <c r="D12711">
        <v>-4.4499999999970799E-2</v>
      </c>
      <c r="E12711">
        <v>2.76599999999689E-2</v>
      </c>
      <c r="F12711">
        <v>999</v>
      </c>
      <c r="G12711">
        <v>999</v>
      </c>
      <c r="H12711">
        <v>999</v>
      </c>
      <c r="I12711">
        <v>9999</v>
      </c>
      <c r="J12711">
        <f t="shared" si="199"/>
        <v>5.2395854797833777E-2</v>
      </c>
    </row>
    <row r="12712" spans="1:10">
      <c r="A12712">
        <v>963.529</v>
      </c>
      <c r="B12712">
        <v>940.73037999999997</v>
      </c>
      <c r="C12712">
        <v>2.8978824440297801</v>
      </c>
      <c r="D12712">
        <v>-6.6799999999943793E-2</v>
      </c>
      <c r="E12712">
        <v>1.66100000000142E-2</v>
      </c>
      <c r="F12712">
        <v>999</v>
      </c>
      <c r="G12712">
        <v>999</v>
      </c>
      <c r="H12712">
        <v>999</v>
      </c>
      <c r="I12712">
        <v>9999</v>
      </c>
      <c r="J12712">
        <f t="shared" si="199"/>
        <v>6.883409111765014E-2</v>
      </c>
    </row>
    <row r="12713" spans="1:10">
      <c r="A12713">
        <v>963.46220000000005</v>
      </c>
      <c r="B12713">
        <v>940.74698999999998</v>
      </c>
      <c r="C12713">
        <v>2.8980234327991798</v>
      </c>
      <c r="D12713">
        <v>-6.6800000000057397E-2</v>
      </c>
      <c r="E12713">
        <v>1.6600000000039399E-2</v>
      </c>
      <c r="F12713">
        <v>999</v>
      </c>
      <c r="G12713">
        <v>999</v>
      </c>
      <c r="H12713">
        <v>999</v>
      </c>
      <c r="I12713">
        <v>9999</v>
      </c>
      <c r="J12713">
        <f t="shared" si="199"/>
        <v>6.8831678753383432E-2</v>
      </c>
    </row>
    <row r="12714" spans="1:10">
      <c r="A12714">
        <v>963.3954</v>
      </c>
      <c r="B12714">
        <v>940.76359000000002</v>
      </c>
      <c r="C12714">
        <v>3.1413531326366</v>
      </c>
      <c r="D12714">
        <v>-8.3499999999958094E-2</v>
      </c>
      <c r="E12714" s="1">
        <v>1.99999999495048E-5</v>
      </c>
      <c r="F12714">
        <v>999</v>
      </c>
      <c r="G12714">
        <v>999</v>
      </c>
      <c r="H12714">
        <v>999</v>
      </c>
      <c r="I12714">
        <v>9999</v>
      </c>
      <c r="J12714">
        <f t="shared" si="199"/>
        <v>8.3500002395167625E-2</v>
      </c>
    </row>
    <row r="12715" spans="1:10">
      <c r="A12715">
        <v>963.31190000000004</v>
      </c>
      <c r="B12715">
        <v>940.76360999999997</v>
      </c>
      <c r="C12715">
        <v>3.14135341914396</v>
      </c>
      <c r="D12715">
        <v>-8.3600000000046706E-2</v>
      </c>
      <c r="E12715" s="1">
        <v>2.00000000631916E-5</v>
      </c>
      <c r="F12715">
        <v>999</v>
      </c>
      <c r="G12715">
        <v>999</v>
      </c>
      <c r="H12715">
        <v>999</v>
      </c>
      <c r="I12715">
        <v>9999</v>
      </c>
      <c r="J12715">
        <f t="shared" si="199"/>
        <v>8.3600002392391182E-2</v>
      </c>
    </row>
    <row r="12716" spans="1:10">
      <c r="A12716">
        <v>963.22829999999999</v>
      </c>
      <c r="B12716">
        <v>940.76363000000003</v>
      </c>
      <c r="C12716">
        <v>2.8648215260013998</v>
      </c>
      <c r="D12716">
        <v>-3.89000000000123E-2</v>
      </c>
      <c r="E12716">
        <v>-1.10500000000683E-2</v>
      </c>
      <c r="F12716">
        <v>999</v>
      </c>
      <c r="G12716">
        <v>999</v>
      </c>
      <c r="H12716">
        <v>999</v>
      </c>
      <c r="I12716">
        <v>9999</v>
      </c>
      <c r="J12716">
        <f t="shared" si="199"/>
        <v>4.0438997267519705E-2</v>
      </c>
    </row>
    <row r="12717" spans="1:10">
      <c r="A12717">
        <v>963.18939999999998</v>
      </c>
      <c r="B12717">
        <v>940.75257999999997</v>
      </c>
      <c r="C12717">
        <v>2.8654956341953399</v>
      </c>
      <c r="D12717">
        <v>-3.8999999999987198E-2</v>
      </c>
      <c r="E12717">
        <v>-1.10499999999547E-2</v>
      </c>
      <c r="F12717">
        <v>999</v>
      </c>
      <c r="G12717">
        <v>999</v>
      </c>
      <c r="H12717">
        <v>999</v>
      </c>
      <c r="I12717">
        <v>9999</v>
      </c>
      <c r="J12717">
        <f t="shared" si="199"/>
        <v>4.0535200751914385E-2</v>
      </c>
    </row>
    <row r="12718" spans="1:10">
      <c r="A12718">
        <v>963.15039999999999</v>
      </c>
      <c r="B12718">
        <v>940.74153000000001</v>
      </c>
      <c r="C12718">
        <v>3.5971221402737898E-4</v>
      </c>
      <c r="D12718">
        <v>2.7799999999956498E-2</v>
      </c>
      <c r="E12718" s="1">
        <v>-9.9999999747524203E-6</v>
      </c>
      <c r="F12718">
        <v>999</v>
      </c>
      <c r="G12718">
        <v>999</v>
      </c>
      <c r="H12718">
        <v>999</v>
      </c>
      <c r="I12718">
        <v>9999</v>
      </c>
      <c r="J12718">
        <f t="shared" si="199"/>
        <v>2.780000179851758E-2</v>
      </c>
    </row>
    <row r="12719" spans="1:10">
      <c r="A12719">
        <v>963.17819999999995</v>
      </c>
      <c r="B12719">
        <v>940.74152000000004</v>
      </c>
      <c r="C12719">
        <v>0</v>
      </c>
      <c r="D12719">
        <v>2.7900000000045101E-2</v>
      </c>
      <c r="E12719">
        <v>0</v>
      </c>
      <c r="F12719">
        <v>999</v>
      </c>
      <c r="G12719">
        <v>999</v>
      </c>
      <c r="H12719">
        <v>999</v>
      </c>
      <c r="I12719">
        <v>9999</v>
      </c>
      <c r="J12719">
        <f t="shared" si="199"/>
        <v>2.7900000000045101E-2</v>
      </c>
    </row>
    <row r="12720" spans="1:10">
      <c r="A12720">
        <v>963.20609999999999</v>
      </c>
      <c r="B12720">
        <v>940.74152000000004</v>
      </c>
      <c r="C12720">
        <v>0.37771741626028899</v>
      </c>
      <c r="D12720">
        <v>5.5700000000001602E-2</v>
      </c>
      <c r="E12720">
        <v>2.20999999999094E-2</v>
      </c>
      <c r="F12720">
        <v>999</v>
      </c>
      <c r="G12720">
        <v>999</v>
      </c>
      <c r="H12720">
        <v>999</v>
      </c>
      <c r="I12720">
        <v>9999</v>
      </c>
      <c r="J12720">
        <f t="shared" si="199"/>
        <v>5.9924118683516527E-2</v>
      </c>
    </row>
    <row r="12721" spans="1:10">
      <c r="A12721">
        <v>963.26179999999999</v>
      </c>
      <c r="B12721">
        <v>940.76361999999995</v>
      </c>
      <c r="C12721">
        <v>0.37848912455702799</v>
      </c>
      <c r="D12721">
        <v>5.5600000000026698E-2</v>
      </c>
      <c r="E12721">
        <v>2.2109999999997802E-2</v>
      </c>
      <c r="F12721">
        <v>999</v>
      </c>
      <c r="G12721">
        <v>999</v>
      </c>
      <c r="H12721">
        <v>999</v>
      </c>
      <c r="I12721">
        <v>9999</v>
      </c>
      <c r="J12721">
        <f t="shared" si="199"/>
        <v>5.9834873610653441E-2</v>
      </c>
    </row>
    <row r="12722" spans="1:10">
      <c r="A12722">
        <v>963.31740000000002</v>
      </c>
      <c r="B12722">
        <v>940.78572999999994</v>
      </c>
      <c r="C12722">
        <v>0.78199340988229404</v>
      </c>
      <c r="D12722">
        <v>5.0099999999929402E-2</v>
      </c>
      <c r="E12722">
        <v>4.9760000000105699E-2</v>
      </c>
      <c r="F12722">
        <v>999</v>
      </c>
      <c r="G12722">
        <v>999</v>
      </c>
      <c r="H12722">
        <v>999</v>
      </c>
      <c r="I12722">
        <v>9999</v>
      </c>
      <c r="J12722">
        <f t="shared" si="199"/>
        <v>7.0612092448839411E-2</v>
      </c>
    </row>
    <row r="12723" spans="1:10">
      <c r="A12723">
        <v>963.36749999999995</v>
      </c>
      <c r="B12723">
        <v>940.83549000000005</v>
      </c>
      <c r="C12723">
        <v>0.78099643112134398</v>
      </c>
      <c r="D12723">
        <v>5.0200000000018001E-2</v>
      </c>
      <c r="E12723">
        <v>4.9759999999991998E-2</v>
      </c>
      <c r="F12723">
        <v>999</v>
      </c>
      <c r="G12723">
        <v>999</v>
      </c>
      <c r="H12723">
        <v>999</v>
      </c>
      <c r="I12723">
        <v>9999</v>
      </c>
      <c r="J12723">
        <f t="shared" si="199"/>
        <v>7.0683078597363114E-2</v>
      </c>
    </row>
    <row r="12724" spans="1:10">
      <c r="A12724">
        <v>963.41769999999997</v>
      </c>
      <c r="B12724">
        <v>940.88525000000004</v>
      </c>
      <c r="C12724">
        <v>0.78201852924931403</v>
      </c>
      <c r="D12724">
        <v>6.6800000000057397E-2</v>
      </c>
      <c r="E12724">
        <v>6.6349999999942996E-2</v>
      </c>
      <c r="F12724">
        <v>999</v>
      </c>
      <c r="G12724">
        <v>999</v>
      </c>
      <c r="H12724">
        <v>999</v>
      </c>
      <c r="I12724">
        <v>9999</v>
      </c>
      <c r="J12724">
        <f t="shared" si="199"/>
        <v>9.4151805612001427E-2</v>
      </c>
    </row>
    <row r="12725" spans="1:10">
      <c r="A12725">
        <v>963.48450000000003</v>
      </c>
      <c r="B12725">
        <v>940.95159999999998</v>
      </c>
      <c r="C12725">
        <v>0.782018529251021</v>
      </c>
      <c r="D12725">
        <v>6.6799999999943793E-2</v>
      </c>
      <c r="E12725">
        <v>6.6350000000056697E-2</v>
      </c>
      <c r="F12725">
        <v>999</v>
      </c>
      <c r="G12725">
        <v>999</v>
      </c>
      <c r="H12725">
        <v>999</v>
      </c>
      <c r="I12725">
        <v>9999</v>
      </c>
      <c r="J12725">
        <f t="shared" si="199"/>
        <v>9.4151805612000941E-2</v>
      </c>
    </row>
    <row r="12726" spans="1:10">
      <c r="A12726">
        <v>963.55129999999997</v>
      </c>
      <c r="B12726">
        <v>941.01795000000004</v>
      </c>
      <c r="C12726">
        <v>0.97890782232654905</v>
      </c>
      <c r="D12726">
        <v>2.2300000000086501E-2</v>
      </c>
      <c r="E12726">
        <v>3.3169999999927299E-2</v>
      </c>
      <c r="F12726">
        <v>999</v>
      </c>
      <c r="G12726">
        <v>999</v>
      </c>
      <c r="H12726">
        <v>999</v>
      </c>
      <c r="I12726">
        <v>9999</v>
      </c>
      <c r="J12726">
        <f t="shared" si="199"/>
        <v>3.9969224410776785E-2</v>
      </c>
    </row>
    <row r="12727" spans="1:10">
      <c r="A12727">
        <v>963.57360000000006</v>
      </c>
      <c r="B12727">
        <v>941.05111999999997</v>
      </c>
      <c r="C12727">
        <v>0.97904738306713401</v>
      </c>
      <c r="D12727">
        <v>2.22999999999728E-2</v>
      </c>
      <c r="E12727">
        <v>3.3180000000015697E-2</v>
      </c>
      <c r="F12727">
        <v>999</v>
      </c>
      <c r="G12727">
        <v>999</v>
      </c>
      <c r="H12727">
        <v>999</v>
      </c>
      <c r="I12727">
        <v>9999</v>
      </c>
      <c r="J12727">
        <f t="shared" si="199"/>
        <v>3.9977523685188761E-2</v>
      </c>
    </row>
    <row r="12728" spans="1:10">
      <c r="A12728">
        <v>963.59590000000003</v>
      </c>
      <c r="B12728">
        <v>941.08429999999998</v>
      </c>
      <c r="C12728">
        <v>0.78287382689159102</v>
      </c>
      <c r="D12728">
        <v>2.7799999999956498E-2</v>
      </c>
      <c r="E12728">
        <v>-2.76599999999689E-2</v>
      </c>
      <c r="F12728">
        <v>0</v>
      </c>
      <c r="G12728">
        <v>1</v>
      </c>
      <c r="H12728">
        <v>0</v>
      </c>
      <c r="I12728">
        <v>9999</v>
      </c>
      <c r="J12728">
        <f t="shared" si="199"/>
        <v>3.9216267032901805E-2</v>
      </c>
    </row>
    <row r="12729" spans="1:10">
      <c r="A12729">
        <v>963.62369999999999</v>
      </c>
      <c r="B12729">
        <v>941.05664000000002</v>
      </c>
      <c r="C12729">
        <v>0.78269303022903602</v>
      </c>
      <c r="D12729">
        <v>2.7800000000070199E-2</v>
      </c>
      <c r="E12729">
        <v>-2.7649999999994099E-2</v>
      </c>
      <c r="F12729">
        <v>999</v>
      </c>
      <c r="G12729">
        <v>999</v>
      </c>
      <c r="H12729">
        <v>999</v>
      </c>
      <c r="I12729">
        <v>9999</v>
      </c>
      <c r="J12729">
        <f t="shared" si="199"/>
        <v>3.9209214478277639E-2</v>
      </c>
    </row>
    <row r="12730" spans="1:10">
      <c r="A12730">
        <v>963.65150000000006</v>
      </c>
      <c r="B12730">
        <v>941.02899000000002</v>
      </c>
      <c r="C12730">
        <v>0.62535399269394498</v>
      </c>
      <c r="D12730">
        <v>6.1299999999960102E-2</v>
      </c>
      <c r="E12730">
        <v>-4.4260000000008397E-2</v>
      </c>
      <c r="F12730">
        <v>999</v>
      </c>
      <c r="G12730">
        <v>999</v>
      </c>
      <c r="H12730">
        <v>999</v>
      </c>
      <c r="I12730">
        <v>9999</v>
      </c>
      <c r="J12730">
        <f t="shared" si="199"/>
        <v>7.5608449263265889E-2</v>
      </c>
    </row>
    <row r="12731" spans="1:10">
      <c r="A12731">
        <v>963.71280000000002</v>
      </c>
      <c r="B12731">
        <v>940.98473000000001</v>
      </c>
      <c r="C12731">
        <v>0.62602176082507499</v>
      </c>
      <c r="D12731">
        <v>6.1199999999985197E-2</v>
      </c>
      <c r="E12731">
        <v>-4.4250000000033603E-2</v>
      </c>
      <c r="F12731">
        <v>999</v>
      </c>
      <c r="G12731">
        <v>999</v>
      </c>
      <c r="H12731">
        <v>999</v>
      </c>
      <c r="I12731">
        <v>9999</v>
      </c>
      <c r="J12731">
        <f t="shared" si="199"/>
        <v>7.552153666339928E-2</v>
      </c>
    </row>
    <row r="12732" spans="1:10">
      <c r="A12732">
        <v>963.774</v>
      </c>
      <c r="B12732">
        <v>940.94047999999998</v>
      </c>
      <c r="C12732">
        <v>9.0438892728757894E-2</v>
      </c>
      <c r="D12732">
        <v>6.1199999999985197E-2</v>
      </c>
      <c r="E12732">
        <v>-5.5499999999710703E-3</v>
      </c>
      <c r="F12732">
        <v>999</v>
      </c>
      <c r="G12732">
        <v>999</v>
      </c>
      <c r="H12732">
        <v>999</v>
      </c>
      <c r="I12732">
        <v>9999</v>
      </c>
      <c r="J12732">
        <f t="shared" si="199"/>
        <v>6.1451139126934555E-2</v>
      </c>
    </row>
    <row r="12733" spans="1:10">
      <c r="A12733">
        <v>963.83519999999999</v>
      </c>
      <c r="B12733">
        <v>940.93493000000001</v>
      </c>
      <c r="C12733">
        <v>9.01303508887423E-2</v>
      </c>
      <c r="D12733">
        <v>6.1299999999960102E-2</v>
      </c>
      <c r="E12733">
        <v>-5.5399999999963196E-3</v>
      </c>
      <c r="F12733">
        <v>999</v>
      </c>
      <c r="G12733">
        <v>999</v>
      </c>
      <c r="H12733">
        <v>999</v>
      </c>
      <c r="I12733">
        <v>9999</v>
      </c>
      <c r="J12733">
        <f t="shared" si="199"/>
        <v>6.1549830219059645E-2</v>
      </c>
    </row>
    <row r="12734" spans="1:10">
      <c r="A12734">
        <v>963.89649999999995</v>
      </c>
      <c r="B12734">
        <v>940.92939000000001</v>
      </c>
      <c r="C12734">
        <v>0.29715712036212799</v>
      </c>
      <c r="D12734">
        <v>7.2300000000041095E-2</v>
      </c>
      <c r="E12734">
        <v>-2.2140000000035701E-2</v>
      </c>
      <c r="F12734">
        <v>999</v>
      </c>
      <c r="G12734">
        <v>999</v>
      </c>
      <c r="H12734">
        <v>999</v>
      </c>
      <c r="I12734">
        <v>9999</v>
      </c>
      <c r="J12734">
        <f t="shared" si="199"/>
        <v>7.5613951093746731E-2</v>
      </c>
    </row>
    <row r="12735" spans="1:10">
      <c r="A12735">
        <v>963.96879999999999</v>
      </c>
      <c r="B12735">
        <v>940.90724999999998</v>
      </c>
      <c r="C12735">
        <v>0.296770375196096</v>
      </c>
      <c r="D12735">
        <v>7.2400000000015993E-2</v>
      </c>
      <c r="E12735">
        <v>-2.21399999999221E-2</v>
      </c>
      <c r="F12735">
        <v>999</v>
      </c>
      <c r="G12735">
        <v>999</v>
      </c>
      <c r="H12735">
        <v>999</v>
      </c>
      <c r="I12735">
        <v>9999</v>
      </c>
      <c r="J12735">
        <f t="shared" si="199"/>
        <v>7.57095740312866E-2</v>
      </c>
    </row>
    <row r="12736" spans="1:10">
      <c r="A12736">
        <v>964.0412</v>
      </c>
      <c r="B12736">
        <v>940.88511000000005</v>
      </c>
      <c r="C12736">
        <v>0.27633435928655298</v>
      </c>
      <c r="D12736">
        <v>3.8999999999987198E-2</v>
      </c>
      <c r="E12736">
        <v>-1.10600000000431E-2</v>
      </c>
      <c r="F12736">
        <v>999</v>
      </c>
      <c r="G12736">
        <v>999</v>
      </c>
      <c r="H12736">
        <v>999</v>
      </c>
      <c r="I12736">
        <v>9999</v>
      </c>
      <c r="J12736">
        <f t="shared" si="199"/>
        <v>4.0537927919418314E-2</v>
      </c>
    </row>
    <row r="12737" spans="1:10">
      <c r="A12737">
        <v>964.08019999999999</v>
      </c>
      <c r="B12737">
        <v>940.87405000000001</v>
      </c>
      <c r="C12737">
        <v>0.27724681331377898</v>
      </c>
      <c r="D12737">
        <v>3.89000000000123E-2</v>
      </c>
      <c r="E12737">
        <v>-1.10700000000178E-2</v>
      </c>
      <c r="F12737">
        <v>999</v>
      </c>
      <c r="G12737">
        <v>999</v>
      </c>
      <c r="H12737">
        <v>999</v>
      </c>
      <c r="I12737">
        <v>9999</v>
      </c>
      <c r="J12737">
        <f t="shared" ref="J12737:J12800" si="200">SQRT((POWER(D12737,2)+POWER(E12737,2)))</f>
        <v>4.0444466865089852E-2</v>
      </c>
    </row>
    <row r="12738" spans="1:10">
      <c r="A12738">
        <v>964.1191</v>
      </c>
      <c r="B12738">
        <v>940.86297999999999</v>
      </c>
      <c r="C12738">
        <v>0.781571938539802</v>
      </c>
      <c r="D12738">
        <v>2.22999999999728E-2</v>
      </c>
      <c r="E12738">
        <v>-2.2129999999947299E-2</v>
      </c>
      <c r="F12738">
        <v>999</v>
      </c>
      <c r="G12738">
        <v>999</v>
      </c>
      <c r="H12738">
        <v>999</v>
      </c>
      <c r="I12738">
        <v>9999</v>
      </c>
      <c r="J12738">
        <f t="shared" si="200"/>
        <v>3.1416984260053578E-2</v>
      </c>
    </row>
    <row r="12739" spans="1:10">
      <c r="A12739">
        <v>964.14139999999998</v>
      </c>
      <c r="B12739">
        <v>940.84085000000005</v>
      </c>
      <c r="C12739">
        <v>0.78157193854236995</v>
      </c>
      <c r="D12739">
        <v>2.22999999999728E-2</v>
      </c>
      <c r="E12739">
        <v>-2.2130000000061E-2</v>
      </c>
      <c r="F12739">
        <v>999</v>
      </c>
      <c r="G12739">
        <v>999</v>
      </c>
      <c r="H12739">
        <v>999</v>
      </c>
      <c r="I12739">
        <v>9999</v>
      </c>
      <c r="J12739">
        <f t="shared" si="200"/>
        <v>3.1416984260133667E-2</v>
      </c>
    </row>
    <row r="12740" spans="1:10">
      <c r="A12740">
        <v>964.16369999999995</v>
      </c>
      <c r="B12740">
        <v>940.81871999999998</v>
      </c>
      <c r="C12740">
        <v>1.9994034273521699</v>
      </c>
      <c r="D12740">
        <v>-2.7799999999956498E-2</v>
      </c>
      <c r="E12740">
        <v>6.0839999999984601E-2</v>
      </c>
      <c r="F12740">
        <v>999</v>
      </c>
      <c r="G12740">
        <v>999</v>
      </c>
      <c r="H12740">
        <v>999</v>
      </c>
      <c r="I12740">
        <v>9999</v>
      </c>
      <c r="J12740">
        <f t="shared" si="200"/>
        <v>6.6890549407189859E-2</v>
      </c>
    </row>
    <row r="12741" spans="1:10">
      <c r="A12741">
        <v>964.13589999999999</v>
      </c>
      <c r="B12741">
        <v>940.87955999999997</v>
      </c>
      <c r="C12741">
        <v>2.0007623341160201</v>
      </c>
      <c r="D12741">
        <v>-2.7900000000045101E-2</v>
      </c>
      <c r="E12741">
        <v>6.0839999999984601E-2</v>
      </c>
      <c r="F12741">
        <v>999</v>
      </c>
      <c r="G12741">
        <v>999</v>
      </c>
      <c r="H12741">
        <v>999</v>
      </c>
      <c r="I12741">
        <v>9999</v>
      </c>
      <c r="J12741">
        <f t="shared" si="200"/>
        <v>6.6932171636669938E-2</v>
      </c>
    </row>
    <row r="12742" spans="1:10">
      <c r="A12742">
        <v>964.10799999999995</v>
      </c>
      <c r="B12742">
        <v>940.94039999999995</v>
      </c>
      <c r="C12742">
        <v>1.1045000362922599</v>
      </c>
      <c r="D12742">
        <v>1.6700000000014301E-2</v>
      </c>
      <c r="E12742">
        <v>3.3180000000015697E-2</v>
      </c>
      <c r="F12742">
        <v>999</v>
      </c>
      <c r="G12742">
        <v>999</v>
      </c>
      <c r="H12742">
        <v>999</v>
      </c>
      <c r="I12742">
        <v>9999</v>
      </c>
      <c r="J12742">
        <f t="shared" si="200"/>
        <v>3.7145691540224679E-2</v>
      </c>
    </row>
    <row r="12743" spans="1:10">
      <c r="A12743">
        <v>964.12469999999996</v>
      </c>
      <c r="B12743">
        <v>940.97357999999997</v>
      </c>
      <c r="C12743">
        <v>1.1045000362922599</v>
      </c>
      <c r="D12743">
        <v>1.6700000000014301E-2</v>
      </c>
      <c r="E12743">
        <v>3.3180000000015697E-2</v>
      </c>
      <c r="F12743">
        <v>999</v>
      </c>
      <c r="G12743">
        <v>999</v>
      </c>
      <c r="H12743">
        <v>999</v>
      </c>
      <c r="I12743">
        <v>9999</v>
      </c>
      <c r="J12743">
        <f t="shared" si="200"/>
        <v>3.7145691540224679E-2</v>
      </c>
    </row>
    <row r="12744" spans="1:10">
      <c r="A12744">
        <v>964.14139999999998</v>
      </c>
      <c r="B12744">
        <v>941.00675999999999</v>
      </c>
      <c r="C12744">
        <v>2.8218194469656801</v>
      </c>
      <c r="D12744">
        <v>-1.6700000000014301E-2</v>
      </c>
      <c r="E12744">
        <v>-5.5300000000215697E-3</v>
      </c>
      <c r="F12744">
        <v>999</v>
      </c>
      <c r="G12744">
        <v>999</v>
      </c>
      <c r="H12744">
        <v>999</v>
      </c>
      <c r="I12744">
        <v>9999</v>
      </c>
      <c r="J12744">
        <f t="shared" si="200"/>
        <v>1.7591785014623051E-2</v>
      </c>
    </row>
    <row r="12745" spans="1:10">
      <c r="A12745">
        <v>964.12469999999996</v>
      </c>
      <c r="B12745">
        <v>941.00122999999996</v>
      </c>
      <c r="C12745">
        <v>2.8218194469718201</v>
      </c>
      <c r="D12745">
        <v>-1.6700000000014301E-2</v>
      </c>
      <c r="E12745">
        <v>-5.5299999999078803E-3</v>
      </c>
      <c r="F12745">
        <v>999</v>
      </c>
      <c r="G12745">
        <v>999</v>
      </c>
      <c r="H12745">
        <v>999</v>
      </c>
      <c r="I12745">
        <v>9999</v>
      </c>
      <c r="J12745">
        <f t="shared" si="200"/>
        <v>1.7591785014587316E-2</v>
      </c>
    </row>
    <row r="12746" spans="1:10">
      <c r="A12746">
        <v>964.10799999999995</v>
      </c>
      <c r="B12746">
        <v>940.99570000000006</v>
      </c>
      <c r="C12746">
        <v>2.6247473613596801</v>
      </c>
      <c r="D12746">
        <v>-3.8899999999898599E-2</v>
      </c>
      <c r="E12746">
        <v>-2.2110000000111499E-2</v>
      </c>
      <c r="F12746">
        <v>999</v>
      </c>
      <c r="G12746">
        <v>999</v>
      </c>
      <c r="H12746">
        <v>999</v>
      </c>
      <c r="I12746">
        <v>9999</v>
      </c>
      <c r="J12746">
        <f t="shared" si="200"/>
        <v>4.4744408589197399E-2</v>
      </c>
    </row>
    <row r="12747" spans="1:10">
      <c r="A12747">
        <v>964.06910000000005</v>
      </c>
      <c r="B12747">
        <v>940.97358999999994</v>
      </c>
      <c r="C12747">
        <v>2.6258495806567099</v>
      </c>
      <c r="D12747">
        <v>-3.9000000000100898E-2</v>
      </c>
      <c r="E12747">
        <v>-2.2109999999997802E-2</v>
      </c>
      <c r="F12747">
        <v>999</v>
      </c>
      <c r="G12747">
        <v>999</v>
      </c>
      <c r="H12747">
        <v>999</v>
      </c>
      <c r="I12747">
        <v>9999</v>
      </c>
      <c r="J12747">
        <f t="shared" si="200"/>
        <v>4.4831374058886181E-2</v>
      </c>
    </row>
    <row r="12748" spans="1:10">
      <c r="A12748">
        <v>964.03009999999995</v>
      </c>
      <c r="B12748">
        <v>940.95147999999995</v>
      </c>
      <c r="C12748">
        <v>2.10219100245215</v>
      </c>
      <c r="D12748">
        <v>-3.8999999999987198E-2</v>
      </c>
      <c r="E12748">
        <v>-6.6349999999942996E-2</v>
      </c>
      <c r="F12748">
        <v>999</v>
      </c>
      <c r="G12748">
        <v>999</v>
      </c>
      <c r="H12748">
        <v>999</v>
      </c>
      <c r="I12748">
        <v>9999</v>
      </c>
      <c r="J12748">
        <f t="shared" si="200"/>
        <v>7.696312428683906E-2</v>
      </c>
    </row>
    <row r="12749" spans="1:10">
      <c r="A12749">
        <v>963.99109999999996</v>
      </c>
      <c r="B12749">
        <v>940.88513</v>
      </c>
      <c r="C12749">
        <v>2.1021251684000699</v>
      </c>
      <c r="D12749">
        <v>-3.8999999999987198E-2</v>
      </c>
      <c r="E12749">
        <v>-6.6360000000031505E-2</v>
      </c>
      <c r="F12749">
        <v>999</v>
      </c>
      <c r="G12749">
        <v>999</v>
      </c>
      <c r="H12749">
        <v>999</v>
      </c>
      <c r="I12749">
        <v>9999</v>
      </c>
      <c r="J12749">
        <f t="shared" si="200"/>
        <v>7.6971745465483521E-2</v>
      </c>
    </row>
    <row r="12750" spans="1:10">
      <c r="A12750">
        <v>963.95209999999997</v>
      </c>
      <c r="B12750">
        <v>940.81876999999997</v>
      </c>
      <c r="C12750">
        <v>1.5707963267948899</v>
      </c>
      <c r="D12750">
        <v>0</v>
      </c>
      <c r="E12750">
        <v>-3.8709999999923597E-2</v>
      </c>
      <c r="F12750">
        <v>999</v>
      </c>
      <c r="G12750">
        <v>999</v>
      </c>
      <c r="H12750">
        <v>999</v>
      </c>
      <c r="I12750">
        <v>9999</v>
      </c>
      <c r="J12750">
        <f t="shared" si="200"/>
        <v>3.8709999999923597E-2</v>
      </c>
    </row>
    <row r="12751" spans="1:10">
      <c r="A12751">
        <v>963.95209999999997</v>
      </c>
      <c r="B12751">
        <v>940.78006000000005</v>
      </c>
      <c r="C12751">
        <v>1.5707963267948899</v>
      </c>
      <c r="D12751">
        <v>0</v>
      </c>
      <c r="E12751">
        <v>-3.8710000000037298E-2</v>
      </c>
      <c r="F12751">
        <v>999</v>
      </c>
      <c r="G12751">
        <v>999</v>
      </c>
      <c r="H12751">
        <v>999</v>
      </c>
      <c r="I12751">
        <v>9999</v>
      </c>
      <c r="J12751">
        <f t="shared" si="200"/>
        <v>3.8710000000037298E-2</v>
      </c>
    </row>
    <row r="12752" spans="1:10">
      <c r="A12752">
        <v>963.95209999999997</v>
      </c>
      <c r="B12752">
        <v>940.74135000000001</v>
      </c>
      <c r="C12752">
        <v>1.1046210390170399</v>
      </c>
      <c r="D12752">
        <v>1.6700000000014301E-2</v>
      </c>
      <c r="E12752">
        <v>-3.3189999999990498E-2</v>
      </c>
      <c r="F12752">
        <v>999</v>
      </c>
      <c r="G12752">
        <v>999</v>
      </c>
      <c r="H12752">
        <v>999</v>
      </c>
      <c r="I12752">
        <v>9999</v>
      </c>
      <c r="J12752">
        <f t="shared" si="200"/>
        <v>3.7154624207490605E-2</v>
      </c>
    </row>
    <row r="12753" spans="1:10">
      <c r="A12753">
        <v>963.96879999999999</v>
      </c>
      <c r="B12753">
        <v>940.70816000000002</v>
      </c>
      <c r="C12753">
        <v>1.1045000362922599</v>
      </c>
      <c r="D12753">
        <v>1.6700000000014301E-2</v>
      </c>
      <c r="E12753">
        <v>-3.3180000000015697E-2</v>
      </c>
      <c r="F12753">
        <v>999</v>
      </c>
      <c r="G12753">
        <v>999</v>
      </c>
      <c r="H12753">
        <v>999</v>
      </c>
      <c r="I12753">
        <v>9999</v>
      </c>
      <c r="J12753">
        <f t="shared" si="200"/>
        <v>3.7145691540224679E-2</v>
      </c>
    </row>
    <row r="12754" spans="1:10">
      <c r="A12754">
        <v>963.9855</v>
      </c>
      <c r="B12754">
        <v>940.67498000000001</v>
      </c>
      <c r="C12754">
        <v>1.6828426503312399</v>
      </c>
      <c r="D12754">
        <v>-5.5999999999585201E-3</v>
      </c>
      <c r="E12754">
        <v>4.9769999999966702E-2</v>
      </c>
      <c r="F12754">
        <v>999</v>
      </c>
      <c r="G12754">
        <v>999</v>
      </c>
      <c r="H12754">
        <v>999</v>
      </c>
      <c r="I12754">
        <v>9999</v>
      </c>
      <c r="J12754">
        <f t="shared" si="200"/>
        <v>5.0084058341913755E-2</v>
      </c>
    </row>
    <row r="12755" spans="1:10">
      <c r="A12755">
        <v>963.97990000000004</v>
      </c>
      <c r="B12755">
        <v>940.72474999999997</v>
      </c>
      <c r="C12755">
        <v>1.6808361552108</v>
      </c>
      <c r="D12755">
        <v>-5.5000000000973099E-3</v>
      </c>
      <c r="E12755">
        <v>4.9780000000055197E-2</v>
      </c>
      <c r="F12755">
        <v>999</v>
      </c>
      <c r="G12755">
        <v>999</v>
      </c>
      <c r="H12755">
        <v>999</v>
      </c>
      <c r="I12755">
        <v>9999</v>
      </c>
      <c r="J12755">
        <f t="shared" si="200"/>
        <v>5.0082915250677706E-2</v>
      </c>
    </row>
    <row r="12756" spans="1:10">
      <c r="A12756">
        <v>963.97439999999995</v>
      </c>
      <c r="B12756">
        <v>940.77453000000003</v>
      </c>
      <c r="C12756">
        <v>1.62699587570167</v>
      </c>
      <c r="D12756">
        <v>-5.5999999999585201E-3</v>
      </c>
      <c r="E12756">
        <v>9.9539999999933501E-2</v>
      </c>
      <c r="F12756">
        <v>999</v>
      </c>
      <c r="G12756">
        <v>999</v>
      </c>
      <c r="H12756">
        <v>999</v>
      </c>
      <c r="I12756">
        <v>9999</v>
      </c>
      <c r="J12756">
        <f t="shared" si="200"/>
        <v>9.9697400166635725E-2</v>
      </c>
    </row>
    <row r="12757" spans="1:10">
      <c r="A12757">
        <v>963.96879999999999</v>
      </c>
      <c r="B12757">
        <v>940.87406999999996</v>
      </c>
      <c r="C12757">
        <v>1.62599436799943</v>
      </c>
      <c r="D12757">
        <v>-5.4999999999836204E-3</v>
      </c>
      <c r="E12757">
        <v>9.9540000000047202E-2</v>
      </c>
      <c r="F12757">
        <v>0.78539816339744795</v>
      </c>
      <c r="G12757">
        <v>0.70699999999999996</v>
      </c>
      <c r="H12757">
        <v>-0.70699999999999996</v>
      </c>
      <c r="I12757">
        <v>9999</v>
      </c>
      <c r="J12757">
        <f t="shared" si="200"/>
        <v>9.9691833166058369E-2</v>
      </c>
    </row>
    <row r="12758" spans="1:10">
      <c r="A12758">
        <v>963.9633</v>
      </c>
      <c r="B12758">
        <v>940.97361000000001</v>
      </c>
      <c r="C12758">
        <v>2.4499249316648601</v>
      </c>
      <c r="D12758">
        <v>-3.3400000000028698E-2</v>
      </c>
      <c r="E12758">
        <v>2.76599999999689E-2</v>
      </c>
      <c r="F12758">
        <v>999</v>
      </c>
      <c r="G12758">
        <v>999</v>
      </c>
      <c r="H12758">
        <v>999</v>
      </c>
      <c r="I12758">
        <v>9999</v>
      </c>
      <c r="J12758">
        <f t="shared" si="200"/>
        <v>4.3366295668412776E-2</v>
      </c>
    </row>
    <row r="12759" spans="1:10">
      <c r="A12759">
        <v>963.92989999999998</v>
      </c>
      <c r="B12759">
        <v>941.00126999999998</v>
      </c>
      <c r="C12759">
        <v>2.4499249316648601</v>
      </c>
      <c r="D12759">
        <v>-3.3400000000028698E-2</v>
      </c>
      <c r="E12759">
        <v>2.76599999999689E-2</v>
      </c>
      <c r="F12759">
        <v>999</v>
      </c>
      <c r="G12759">
        <v>999</v>
      </c>
      <c r="H12759">
        <v>999</v>
      </c>
      <c r="I12759">
        <v>9999</v>
      </c>
      <c r="J12759">
        <f t="shared" si="200"/>
        <v>4.3366295668412776E-2</v>
      </c>
    </row>
    <row r="12760" spans="1:10">
      <c r="A12760">
        <v>963.89649999999995</v>
      </c>
      <c r="B12760">
        <v>941.02892999999995</v>
      </c>
      <c r="C12760">
        <v>1.1635063141922699</v>
      </c>
      <c r="D12760">
        <v>1.6700000000014301E-2</v>
      </c>
      <c r="E12760">
        <v>3.8710000000037298E-2</v>
      </c>
      <c r="F12760">
        <v>999</v>
      </c>
      <c r="G12760">
        <v>999</v>
      </c>
      <c r="H12760">
        <v>999</v>
      </c>
      <c r="I12760">
        <v>9999</v>
      </c>
      <c r="J12760">
        <f t="shared" si="200"/>
        <v>4.2158677635848178E-2</v>
      </c>
    </row>
    <row r="12761" spans="1:10">
      <c r="A12761">
        <v>963.91319999999996</v>
      </c>
      <c r="B12761">
        <v>941.06763999999998</v>
      </c>
      <c r="C12761">
        <v>1.1635063141922699</v>
      </c>
      <c r="D12761">
        <v>1.6700000000014301E-2</v>
      </c>
      <c r="E12761">
        <v>3.8710000000037298E-2</v>
      </c>
      <c r="F12761">
        <v>999</v>
      </c>
      <c r="G12761">
        <v>999</v>
      </c>
      <c r="H12761">
        <v>999</v>
      </c>
      <c r="I12761">
        <v>9999</v>
      </c>
      <c r="J12761">
        <f t="shared" si="200"/>
        <v>4.2158677635848178E-2</v>
      </c>
    </row>
    <row r="12762" spans="1:10">
      <c r="A12762">
        <v>963.92989999999998</v>
      </c>
      <c r="B12762">
        <v>941.10635000000002</v>
      </c>
      <c r="C12762">
        <v>0.164371752252648</v>
      </c>
      <c r="D12762">
        <v>3.3400000000028698E-2</v>
      </c>
      <c r="E12762">
        <v>-5.5399999999963196E-3</v>
      </c>
      <c r="F12762">
        <v>999</v>
      </c>
      <c r="G12762">
        <v>999</v>
      </c>
      <c r="H12762">
        <v>999</v>
      </c>
      <c r="I12762">
        <v>9999</v>
      </c>
      <c r="J12762">
        <f t="shared" si="200"/>
        <v>3.3856337663750291E-2</v>
      </c>
    </row>
    <row r="12763" spans="1:10">
      <c r="A12763">
        <v>963.9633</v>
      </c>
      <c r="B12763">
        <v>941.10081000000002</v>
      </c>
      <c r="C12763">
        <v>0.164371752252648</v>
      </c>
      <c r="D12763">
        <v>3.3400000000028698E-2</v>
      </c>
      <c r="E12763">
        <v>-5.5399999999963196E-3</v>
      </c>
      <c r="F12763">
        <v>999</v>
      </c>
      <c r="G12763">
        <v>999</v>
      </c>
      <c r="H12763">
        <v>999</v>
      </c>
      <c r="I12763">
        <v>9999</v>
      </c>
      <c r="J12763">
        <f t="shared" si="200"/>
        <v>3.3856337663750291E-2</v>
      </c>
    </row>
    <row r="12764" spans="1:10">
      <c r="A12764">
        <v>963.99670000000003</v>
      </c>
      <c r="B12764">
        <v>941.09527000000003</v>
      </c>
      <c r="C12764">
        <v>1.9630926303151099</v>
      </c>
      <c r="D12764">
        <v>-3.89000000000123E-2</v>
      </c>
      <c r="E12764">
        <v>9.4020000000000395E-2</v>
      </c>
      <c r="F12764">
        <v>999</v>
      </c>
      <c r="G12764">
        <v>999</v>
      </c>
      <c r="H12764">
        <v>999</v>
      </c>
      <c r="I12764">
        <v>9999</v>
      </c>
      <c r="J12764">
        <f t="shared" si="200"/>
        <v>0.10174954741914596</v>
      </c>
    </row>
    <row r="12765" spans="1:10">
      <c r="A12765">
        <v>963.95780000000002</v>
      </c>
      <c r="B12765">
        <v>941.18929000000003</v>
      </c>
      <c r="C12765">
        <v>1.96400043413323</v>
      </c>
      <c r="D12765">
        <v>-3.8999999999987198E-2</v>
      </c>
      <c r="E12765">
        <v>9.4020000000000395E-2</v>
      </c>
      <c r="F12765">
        <v>999</v>
      </c>
      <c r="G12765">
        <v>999</v>
      </c>
      <c r="H12765">
        <v>999</v>
      </c>
      <c r="I12765">
        <v>9999</v>
      </c>
      <c r="J12765">
        <f t="shared" si="200"/>
        <v>0.10178782048948232</v>
      </c>
    </row>
    <row r="12766" spans="1:10">
      <c r="A12766">
        <v>963.91880000000003</v>
      </c>
      <c r="B12766">
        <v>941.28331000000003</v>
      </c>
      <c r="C12766">
        <v>2.6803431215275699</v>
      </c>
      <c r="D12766">
        <v>-6.6800000000057397E-2</v>
      </c>
      <c r="E12766">
        <v>3.3199999999965202E-2</v>
      </c>
      <c r="F12766">
        <v>999</v>
      </c>
      <c r="G12766">
        <v>999</v>
      </c>
      <c r="H12766">
        <v>999</v>
      </c>
      <c r="I12766">
        <v>9999</v>
      </c>
      <c r="J12766">
        <f t="shared" si="200"/>
        <v>7.4595442220053612E-2</v>
      </c>
    </row>
    <row r="12767" spans="1:10">
      <c r="A12767">
        <v>963.85199999999998</v>
      </c>
      <c r="B12767">
        <v>941.31650999999999</v>
      </c>
      <c r="C12767">
        <v>2.68034312152689</v>
      </c>
      <c r="D12767">
        <v>-6.6799999999943793E-2</v>
      </c>
      <c r="E12767">
        <v>3.3199999999965202E-2</v>
      </c>
      <c r="F12767">
        <v>999</v>
      </c>
      <c r="G12767">
        <v>999</v>
      </c>
      <c r="H12767">
        <v>999</v>
      </c>
      <c r="I12767">
        <v>9999</v>
      </c>
      <c r="J12767">
        <f t="shared" si="200"/>
        <v>7.4595442219951888E-2</v>
      </c>
    </row>
    <row r="12768" spans="1:10">
      <c r="A12768">
        <v>963.78520000000003</v>
      </c>
      <c r="B12768">
        <v>941.34970999999996</v>
      </c>
      <c r="C12768">
        <v>2.3594987737516</v>
      </c>
      <c r="D12768">
        <v>-5.0100000000043103E-2</v>
      </c>
      <c r="E12768">
        <v>-4.9769999999966702E-2</v>
      </c>
      <c r="F12768">
        <v>3.14159265358979</v>
      </c>
      <c r="G12768">
        <v>-1</v>
      </c>
      <c r="H12768">
        <v>0</v>
      </c>
      <c r="I12768">
        <v>9999</v>
      </c>
      <c r="J12768">
        <f t="shared" si="200"/>
        <v>7.0619139756874727E-2</v>
      </c>
    </row>
    <row r="12769" spans="1:10">
      <c r="A12769">
        <v>963.73509999999999</v>
      </c>
      <c r="B12769">
        <v>941.29993999999999</v>
      </c>
      <c r="C12769">
        <v>2.3595992437097699</v>
      </c>
      <c r="D12769">
        <v>-5.0100000000043103E-2</v>
      </c>
      <c r="E12769">
        <v>-4.9759999999991998E-2</v>
      </c>
      <c r="F12769">
        <v>3.14159265358979</v>
      </c>
      <c r="G12769">
        <v>-1</v>
      </c>
      <c r="H12769">
        <v>0</v>
      </c>
      <c r="I12769">
        <v>9999</v>
      </c>
      <c r="J12769">
        <f t="shared" si="200"/>
        <v>7.0612092448839966E-2</v>
      </c>
    </row>
    <row r="12770" spans="1:10">
      <c r="A12770">
        <v>963.68499999999995</v>
      </c>
      <c r="B12770">
        <v>941.25018</v>
      </c>
      <c r="C12770">
        <v>2.2035309056125998</v>
      </c>
      <c r="D12770">
        <v>-4.4599999999945697E-2</v>
      </c>
      <c r="E12770">
        <v>-6.0820000000035103E-2</v>
      </c>
      <c r="F12770">
        <v>0</v>
      </c>
      <c r="G12770">
        <v>1</v>
      </c>
      <c r="H12770">
        <v>0</v>
      </c>
      <c r="I12770">
        <v>9999</v>
      </c>
      <c r="J12770">
        <f t="shared" si="200"/>
        <v>7.5420371253391655E-2</v>
      </c>
    </row>
    <row r="12771" spans="1:10">
      <c r="A12771">
        <v>963.6404</v>
      </c>
      <c r="B12771">
        <v>941.18935999999997</v>
      </c>
      <c r="C12771">
        <v>2.2024608420625502</v>
      </c>
      <c r="D12771">
        <v>-4.4499999999970799E-2</v>
      </c>
      <c r="E12771">
        <v>-6.0819999999921402E-2</v>
      </c>
      <c r="F12771">
        <v>999</v>
      </c>
      <c r="G12771">
        <v>999</v>
      </c>
      <c r="H12771">
        <v>999</v>
      </c>
      <c r="I12771">
        <v>9999</v>
      </c>
      <c r="J12771">
        <f t="shared" si="200"/>
        <v>7.5361279182268662E-2</v>
      </c>
    </row>
    <row r="12772" spans="1:10">
      <c r="A12772">
        <v>963.59590000000003</v>
      </c>
      <c r="B12772">
        <v>941.12854000000004</v>
      </c>
      <c r="C12772">
        <v>2.97722090133714</v>
      </c>
      <c r="D12772">
        <v>-6.6800000000057397E-2</v>
      </c>
      <c r="E12772">
        <v>1.1079999999992599E-2</v>
      </c>
      <c r="F12772">
        <v>999</v>
      </c>
      <c r="G12772">
        <v>999</v>
      </c>
      <c r="H12772">
        <v>999</v>
      </c>
      <c r="I12772">
        <v>9999</v>
      </c>
      <c r="J12772">
        <f t="shared" si="200"/>
        <v>6.7712675327500568E-2</v>
      </c>
    </row>
    <row r="12773" spans="1:10">
      <c r="A12773">
        <v>963.52909999999997</v>
      </c>
      <c r="B12773">
        <v>941.13962000000004</v>
      </c>
      <c r="C12773">
        <v>2.9773665971284098</v>
      </c>
      <c r="D12773">
        <v>-6.6799999999943793E-2</v>
      </c>
      <c r="E12773">
        <v>1.10700000000178E-2</v>
      </c>
      <c r="F12773">
        <v>999</v>
      </c>
      <c r="G12773">
        <v>999</v>
      </c>
      <c r="H12773">
        <v>999</v>
      </c>
      <c r="I12773">
        <v>9999</v>
      </c>
      <c r="J12773">
        <f t="shared" si="200"/>
        <v>6.7711039720217595E-2</v>
      </c>
    </row>
    <row r="12774" spans="1:10">
      <c r="A12774">
        <v>963.46230000000003</v>
      </c>
      <c r="B12774">
        <v>941.15069000000005</v>
      </c>
      <c r="C12774">
        <v>1.9556599748061501</v>
      </c>
      <c r="D12774">
        <v>-1.1200000000030699E-2</v>
      </c>
      <c r="E12774">
        <v>-2.76500000001078E-2</v>
      </c>
      <c r="F12774">
        <v>999</v>
      </c>
      <c r="G12774">
        <v>999</v>
      </c>
      <c r="H12774">
        <v>999</v>
      </c>
      <c r="I12774">
        <v>9999</v>
      </c>
      <c r="J12774">
        <f t="shared" si="200"/>
        <v>2.9832239272415489E-2</v>
      </c>
    </row>
    <row r="12775" spans="1:10">
      <c r="A12775">
        <v>963.4511</v>
      </c>
      <c r="B12775">
        <v>941.12303999999995</v>
      </c>
      <c r="C12775">
        <v>1.9525491974949101</v>
      </c>
      <c r="D12775">
        <v>-1.1099999999942101E-2</v>
      </c>
      <c r="E12775">
        <v>-2.7649999999994099E-2</v>
      </c>
      <c r="F12775">
        <v>999</v>
      </c>
      <c r="G12775">
        <v>999</v>
      </c>
      <c r="H12775">
        <v>999</v>
      </c>
      <c r="I12775">
        <v>9999</v>
      </c>
      <c r="J12775">
        <f t="shared" si="200"/>
        <v>2.9794840157288786E-2</v>
      </c>
    </row>
    <row r="12776" spans="1:10">
      <c r="A12776">
        <v>963.44</v>
      </c>
      <c r="B12776">
        <v>941.09538999999995</v>
      </c>
      <c r="C12776">
        <v>1.73799698491621</v>
      </c>
      <c r="D12776">
        <v>-5.6000000000722104E-3</v>
      </c>
      <c r="E12776">
        <v>-3.3179999999902003E-2</v>
      </c>
      <c r="F12776">
        <v>999</v>
      </c>
      <c r="G12776">
        <v>999</v>
      </c>
      <c r="H12776">
        <v>999</v>
      </c>
      <c r="I12776">
        <v>9999</v>
      </c>
      <c r="J12776">
        <f t="shared" si="200"/>
        <v>3.3649255563746219E-2</v>
      </c>
    </row>
    <row r="12777" spans="1:10">
      <c r="A12777">
        <v>963.43439999999998</v>
      </c>
      <c r="B12777">
        <v>941.06221000000005</v>
      </c>
      <c r="C12777">
        <v>1.73799698491231</v>
      </c>
      <c r="D12777">
        <v>-5.5999999999585201E-3</v>
      </c>
      <c r="E12777">
        <v>-3.3180000000015697E-2</v>
      </c>
      <c r="F12777">
        <v>999</v>
      </c>
      <c r="G12777">
        <v>999</v>
      </c>
      <c r="H12777">
        <v>999</v>
      </c>
      <c r="I12777">
        <v>9999</v>
      </c>
      <c r="J12777">
        <f t="shared" si="200"/>
        <v>3.3649255563839402E-2</v>
      </c>
    </row>
    <row r="12778" spans="1:10">
      <c r="A12778">
        <v>963.42880000000002</v>
      </c>
      <c r="B12778">
        <v>941.02903000000003</v>
      </c>
      <c r="C12778">
        <v>0.77910893815039295</v>
      </c>
      <c r="D12778">
        <v>5.5999999999585201E-3</v>
      </c>
      <c r="E12778">
        <v>5.5300000000215697E-3</v>
      </c>
      <c r="F12778">
        <v>999</v>
      </c>
      <c r="G12778">
        <v>999</v>
      </c>
      <c r="H12778">
        <v>999</v>
      </c>
      <c r="I12778">
        <v>9999</v>
      </c>
      <c r="J12778">
        <f t="shared" si="200"/>
        <v>7.870254125488833E-3</v>
      </c>
    </row>
    <row r="12779" spans="1:10">
      <c r="A12779">
        <v>963.43439999999998</v>
      </c>
      <c r="B12779">
        <v>941.03456000000006</v>
      </c>
      <c r="C12779">
        <v>0.77910893812996496</v>
      </c>
      <c r="D12779">
        <v>5.6000000000722104E-3</v>
      </c>
      <c r="E12779">
        <v>5.5299999999078803E-3</v>
      </c>
      <c r="F12779">
        <v>999</v>
      </c>
      <c r="G12779">
        <v>999</v>
      </c>
      <c r="H12779">
        <v>999</v>
      </c>
      <c r="I12779">
        <v>9999</v>
      </c>
      <c r="J12779">
        <f t="shared" si="200"/>
        <v>7.8702541254898443E-3</v>
      </c>
    </row>
    <row r="12780" spans="1:10">
      <c r="A12780">
        <v>963.44</v>
      </c>
      <c r="B12780">
        <v>941.04008999999996</v>
      </c>
      <c r="C12780">
        <v>2.2825619064446201</v>
      </c>
      <c r="D12780">
        <v>-3.3400000000028698E-2</v>
      </c>
      <c r="E12780">
        <v>3.8720000000012002E-2</v>
      </c>
      <c r="F12780">
        <v>3.14159265358979</v>
      </c>
      <c r="G12780">
        <v>-1</v>
      </c>
      <c r="H12780">
        <v>0</v>
      </c>
      <c r="I12780">
        <v>9999</v>
      </c>
      <c r="J12780">
        <f t="shared" si="200"/>
        <v>5.1135099491473039E-2</v>
      </c>
    </row>
    <row r="12781" spans="1:10">
      <c r="A12781">
        <v>963.40660000000003</v>
      </c>
      <c r="B12781">
        <v>941.07880999999998</v>
      </c>
      <c r="C12781">
        <v>2.2825619064446201</v>
      </c>
      <c r="D12781">
        <v>-3.3400000000028698E-2</v>
      </c>
      <c r="E12781">
        <v>3.8720000000012002E-2</v>
      </c>
      <c r="F12781">
        <v>999</v>
      </c>
      <c r="G12781">
        <v>999</v>
      </c>
      <c r="H12781">
        <v>999</v>
      </c>
      <c r="I12781">
        <v>9999</v>
      </c>
      <c r="J12781">
        <f t="shared" si="200"/>
        <v>5.1135099491473039E-2</v>
      </c>
    </row>
    <row r="12782" spans="1:10">
      <c r="A12782">
        <v>963.3732</v>
      </c>
      <c r="B12782">
        <v>941.11752999999999</v>
      </c>
      <c r="C12782">
        <v>1.20984754997435</v>
      </c>
      <c r="D12782">
        <v>1.6700000000014301E-2</v>
      </c>
      <c r="E12782">
        <v>4.4240000000058899E-2</v>
      </c>
      <c r="F12782">
        <v>999</v>
      </c>
      <c r="G12782">
        <v>999</v>
      </c>
      <c r="H12782">
        <v>999</v>
      </c>
      <c r="I12782">
        <v>9999</v>
      </c>
      <c r="J12782">
        <f t="shared" si="200"/>
        <v>4.7287076458644481E-2</v>
      </c>
    </row>
    <row r="12783" spans="1:10">
      <c r="A12783">
        <v>963.38990000000001</v>
      </c>
      <c r="B12783">
        <v>941.16177000000005</v>
      </c>
      <c r="C12783">
        <v>1.2098475499735</v>
      </c>
      <c r="D12783">
        <v>1.6700000000014301E-2</v>
      </c>
      <c r="E12783">
        <v>4.4239999999945198E-2</v>
      </c>
      <c r="F12783">
        <v>999</v>
      </c>
      <c r="G12783">
        <v>999</v>
      </c>
      <c r="H12783">
        <v>999</v>
      </c>
      <c r="I12783">
        <v>9999</v>
      </c>
      <c r="J12783">
        <f t="shared" si="200"/>
        <v>4.7287076458538108E-2</v>
      </c>
    </row>
    <row r="12784" spans="1:10">
      <c r="A12784">
        <v>963.40660000000003</v>
      </c>
      <c r="B12784">
        <v>941.20600999999999</v>
      </c>
      <c r="C12784">
        <v>1.2450703686947699</v>
      </c>
      <c r="D12784">
        <v>5.5999999999585201E-3</v>
      </c>
      <c r="E12784">
        <v>1.6579999999976201E-2</v>
      </c>
      <c r="F12784">
        <v>999</v>
      </c>
      <c r="G12784">
        <v>999</v>
      </c>
      <c r="H12784">
        <v>999</v>
      </c>
      <c r="I12784">
        <v>9999</v>
      </c>
      <c r="J12784">
        <f t="shared" si="200"/>
        <v>1.7500182856151712E-2</v>
      </c>
    </row>
    <row r="12785" spans="1:10">
      <c r="A12785">
        <v>963.41219999999998</v>
      </c>
      <c r="B12785">
        <v>941.22258999999997</v>
      </c>
      <c r="C12785">
        <v>1.25067414078193</v>
      </c>
      <c r="D12785">
        <v>5.4999999999836204E-3</v>
      </c>
      <c r="E12785">
        <v>1.6590000000064699E-2</v>
      </c>
      <c r="F12785">
        <v>999</v>
      </c>
      <c r="G12785">
        <v>999</v>
      </c>
      <c r="H12785">
        <v>999</v>
      </c>
      <c r="I12785">
        <v>9999</v>
      </c>
      <c r="J12785">
        <f t="shared" si="200"/>
        <v>1.7477931799900311E-2</v>
      </c>
    </row>
    <row r="12786" spans="1:10">
      <c r="A12786">
        <v>963.41769999999997</v>
      </c>
      <c r="B12786">
        <v>941.23918000000003</v>
      </c>
      <c r="C12786">
        <v>0.46041370004447901</v>
      </c>
      <c r="D12786">
        <v>2.2300000000086501E-2</v>
      </c>
      <c r="E12786">
        <v>-1.10600000000431E-2</v>
      </c>
      <c r="F12786">
        <v>999</v>
      </c>
      <c r="G12786">
        <v>999</v>
      </c>
      <c r="H12786">
        <v>999</v>
      </c>
      <c r="I12786">
        <v>9999</v>
      </c>
      <c r="J12786">
        <f t="shared" si="200"/>
        <v>2.489203888806241E-2</v>
      </c>
    </row>
    <row r="12787" spans="1:10">
      <c r="A12787">
        <v>963.44</v>
      </c>
      <c r="B12787">
        <v>941.22811999999999</v>
      </c>
      <c r="C12787">
        <v>0.46077353751906802</v>
      </c>
      <c r="D12787">
        <v>2.22999999999728E-2</v>
      </c>
      <c r="E12787">
        <v>-1.10700000000178E-2</v>
      </c>
      <c r="F12787">
        <v>999</v>
      </c>
      <c r="G12787">
        <v>999</v>
      </c>
      <c r="H12787">
        <v>999</v>
      </c>
      <c r="I12787">
        <v>9999</v>
      </c>
      <c r="J12787">
        <f t="shared" si="200"/>
        <v>2.4896483687444317E-2</v>
      </c>
    </row>
    <row r="12788" spans="1:10">
      <c r="A12788">
        <v>963.46230000000003</v>
      </c>
      <c r="B12788">
        <v>941.21704999999997</v>
      </c>
      <c r="C12788">
        <v>0.58495636539001195</v>
      </c>
      <c r="D12788">
        <v>1.6700000000014301E-2</v>
      </c>
      <c r="E12788">
        <v>-1.1059999999929401E-2</v>
      </c>
      <c r="F12788">
        <v>0</v>
      </c>
      <c r="G12788">
        <v>1</v>
      </c>
      <c r="H12788">
        <v>0</v>
      </c>
      <c r="I12788">
        <v>9999</v>
      </c>
      <c r="J12788">
        <f t="shared" si="200"/>
        <v>2.0030317021927434E-2</v>
      </c>
    </row>
    <row r="12789" spans="1:10">
      <c r="A12789">
        <v>963.47900000000004</v>
      </c>
      <c r="B12789">
        <v>941.20599000000004</v>
      </c>
      <c r="C12789">
        <v>0.58537248779637996</v>
      </c>
      <c r="D12789">
        <v>1.6700000000014301E-2</v>
      </c>
      <c r="E12789">
        <v>-1.10700000000178E-2</v>
      </c>
      <c r="F12789">
        <v>0</v>
      </c>
      <c r="G12789">
        <v>1</v>
      </c>
      <c r="H12789">
        <v>0</v>
      </c>
      <c r="I12789">
        <v>9999</v>
      </c>
      <c r="J12789">
        <f t="shared" si="200"/>
        <v>2.0035840386688843E-2</v>
      </c>
    </row>
    <row r="12790" spans="1:10">
      <c r="A12790">
        <v>963.49570000000006</v>
      </c>
      <c r="B12790">
        <v>941.19492000000002</v>
      </c>
      <c r="C12790">
        <v>0.243815073447854</v>
      </c>
      <c r="D12790">
        <v>4.4499999999970799E-2</v>
      </c>
      <c r="E12790">
        <v>-1.10700000000178E-2</v>
      </c>
      <c r="F12790">
        <v>999</v>
      </c>
      <c r="G12790">
        <v>999</v>
      </c>
      <c r="H12790">
        <v>999</v>
      </c>
      <c r="I12790">
        <v>9999</v>
      </c>
      <c r="J12790">
        <f t="shared" si="200"/>
        <v>4.5856241668913465E-2</v>
      </c>
    </row>
    <row r="12791" spans="1:10">
      <c r="A12791">
        <v>963.54020000000003</v>
      </c>
      <c r="B12791">
        <v>941.18385000000001</v>
      </c>
      <c r="C12791">
        <v>0.243289743004348</v>
      </c>
      <c r="D12791">
        <v>4.4599999999945697E-2</v>
      </c>
      <c r="E12791">
        <v>-1.10700000000178E-2</v>
      </c>
      <c r="F12791">
        <v>999</v>
      </c>
      <c r="G12791">
        <v>999</v>
      </c>
      <c r="H12791">
        <v>999</v>
      </c>
      <c r="I12791">
        <v>9999</v>
      </c>
      <c r="J12791">
        <f t="shared" si="200"/>
        <v>4.5953290415328807E-2</v>
      </c>
    </row>
    <row r="12792" spans="1:10">
      <c r="A12792">
        <v>963.58479999999997</v>
      </c>
      <c r="B12792">
        <v>941.17277999999999</v>
      </c>
      <c r="C12792">
        <v>0.19618469726832799</v>
      </c>
      <c r="D12792">
        <v>5.5600000000026698E-2</v>
      </c>
      <c r="E12792">
        <v>1.10499999999547E-2</v>
      </c>
      <c r="F12792">
        <v>0.78539816339744795</v>
      </c>
      <c r="G12792">
        <v>0.70699999999999996</v>
      </c>
      <c r="H12792">
        <v>0.70699999999999996</v>
      </c>
      <c r="I12792">
        <v>9999</v>
      </c>
      <c r="J12792">
        <f t="shared" si="200"/>
        <v>5.6687410418910192E-2</v>
      </c>
    </row>
    <row r="12793" spans="1:10">
      <c r="A12793">
        <v>963.6404</v>
      </c>
      <c r="B12793">
        <v>941.18382999999994</v>
      </c>
      <c r="C12793">
        <v>0.19584142537445401</v>
      </c>
      <c r="D12793">
        <v>5.5700000000001602E-2</v>
      </c>
      <c r="E12793">
        <v>1.10500000000683E-2</v>
      </c>
      <c r="F12793">
        <v>999</v>
      </c>
      <c r="G12793">
        <v>999</v>
      </c>
      <c r="H12793">
        <v>999</v>
      </c>
      <c r="I12793">
        <v>9999</v>
      </c>
      <c r="J12793">
        <f t="shared" si="200"/>
        <v>5.6785495507230437E-2</v>
      </c>
    </row>
    <row r="12794" spans="1:10">
      <c r="A12794">
        <v>963.6961</v>
      </c>
      <c r="B12794">
        <v>941.19488000000001</v>
      </c>
      <c r="C12794">
        <v>0.164371752252648</v>
      </c>
      <c r="D12794">
        <v>3.3400000000028698E-2</v>
      </c>
      <c r="E12794">
        <v>-5.5399999999963196E-3</v>
      </c>
      <c r="F12794">
        <v>999</v>
      </c>
      <c r="G12794">
        <v>999</v>
      </c>
      <c r="H12794">
        <v>999</v>
      </c>
      <c r="I12794">
        <v>9999</v>
      </c>
      <c r="J12794">
        <f t="shared" si="200"/>
        <v>3.3856337663750291E-2</v>
      </c>
    </row>
    <row r="12795" spans="1:10">
      <c r="A12795">
        <v>963.72950000000003</v>
      </c>
      <c r="B12795">
        <v>941.18934000000002</v>
      </c>
      <c r="C12795">
        <v>0.16408035363426501</v>
      </c>
      <c r="D12795">
        <v>3.3399999999914998E-2</v>
      </c>
      <c r="E12795">
        <v>-5.5300000000215697E-3</v>
      </c>
      <c r="F12795">
        <v>999</v>
      </c>
      <c r="G12795">
        <v>999</v>
      </c>
      <c r="H12795">
        <v>999</v>
      </c>
      <c r="I12795">
        <v>9999</v>
      </c>
      <c r="J12795">
        <f t="shared" si="200"/>
        <v>3.3854702775161984E-2</v>
      </c>
    </row>
    <row r="12796" spans="1:10">
      <c r="A12796">
        <v>963.76289999999995</v>
      </c>
      <c r="B12796">
        <v>941.18380999999999</v>
      </c>
      <c r="C12796">
        <v>1.6967089524796</v>
      </c>
      <c r="D12796">
        <v>-5.5999999999585201E-3</v>
      </c>
      <c r="E12796">
        <v>4.4240000000058899E-2</v>
      </c>
      <c r="F12796">
        <v>999</v>
      </c>
      <c r="G12796">
        <v>999</v>
      </c>
      <c r="H12796">
        <v>999</v>
      </c>
      <c r="I12796">
        <v>9999</v>
      </c>
      <c r="J12796">
        <f t="shared" si="200"/>
        <v>4.4593021875678561E-2</v>
      </c>
    </row>
    <row r="12797" spans="1:10">
      <c r="A12797">
        <v>963.75729999999999</v>
      </c>
      <c r="B12797">
        <v>941.22805000000005</v>
      </c>
      <c r="C12797">
        <v>1.6944835789667001</v>
      </c>
      <c r="D12797">
        <v>-5.4999999999836204E-3</v>
      </c>
      <c r="E12797">
        <v>4.4239999999945198E-2</v>
      </c>
      <c r="F12797">
        <v>999</v>
      </c>
      <c r="G12797">
        <v>999</v>
      </c>
      <c r="H12797">
        <v>999</v>
      </c>
      <c r="I12797">
        <v>9999</v>
      </c>
      <c r="J12797">
        <f t="shared" si="200"/>
        <v>4.4580574244787056E-2</v>
      </c>
    </row>
    <row r="12798" spans="1:10">
      <c r="A12798">
        <v>963.7518</v>
      </c>
      <c r="B12798">
        <v>941.27229</v>
      </c>
      <c r="C12798">
        <v>2.35799954238411</v>
      </c>
      <c r="D12798">
        <v>-1.11000000000558E-2</v>
      </c>
      <c r="E12798">
        <v>1.10600000000431E-2</v>
      </c>
      <c r="F12798">
        <v>2.35619449019234</v>
      </c>
      <c r="G12798">
        <v>-0.70699999999999996</v>
      </c>
      <c r="H12798">
        <v>0.70699999999999996</v>
      </c>
      <c r="I12798">
        <v>9999</v>
      </c>
      <c r="J12798">
        <f t="shared" si="200"/>
        <v>1.5669511798463667E-2</v>
      </c>
    </row>
    <row r="12799" spans="1:10">
      <c r="A12799">
        <v>963.74069999999995</v>
      </c>
      <c r="B12799">
        <v>941.28335000000004</v>
      </c>
      <c r="C12799">
        <v>2.36203187337264</v>
      </c>
      <c r="D12799">
        <v>-1.1199999999917E-2</v>
      </c>
      <c r="E12799">
        <v>1.10699999999042E-2</v>
      </c>
      <c r="F12799">
        <v>999</v>
      </c>
      <c r="G12799">
        <v>999</v>
      </c>
      <c r="H12799">
        <v>999</v>
      </c>
      <c r="I12799">
        <v>9999</v>
      </c>
      <c r="J12799">
        <f t="shared" si="200"/>
        <v>1.5747536315119891E-2</v>
      </c>
    </row>
    <row r="12800" spans="1:10">
      <c r="A12800">
        <v>963.72950000000003</v>
      </c>
      <c r="B12800">
        <v>941.29441999999995</v>
      </c>
      <c r="C12800">
        <v>2.0358895437539801</v>
      </c>
      <c r="D12800">
        <v>-1.11000000000558E-2</v>
      </c>
      <c r="E12800">
        <v>-2.2119999999972599E-2</v>
      </c>
      <c r="F12800">
        <v>3.14159265358979</v>
      </c>
      <c r="G12800">
        <v>-1</v>
      </c>
      <c r="H12800">
        <v>0</v>
      </c>
      <c r="I12800">
        <v>9999</v>
      </c>
      <c r="J12800">
        <f t="shared" si="200"/>
        <v>2.4748826234793977E-2</v>
      </c>
    </row>
    <row r="12801" spans="1:10">
      <c r="A12801">
        <v>963.71839999999997</v>
      </c>
      <c r="B12801">
        <v>941.27229999999997</v>
      </c>
      <c r="C12801">
        <v>2.0394943979063802</v>
      </c>
      <c r="D12801">
        <v>-1.1200000000030699E-2</v>
      </c>
      <c r="E12801">
        <v>-2.2119999999972599E-2</v>
      </c>
      <c r="F12801">
        <v>999</v>
      </c>
      <c r="G12801">
        <v>999</v>
      </c>
      <c r="H12801">
        <v>999</v>
      </c>
      <c r="I12801">
        <v>9999</v>
      </c>
      <c r="J12801">
        <f t="shared" ref="J12801:J12864" si="201">SQRT((POWER(D12801,2)+POWER(E12801,2)))</f>
        <v>2.4793837944123848E-2</v>
      </c>
    </row>
    <row r="12802" spans="1:10">
      <c r="A12802">
        <v>963.70719999999994</v>
      </c>
      <c r="B12802">
        <v>941.25018</v>
      </c>
      <c r="C12802">
        <v>0.92412016733340496</v>
      </c>
      <c r="D12802">
        <v>1.6700000000014301E-2</v>
      </c>
      <c r="E12802">
        <v>-2.2119999999972599E-2</v>
      </c>
      <c r="F12802">
        <v>999</v>
      </c>
      <c r="G12802">
        <v>999</v>
      </c>
      <c r="H12802">
        <v>999</v>
      </c>
      <c r="I12802">
        <v>9999</v>
      </c>
      <c r="J12802">
        <f t="shared" si="201"/>
        <v>2.7716139702333466E-2</v>
      </c>
    </row>
    <row r="12803" spans="1:10">
      <c r="A12803">
        <v>963.72389999999996</v>
      </c>
      <c r="B12803">
        <v>941.22806000000003</v>
      </c>
      <c r="C12803">
        <v>0.92433750046950902</v>
      </c>
      <c r="D12803">
        <v>1.6700000000014301E-2</v>
      </c>
      <c r="E12803">
        <v>-2.2130000000061E-2</v>
      </c>
      <c r="F12803">
        <v>999</v>
      </c>
      <c r="G12803">
        <v>999</v>
      </c>
      <c r="H12803">
        <v>999</v>
      </c>
      <c r="I12803">
        <v>9999</v>
      </c>
      <c r="J12803">
        <f t="shared" si="201"/>
        <v>2.7724121266564566E-2</v>
      </c>
    </row>
    <row r="12804" spans="1:10">
      <c r="A12804">
        <v>963.74059999999997</v>
      </c>
      <c r="B12804">
        <v>941.20592999999997</v>
      </c>
      <c r="C12804">
        <v>0.97918688586788205</v>
      </c>
      <c r="D12804">
        <v>2.22999999999728E-2</v>
      </c>
      <c r="E12804">
        <v>-3.3189999999990498E-2</v>
      </c>
      <c r="F12804">
        <v>999</v>
      </c>
      <c r="G12804">
        <v>999</v>
      </c>
      <c r="H12804">
        <v>999</v>
      </c>
      <c r="I12804">
        <v>9999</v>
      </c>
      <c r="J12804">
        <f t="shared" si="201"/>
        <v>3.9985823737896858E-2</v>
      </c>
    </row>
    <row r="12805" spans="1:10">
      <c r="A12805">
        <v>963.76289999999995</v>
      </c>
      <c r="B12805">
        <v>941.17273999999998</v>
      </c>
      <c r="C12805">
        <v>0.97904738306477401</v>
      </c>
      <c r="D12805">
        <v>2.2300000000086501E-2</v>
      </c>
      <c r="E12805">
        <v>-3.3180000000015697E-2</v>
      </c>
      <c r="F12805">
        <v>999</v>
      </c>
      <c r="G12805">
        <v>999</v>
      </c>
      <c r="H12805">
        <v>999</v>
      </c>
      <c r="I12805">
        <v>9999</v>
      </c>
      <c r="J12805">
        <f t="shared" si="201"/>
        <v>3.9977523685252189E-2</v>
      </c>
    </row>
    <row r="12806" spans="1:10">
      <c r="A12806">
        <v>963.78520000000003</v>
      </c>
      <c r="B12806">
        <v>941.13955999999996</v>
      </c>
      <c r="C12806">
        <v>2.1646184572762901</v>
      </c>
      <c r="D12806">
        <v>-1.1200000000030699E-2</v>
      </c>
      <c r="E12806">
        <v>-1.6589999999951002E-2</v>
      </c>
      <c r="F12806">
        <v>999</v>
      </c>
      <c r="G12806">
        <v>999</v>
      </c>
      <c r="H12806">
        <v>999</v>
      </c>
      <c r="I12806">
        <v>9999</v>
      </c>
      <c r="J12806">
        <f t="shared" si="201"/>
        <v>2.0016695531457282E-2</v>
      </c>
    </row>
    <row r="12807" spans="1:10">
      <c r="A12807">
        <v>963.774</v>
      </c>
      <c r="B12807">
        <v>941.12297000000001</v>
      </c>
      <c r="C12807">
        <v>2.1604662901984302</v>
      </c>
      <c r="D12807">
        <v>-1.11000000000558E-2</v>
      </c>
      <c r="E12807">
        <v>-1.6590000000064699E-2</v>
      </c>
      <c r="F12807">
        <v>0.78539816339744795</v>
      </c>
      <c r="G12807">
        <v>0.70699999999999996</v>
      </c>
      <c r="H12807">
        <v>-0.70699999999999996</v>
      </c>
      <c r="I12807">
        <v>9999</v>
      </c>
      <c r="J12807">
        <f t="shared" si="201"/>
        <v>1.996091430780127E-2</v>
      </c>
    </row>
    <row r="12808" spans="1:10">
      <c r="A12808">
        <v>963.76289999999995</v>
      </c>
      <c r="B12808">
        <v>941.10637999999994</v>
      </c>
      <c r="C12808">
        <v>0.462205128925194</v>
      </c>
      <c r="D12808">
        <v>1.11000000000558E-2</v>
      </c>
      <c r="E12808">
        <v>-5.5299999999078803E-3</v>
      </c>
      <c r="F12808">
        <v>999</v>
      </c>
      <c r="G12808">
        <v>999</v>
      </c>
      <c r="H12808">
        <v>999</v>
      </c>
      <c r="I12808">
        <v>9999</v>
      </c>
      <c r="J12808">
        <f t="shared" si="201"/>
        <v>1.2401245905158882E-2</v>
      </c>
    </row>
    <row r="12809" spans="1:10">
      <c r="A12809">
        <v>963.774</v>
      </c>
      <c r="B12809">
        <v>941.10085000000004</v>
      </c>
      <c r="C12809">
        <v>0.45863511965304699</v>
      </c>
      <c r="D12809">
        <v>1.1200000000030699E-2</v>
      </c>
      <c r="E12809">
        <v>-5.5300000000215697E-3</v>
      </c>
      <c r="F12809">
        <v>999</v>
      </c>
      <c r="G12809">
        <v>999</v>
      </c>
      <c r="H12809">
        <v>999</v>
      </c>
      <c r="I12809">
        <v>9999</v>
      </c>
      <c r="J12809">
        <f t="shared" si="201"/>
        <v>1.2490832638416313E-2</v>
      </c>
    </row>
    <row r="12810" spans="1:10">
      <c r="A12810">
        <v>963.78520000000003</v>
      </c>
      <c r="B12810">
        <v>941.09532000000002</v>
      </c>
      <c r="C12810">
        <v>2.2189106804504699</v>
      </c>
      <c r="D12810">
        <v>-3.3500000000003603E-2</v>
      </c>
      <c r="E12810">
        <v>-4.4240000000058899E-2</v>
      </c>
      <c r="F12810">
        <v>999</v>
      </c>
      <c r="G12810">
        <v>999</v>
      </c>
      <c r="H12810">
        <v>999</v>
      </c>
      <c r="I12810">
        <v>9999</v>
      </c>
      <c r="J12810">
        <f t="shared" si="201"/>
        <v>5.5492590496438822E-2</v>
      </c>
    </row>
    <row r="12811" spans="1:10">
      <c r="A12811">
        <v>963.75170000000003</v>
      </c>
      <c r="B12811">
        <v>941.05107999999996</v>
      </c>
      <c r="C12811">
        <v>2.21758119976732</v>
      </c>
      <c r="D12811">
        <v>-3.3400000000028698E-2</v>
      </c>
      <c r="E12811">
        <v>-4.4229999999970397E-2</v>
      </c>
      <c r="F12811">
        <v>999</v>
      </c>
      <c r="G12811">
        <v>999</v>
      </c>
      <c r="H12811">
        <v>999</v>
      </c>
      <c r="I12811">
        <v>9999</v>
      </c>
      <c r="J12811">
        <f t="shared" si="201"/>
        <v>5.5424298822802427E-2</v>
      </c>
    </row>
    <row r="12812" spans="1:10">
      <c r="A12812">
        <v>963.7183</v>
      </c>
      <c r="B12812">
        <v>941.00684999999999</v>
      </c>
      <c r="C12812">
        <v>2.9157738704923699</v>
      </c>
      <c r="D12812">
        <v>-7.2300000000041095E-2</v>
      </c>
      <c r="E12812">
        <v>1.66100000000142E-2</v>
      </c>
      <c r="F12812">
        <v>999</v>
      </c>
      <c r="G12812">
        <v>999</v>
      </c>
      <c r="H12812">
        <v>999</v>
      </c>
      <c r="I12812">
        <v>9999</v>
      </c>
      <c r="J12812">
        <f t="shared" si="201"/>
        <v>7.4183435482635979E-2</v>
      </c>
    </row>
    <row r="12813" spans="1:10">
      <c r="A12813">
        <v>963.64599999999996</v>
      </c>
      <c r="B12813">
        <v>941.02346</v>
      </c>
      <c r="C12813">
        <v>2.9162065190251498</v>
      </c>
      <c r="D12813">
        <v>-7.2399999999902306E-2</v>
      </c>
      <c r="E12813">
        <v>1.6600000000039399E-2</v>
      </c>
      <c r="F12813">
        <v>999</v>
      </c>
      <c r="G12813">
        <v>999</v>
      </c>
      <c r="H12813">
        <v>999</v>
      </c>
      <c r="I12813">
        <v>9999</v>
      </c>
      <c r="J12813">
        <f t="shared" si="201"/>
        <v>7.4278664500562752E-2</v>
      </c>
    </row>
    <row r="12814" spans="1:10">
      <c r="A12814">
        <v>963.57360000000006</v>
      </c>
      <c r="B12814">
        <v>941.04006000000004</v>
      </c>
      <c r="C12814">
        <v>2.4499249316648601</v>
      </c>
      <c r="D12814">
        <v>-3.3400000000028698E-2</v>
      </c>
      <c r="E12814">
        <v>2.76599999999689E-2</v>
      </c>
      <c r="F12814">
        <v>999</v>
      </c>
      <c r="G12814">
        <v>999</v>
      </c>
      <c r="H12814">
        <v>999</v>
      </c>
      <c r="I12814">
        <v>9999</v>
      </c>
      <c r="J12814">
        <f t="shared" si="201"/>
        <v>4.3366295668412776E-2</v>
      </c>
    </row>
    <row r="12815" spans="1:10">
      <c r="A12815">
        <v>963.54020000000003</v>
      </c>
      <c r="B12815">
        <v>941.06772000000001</v>
      </c>
      <c r="C12815">
        <v>2.4499249316648601</v>
      </c>
      <c r="D12815">
        <v>-3.3400000000028698E-2</v>
      </c>
      <c r="E12815">
        <v>2.76599999999689E-2</v>
      </c>
      <c r="F12815">
        <v>999</v>
      </c>
      <c r="G12815">
        <v>999</v>
      </c>
      <c r="H12815">
        <v>999</v>
      </c>
      <c r="I12815">
        <v>9999</v>
      </c>
      <c r="J12815">
        <f t="shared" si="201"/>
        <v>4.3366295668412776E-2</v>
      </c>
    </row>
    <row r="12816" spans="1:10">
      <c r="A12816">
        <v>963.5068</v>
      </c>
      <c r="B12816">
        <v>941.09537999999998</v>
      </c>
      <c r="C12816">
        <v>2.3600207150474199</v>
      </c>
      <c r="D12816">
        <v>-2.22999999999728E-2</v>
      </c>
      <c r="E12816">
        <v>2.2130000000061E-2</v>
      </c>
      <c r="F12816">
        <v>999</v>
      </c>
      <c r="G12816">
        <v>999</v>
      </c>
      <c r="H12816">
        <v>999</v>
      </c>
      <c r="I12816">
        <v>9999</v>
      </c>
      <c r="J12816">
        <f t="shared" si="201"/>
        <v>3.1416984260133667E-2</v>
      </c>
    </row>
    <row r="12817" spans="1:10">
      <c r="A12817">
        <v>963.48450000000003</v>
      </c>
      <c r="B12817">
        <v>941.11751000000004</v>
      </c>
      <c r="C12817">
        <v>2.3579995423841198</v>
      </c>
      <c r="D12817">
        <v>-2.2199999999997999E-2</v>
      </c>
      <c r="E12817">
        <v>2.2119999999972599E-2</v>
      </c>
      <c r="F12817">
        <v>999</v>
      </c>
      <c r="G12817">
        <v>999</v>
      </c>
      <c r="H12817">
        <v>999</v>
      </c>
      <c r="I12817">
        <v>9999</v>
      </c>
      <c r="J12817">
        <f t="shared" si="201"/>
        <v>3.1339023596766685E-2</v>
      </c>
    </row>
    <row r="12818" spans="1:10">
      <c r="A12818">
        <v>963.46230000000003</v>
      </c>
      <c r="B12818">
        <v>941.13963000000001</v>
      </c>
      <c r="C12818">
        <v>3.1412932524016499</v>
      </c>
      <c r="D12818">
        <v>-3.3400000000028698E-2</v>
      </c>
      <c r="E12818" s="1">
        <v>9.9999999747524203E-6</v>
      </c>
      <c r="F12818">
        <v>999</v>
      </c>
      <c r="G12818">
        <v>999</v>
      </c>
      <c r="H12818">
        <v>999</v>
      </c>
      <c r="I12818">
        <v>9999</v>
      </c>
      <c r="J12818">
        <f t="shared" si="201"/>
        <v>3.3400001497034648E-2</v>
      </c>
    </row>
    <row r="12819" spans="1:10">
      <c r="A12819">
        <v>963.4289</v>
      </c>
      <c r="B12819">
        <v>941.13963999999999</v>
      </c>
      <c r="C12819">
        <v>3.1412932524016499</v>
      </c>
      <c r="D12819">
        <v>-3.3400000000028698E-2</v>
      </c>
      <c r="E12819" s="1">
        <v>9.9999999747524203E-6</v>
      </c>
      <c r="F12819">
        <v>999</v>
      </c>
      <c r="G12819">
        <v>999</v>
      </c>
      <c r="H12819">
        <v>999</v>
      </c>
      <c r="I12819">
        <v>9999</v>
      </c>
      <c r="J12819">
        <f t="shared" si="201"/>
        <v>3.3400001497034648E-2</v>
      </c>
    </row>
    <row r="12820" spans="1:10">
      <c r="A12820">
        <v>963.39549999999997</v>
      </c>
      <c r="B12820">
        <v>941.13964999999996</v>
      </c>
      <c r="C12820">
        <v>2.2826896598726001</v>
      </c>
      <c r="D12820">
        <v>-3.3399999999914998E-2</v>
      </c>
      <c r="E12820">
        <v>3.8710000000037298E-2</v>
      </c>
      <c r="F12820">
        <v>999</v>
      </c>
      <c r="G12820">
        <v>999</v>
      </c>
      <c r="H12820">
        <v>999</v>
      </c>
      <c r="I12820">
        <v>9999</v>
      </c>
      <c r="J12820">
        <f t="shared" si="201"/>
        <v>5.1127527810341168E-2</v>
      </c>
    </row>
    <row r="12821" spans="1:10">
      <c r="A12821">
        <v>963.36210000000005</v>
      </c>
      <c r="B12821">
        <v>941.17836</v>
      </c>
      <c r="C12821">
        <v>2.2825619064446201</v>
      </c>
      <c r="D12821">
        <v>-3.3400000000028698E-2</v>
      </c>
      <c r="E12821">
        <v>3.8720000000012002E-2</v>
      </c>
      <c r="F12821">
        <v>999</v>
      </c>
      <c r="G12821">
        <v>999</v>
      </c>
      <c r="H12821">
        <v>999</v>
      </c>
      <c r="I12821">
        <v>9999</v>
      </c>
      <c r="J12821">
        <f t="shared" si="201"/>
        <v>5.1135099491473039E-2</v>
      </c>
    </row>
    <row r="12822" spans="1:10">
      <c r="A12822">
        <v>963.32870000000003</v>
      </c>
      <c r="B12822">
        <v>941.21708000000001</v>
      </c>
      <c r="C12822">
        <v>2.9455760228167098</v>
      </c>
      <c r="D12822">
        <v>-2.7900000000045101E-2</v>
      </c>
      <c r="E12822">
        <v>5.5399999999963196E-3</v>
      </c>
      <c r="F12822">
        <v>999</v>
      </c>
      <c r="G12822">
        <v>999</v>
      </c>
      <c r="H12822">
        <v>999</v>
      </c>
      <c r="I12822">
        <v>9999</v>
      </c>
      <c r="J12822">
        <f t="shared" si="201"/>
        <v>2.8444711283514126E-2</v>
      </c>
    </row>
    <row r="12823" spans="1:10">
      <c r="A12823">
        <v>963.30079999999998</v>
      </c>
      <c r="B12823">
        <v>941.22262000000001</v>
      </c>
      <c r="C12823">
        <v>2.9448889436362702</v>
      </c>
      <c r="D12823">
        <v>-2.7799999999956498E-2</v>
      </c>
      <c r="E12823">
        <v>5.5399999999963196E-3</v>
      </c>
      <c r="F12823">
        <v>999</v>
      </c>
      <c r="G12823">
        <v>999</v>
      </c>
      <c r="H12823">
        <v>999</v>
      </c>
      <c r="I12823">
        <v>9999</v>
      </c>
      <c r="J12823">
        <f t="shared" si="201"/>
        <v>2.8346632956976398E-2</v>
      </c>
    </row>
    <row r="12824" spans="1:10">
      <c r="A12824">
        <v>963.27300000000002</v>
      </c>
      <c r="B12824">
        <v>941.22816</v>
      </c>
      <c r="C12824">
        <v>1.81875117161394</v>
      </c>
      <c r="D12824">
        <v>-5.6000000000722104E-3</v>
      </c>
      <c r="E12824">
        <v>-2.2119999999972599E-2</v>
      </c>
      <c r="F12824">
        <v>999</v>
      </c>
      <c r="G12824">
        <v>999</v>
      </c>
      <c r="H12824">
        <v>999</v>
      </c>
      <c r="I12824">
        <v>9999</v>
      </c>
      <c r="J12824">
        <f t="shared" si="201"/>
        <v>2.2817852659696016E-2</v>
      </c>
    </row>
    <row r="12825" spans="1:10">
      <c r="A12825">
        <v>963.26739999999995</v>
      </c>
      <c r="B12825">
        <v>941.20604000000003</v>
      </c>
      <c r="C12825">
        <v>1.8187511716078899</v>
      </c>
      <c r="D12825">
        <v>-5.5999999999585201E-3</v>
      </c>
      <c r="E12825">
        <v>-2.2120000000086199E-2</v>
      </c>
      <c r="F12825">
        <v>999</v>
      </c>
      <c r="G12825">
        <v>999</v>
      </c>
      <c r="H12825">
        <v>999</v>
      </c>
      <c r="I12825">
        <v>9999</v>
      </c>
      <c r="J12825">
        <f t="shared" si="201"/>
        <v>2.2817852659778239E-2</v>
      </c>
    </row>
    <row r="12826" spans="1:10">
      <c r="A12826">
        <v>963.26179999999999</v>
      </c>
      <c r="B12826">
        <v>941.18391999999994</v>
      </c>
      <c r="C12826">
        <v>2.16046629019369</v>
      </c>
      <c r="D12826">
        <v>-1.1099999999942101E-2</v>
      </c>
      <c r="E12826">
        <v>1.6590000000064699E-2</v>
      </c>
      <c r="F12826">
        <v>999</v>
      </c>
      <c r="G12826">
        <v>999</v>
      </c>
      <c r="H12826">
        <v>999</v>
      </c>
      <c r="I12826">
        <v>9999</v>
      </c>
      <c r="J12826">
        <f t="shared" si="201"/>
        <v>1.9960914307738043E-2</v>
      </c>
    </row>
    <row r="12827" spans="1:10">
      <c r="A12827">
        <v>963.25070000000005</v>
      </c>
      <c r="B12827">
        <v>941.20051000000001</v>
      </c>
      <c r="C12827">
        <v>2.1604662902015899</v>
      </c>
      <c r="D12827">
        <v>-1.11000000000558E-2</v>
      </c>
      <c r="E12827">
        <v>1.6589999999951002E-2</v>
      </c>
      <c r="F12827">
        <v>999</v>
      </c>
      <c r="G12827">
        <v>999</v>
      </c>
      <c r="H12827">
        <v>999</v>
      </c>
      <c r="I12827">
        <v>9999</v>
      </c>
      <c r="J12827">
        <f t="shared" si="201"/>
        <v>1.9960914307706773E-2</v>
      </c>
    </row>
    <row r="12828" spans="1:10">
      <c r="A12828">
        <v>963.2396</v>
      </c>
      <c r="B12828">
        <v>941.21709999999996</v>
      </c>
      <c r="C12828">
        <v>3.0422795250355699</v>
      </c>
      <c r="D12828">
        <v>-5.5700000000001602E-2</v>
      </c>
      <c r="E12828">
        <v>5.5500000000847597E-3</v>
      </c>
      <c r="F12828">
        <v>999</v>
      </c>
      <c r="G12828">
        <v>999</v>
      </c>
      <c r="H12828">
        <v>999</v>
      </c>
      <c r="I12828">
        <v>9999</v>
      </c>
      <c r="J12828">
        <f t="shared" si="201"/>
        <v>5.5975820672868382E-2</v>
      </c>
    </row>
    <row r="12829" spans="1:10">
      <c r="A12829">
        <v>963.18389999999999</v>
      </c>
      <c r="B12829">
        <v>941.22265000000004</v>
      </c>
      <c r="C12829">
        <v>3.0424572964582399</v>
      </c>
      <c r="D12829">
        <v>-5.5700000000001602E-2</v>
      </c>
      <c r="E12829">
        <v>5.5399999999963196E-3</v>
      </c>
      <c r="F12829">
        <v>0.78539816339744795</v>
      </c>
      <c r="G12829">
        <v>0.70699999999999996</v>
      </c>
      <c r="H12829">
        <v>-0.70699999999999996</v>
      </c>
      <c r="I12829">
        <v>9999</v>
      </c>
      <c r="J12829">
        <f t="shared" si="201"/>
        <v>5.5974830057804889E-2</v>
      </c>
    </row>
    <row r="12830" spans="1:10">
      <c r="A12830">
        <v>963.12819999999999</v>
      </c>
      <c r="B12830">
        <v>941.22819000000004</v>
      </c>
      <c r="C12830">
        <v>2.7629482405636701</v>
      </c>
      <c r="D12830">
        <v>-2.7799999999956498E-2</v>
      </c>
      <c r="E12830">
        <v>1.1059999999929401E-2</v>
      </c>
      <c r="F12830">
        <v>0.78539816339744795</v>
      </c>
      <c r="G12830">
        <v>0.70699999999999996</v>
      </c>
      <c r="H12830">
        <v>-0.70699999999999996</v>
      </c>
      <c r="I12830">
        <v>9999</v>
      </c>
      <c r="J12830">
        <f t="shared" si="201"/>
        <v>2.9919284750742615E-2</v>
      </c>
    </row>
    <row r="12831" spans="1:10">
      <c r="A12831">
        <v>963.10040000000004</v>
      </c>
      <c r="B12831">
        <v>941.23924999999997</v>
      </c>
      <c r="C12831">
        <v>2.7626377211805901</v>
      </c>
      <c r="D12831">
        <v>-2.7800000000070199E-2</v>
      </c>
      <c r="E12831">
        <v>1.10700000000178E-2</v>
      </c>
      <c r="F12831">
        <v>999</v>
      </c>
      <c r="G12831">
        <v>999</v>
      </c>
      <c r="H12831">
        <v>999</v>
      </c>
      <c r="I12831">
        <v>9999</v>
      </c>
      <c r="J12831">
        <f t="shared" si="201"/>
        <v>2.992298280593526E-2</v>
      </c>
    </row>
    <row r="12832" spans="1:10">
      <c r="A12832">
        <v>963.07259999999997</v>
      </c>
      <c r="B12832">
        <v>941.25031999999999</v>
      </c>
      <c r="C12832">
        <v>2.50168865158233</v>
      </c>
      <c r="D12832">
        <v>-2.22999999999728E-2</v>
      </c>
      <c r="E12832">
        <v>1.6600000000039399E-2</v>
      </c>
      <c r="F12832">
        <v>999</v>
      </c>
      <c r="G12832">
        <v>999</v>
      </c>
      <c r="H12832">
        <v>999</v>
      </c>
      <c r="I12832">
        <v>9999</v>
      </c>
      <c r="J12832">
        <f t="shared" si="201"/>
        <v>2.7800179855535016E-2</v>
      </c>
    </row>
    <row r="12833" spans="1:10">
      <c r="A12833">
        <v>963.05029999999999</v>
      </c>
      <c r="B12833">
        <v>941.26692000000003</v>
      </c>
      <c r="C12833">
        <v>2.5019772559740101</v>
      </c>
      <c r="D12833">
        <v>-2.22999999999728E-2</v>
      </c>
      <c r="E12833">
        <v>1.6589999999951002E-2</v>
      </c>
      <c r="F12833">
        <v>999</v>
      </c>
      <c r="G12833">
        <v>999</v>
      </c>
      <c r="H12833">
        <v>999</v>
      </c>
      <c r="I12833">
        <v>9999</v>
      </c>
      <c r="J12833">
        <f t="shared" si="201"/>
        <v>2.7794209828616481E-2</v>
      </c>
    </row>
    <row r="12834" spans="1:10">
      <c r="A12834">
        <v>963.02800000000002</v>
      </c>
      <c r="B12834">
        <v>941.28350999999998</v>
      </c>
      <c r="C12834">
        <v>0.67035462067523999</v>
      </c>
      <c r="D12834">
        <v>2.78999999999314E-2</v>
      </c>
      <c r="E12834">
        <v>-2.2119999999972599E-2</v>
      </c>
      <c r="F12834">
        <v>999</v>
      </c>
      <c r="G12834">
        <v>999</v>
      </c>
      <c r="H12834">
        <v>999</v>
      </c>
      <c r="I12834">
        <v>9999</v>
      </c>
      <c r="J12834">
        <f t="shared" si="201"/>
        <v>3.5604836750011366E-2</v>
      </c>
    </row>
    <row r="12835" spans="1:10">
      <c r="A12835">
        <v>963.05589999999995</v>
      </c>
      <c r="B12835">
        <v>941.26139000000001</v>
      </c>
      <c r="C12835">
        <v>0.67232357703087797</v>
      </c>
      <c r="D12835">
        <v>2.7800000000070199E-2</v>
      </c>
      <c r="E12835">
        <v>-2.2130000000061E-2</v>
      </c>
      <c r="F12835">
        <v>999</v>
      </c>
      <c r="G12835">
        <v>999</v>
      </c>
      <c r="H12835">
        <v>999</v>
      </c>
      <c r="I12835">
        <v>9999</v>
      </c>
      <c r="J12835">
        <f t="shared" si="201"/>
        <v>3.5532758125518531E-2</v>
      </c>
    </row>
    <row r="12836" spans="1:10">
      <c r="A12836">
        <v>963.08370000000002</v>
      </c>
      <c r="B12836">
        <v>941.23925999999994</v>
      </c>
      <c r="C12836">
        <v>1.3228414819818901</v>
      </c>
      <c r="D12836">
        <v>5.5999999999585201E-3</v>
      </c>
      <c r="E12836">
        <v>2.2120000000086199E-2</v>
      </c>
      <c r="F12836">
        <v>999</v>
      </c>
      <c r="G12836">
        <v>999</v>
      </c>
      <c r="H12836">
        <v>999</v>
      </c>
      <c r="I12836">
        <v>9999</v>
      </c>
      <c r="J12836">
        <f t="shared" si="201"/>
        <v>2.2817852659778239E-2</v>
      </c>
    </row>
    <row r="12837" spans="1:10">
      <c r="A12837">
        <v>963.08929999999998</v>
      </c>
      <c r="B12837">
        <v>941.26138000000003</v>
      </c>
      <c r="C12837">
        <v>1.3270945303931001</v>
      </c>
      <c r="D12837">
        <v>5.4999999999836204E-3</v>
      </c>
      <c r="E12837">
        <v>2.2119999999972599E-2</v>
      </c>
      <c r="F12837">
        <v>999</v>
      </c>
      <c r="G12837">
        <v>999</v>
      </c>
      <c r="H12837">
        <v>999</v>
      </c>
      <c r="I12837">
        <v>9999</v>
      </c>
      <c r="J12837">
        <f t="shared" si="201"/>
        <v>2.2793516622026704E-2</v>
      </c>
    </row>
    <row r="12838" spans="1:10">
      <c r="A12838">
        <v>963.09479999999996</v>
      </c>
      <c r="B12838">
        <v>941.2835</v>
      </c>
      <c r="C12838">
        <v>1.99203184103742E-4</v>
      </c>
      <c r="D12838">
        <v>5.0200000000018001E-2</v>
      </c>
      <c r="E12838" s="1">
        <v>-9.9999999747524203E-6</v>
      </c>
      <c r="F12838">
        <v>999</v>
      </c>
      <c r="G12838">
        <v>999</v>
      </c>
      <c r="H12838">
        <v>999</v>
      </c>
      <c r="I12838">
        <v>9999</v>
      </c>
      <c r="J12838">
        <f t="shared" si="201"/>
        <v>5.0200000996033924E-2</v>
      </c>
    </row>
    <row r="12839" spans="1:10">
      <c r="A12839">
        <v>963.14499999999998</v>
      </c>
      <c r="B12839">
        <v>941.28349000000003</v>
      </c>
      <c r="C12839">
        <v>3.9920157706137E-4</v>
      </c>
      <c r="D12839">
        <v>5.0100000000043103E-2</v>
      </c>
      <c r="E12839" s="1">
        <v>-2.00000000631916E-5</v>
      </c>
      <c r="F12839">
        <v>999</v>
      </c>
      <c r="G12839">
        <v>999</v>
      </c>
      <c r="H12839">
        <v>999</v>
      </c>
      <c r="I12839">
        <v>9999</v>
      </c>
      <c r="J12839">
        <f t="shared" si="201"/>
        <v>5.0100003992058939E-2</v>
      </c>
    </row>
    <row r="12840" spans="1:10">
      <c r="A12840">
        <v>963.19510000000002</v>
      </c>
      <c r="B12840">
        <v>941.28346999999997</v>
      </c>
      <c r="C12840">
        <v>0.14121318327910201</v>
      </c>
      <c r="D12840">
        <v>3.89000000000123E-2</v>
      </c>
      <c r="E12840">
        <v>5.5300000000215697E-3</v>
      </c>
      <c r="F12840">
        <v>999</v>
      </c>
      <c r="G12840">
        <v>999</v>
      </c>
      <c r="H12840">
        <v>999</v>
      </c>
      <c r="I12840">
        <v>9999</v>
      </c>
      <c r="J12840">
        <f t="shared" si="201"/>
        <v>3.9291104591258258E-2</v>
      </c>
    </row>
    <row r="12841" spans="1:10">
      <c r="A12841">
        <v>963.23400000000004</v>
      </c>
      <c r="B12841">
        <v>941.28899999999999</v>
      </c>
      <c r="C12841">
        <v>0.140604509008951</v>
      </c>
      <c r="D12841">
        <v>3.8999999999987198E-2</v>
      </c>
      <c r="E12841">
        <v>5.5200000000468199E-3</v>
      </c>
      <c r="F12841">
        <v>999</v>
      </c>
      <c r="G12841">
        <v>999</v>
      </c>
      <c r="H12841">
        <v>999</v>
      </c>
      <c r="I12841">
        <v>9999</v>
      </c>
      <c r="J12841">
        <f t="shared" si="201"/>
        <v>3.9388709042053133E-2</v>
      </c>
    </row>
    <row r="12842" spans="1:10">
      <c r="A12842">
        <v>963.27300000000002</v>
      </c>
      <c r="B12842">
        <v>941.29452000000003</v>
      </c>
      <c r="C12842">
        <v>1.10209825568543</v>
      </c>
      <c r="D12842">
        <v>5.5999999999585201E-3</v>
      </c>
      <c r="E12842">
        <v>1.1059999999929401E-2</v>
      </c>
      <c r="F12842">
        <v>999</v>
      </c>
      <c r="G12842">
        <v>999</v>
      </c>
      <c r="H12842">
        <v>999</v>
      </c>
      <c r="I12842">
        <v>9999</v>
      </c>
      <c r="J12842">
        <f t="shared" si="201"/>
        <v>1.2396918971985488E-2</v>
      </c>
    </row>
    <row r="12843" spans="1:10">
      <c r="A12843">
        <v>963.27859999999998</v>
      </c>
      <c r="B12843">
        <v>941.30557999999996</v>
      </c>
      <c r="C12843">
        <v>1.1093210532645701</v>
      </c>
      <c r="D12843">
        <v>5.4999999999836204E-3</v>
      </c>
      <c r="E12843">
        <v>1.10600000000431E-2</v>
      </c>
      <c r="F12843">
        <v>999</v>
      </c>
      <c r="G12843">
        <v>999</v>
      </c>
      <c r="H12843">
        <v>999</v>
      </c>
      <c r="I12843">
        <v>9999</v>
      </c>
      <c r="J12843">
        <f t="shared" si="201"/>
        <v>1.2352068652690253E-2</v>
      </c>
    </row>
    <row r="12844" spans="1:10">
      <c r="A12844">
        <v>963.28409999999997</v>
      </c>
      <c r="B12844">
        <v>941.31664000000001</v>
      </c>
      <c r="C12844">
        <v>0.26460869929823799</v>
      </c>
      <c r="D12844">
        <v>6.1300000000073802E-2</v>
      </c>
      <c r="E12844">
        <v>-1.66100000000142E-2</v>
      </c>
      <c r="F12844">
        <v>999</v>
      </c>
      <c r="G12844">
        <v>999</v>
      </c>
      <c r="H12844">
        <v>999</v>
      </c>
      <c r="I12844">
        <v>9999</v>
      </c>
      <c r="J12844">
        <f t="shared" si="201"/>
        <v>6.3510488110307572E-2</v>
      </c>
    </row>
    <row r="12845" spans="1:10">
      <c r="A12845">
        <v>963.34540000000004</v>
      </c>
      <c r="B12845">
        <v>941.30002999999999</v>
      </c>
      <c r="C12845">
        <v>0.264868924169122</v>
      </c>
      <c r="D12845">
        <v>6.1199999999985197E-2</v>
      </c>
      <c r="E12845">
        <v>-1.6600000000039399E-2</v>
      </c>
      <c r="F12845">
        <v>999</v>
      </c>
      <c r="G12845">
        <v>999</v>
      </c>
      <c r="H12845">
        <v>999</v>
      </c>
      <c r="I12845">
        <v>9999</v>
      </c>
      <c r="J12845">
        <f t="shared" si="201"/>
        <v>6.3411355449946791E-2</v>
      </c>
    </row>
    <row r="12846" spans="1:10">
      <c r="A12846">
        <v>963.40660000000003</v>
      </c>
      <c r="B12846">
        <v>941.28342999999995</v>
      </c>
      <c r="C12846">
        <v>9.9313128552197802E-2</v>
      </c>
      <c r="D12846">
        <v>5.5700000000001602E-2</v>
      </c>
      <c r="E12846">
        <v>-5.5499999999710703E-3</v>
      </c>
      <c r="F12846">
        <v>999</v>
      </c>
      <c r="G12846">
        <v>999</v>
      </c>
      <c r="H12846">
        <v>999</v>
      </c>
      <c r="I12846">
        <v>9999</v>
      </c>
      <c r="J12846">
        <f t="shared" si="201"/>
        <v>5.5975820672857106E-2</v>
      </c>
    </row>
    <row r="12847" spans="1:10">
      <c r="A12847">
        <v>963.46230000000003</v>
      </c>
      <c r="B12847">
        <v>941.27787999999998</v>
      </c>
      <c r="C12847">
        <v>9.9135357131546406E-2</v>
      </c>
      <c r="D12847">
        <v>5.5700000000001602E-2</v>
      </c>
      <c r="E12847">
        <v>-5.5399999999963196E-3</v>
      </c>
      <c r="F12847">
        <v>999</v>
      </c>
      <c r="G12847">
        <v>999</v>
      </c>
      <c r="H12847">
        <v>999</v>
      </c>
      <c r="I12847">
        <v>9999</v>
      </c>
      <c r="J12847">
        <f t="shared" si="201"/>
        <v>5.5974830057804889E-2</v>
      </c>
    </row>
    <row r="12848" spans="1:10">
      <c r="A12848">
        <v>963.51800000000003</v>
      </c>
      <c r="B12848">
        <v>941.27233999999999</v>
      </c>
      <c r="C12848">
        <v>0.504450852738066</v>
      </c>
      <c r="D12848">
        <v>5.0099999999929402E-2</v>
      </c>
      <c r="E12848">
        <v>-2.76599999999689E-2</v>
      </c>
      <c r="F12848">
        <v>999</v>
      </c>
      <c r="G12848">
        <v>999</v>
      </c>
      <c r="H12848">
        <v>999</v>
      </c>
      <c r="I12848">
        <v>9999</v>
      </c>
      <c r="J12848">
        <f t="shared" si="201"/>
        <v>5.7228363597006733E-2</v>
      </c>
    </row>
    <row r="12849" spans="1:10">
      <c r="A12849">
        <v>963.56809999999996</v>
      </c>
      <c r="B12849">
        <v>941.24468000000002</v>
      </c>
      <c r="C12849">
        <v>0.50445085273710599</v>
      </c>
      <c r="D12849">
        <v>5.0100000000043103E-2</v>
      </c>
      <c r="E12849">
        <v>-2.76599999999689E-2</v>
      </c>
      <c r="F12849">
        <v>999</v>
      </c>
      <c r="G12849">
        <v>999</v>
      </c>
      <c r="H12849">
        <v>999</v>
      </c>
      <c r="I12849">
        <v>9999</v>
      </c>
      <c r="J12849">
        <f t="shared" si="201"/>
        <v>5.7228363597106272E-2</v>
      </c>
    </row>
    <row r="12850" spans="1:10">
      <c r="A12850">
        <v>963.6182</v>
      </c>
      <c r="B12850">
        <v>941.21702000000005</v>
      </c>
      <c r="C12850">
        <v>0.141465151377212</v>
      </c>
      <c r="D12850">
        <v>3.89000000000123E-2</v>
      </c>
      <c r="E12850">
        <v>-5.5399999999963196E-3</v>
      </c>
      <c r="F12850">
        <v>999</v>
      </c>
      <c r="G12850">
        <v>999</v>
      </c>
      <c r="H12850">
        <v>999</v>
      </c>
      <c r="I12850">
        <v>9999</v>
      </c>
      <c r="J12850">
        <f t="shared" si="201"/>
        <v>3.9292513281806198E-2</v>
      </c>
    </row>
    <row r="12851" spans="1:10">
      <c r="A12851">
        <v>963.65710000000001</v>
      </c>
      <c r="B12851">
        <v>941.21148000000005</v>
      </c>
      <c r="C12851">
        <v>0.141107222069284</v>
      </c>
      <c r="D12851">
        <v>3.8999999999987198E-2</v>
      </c>
      <c r="E12851">
        <v>-5.5399999999963196E-3</v>
      </c>
      <c r="F12851">
        <v>999</v>
      </c>
      <c r="G12851">
        <v>999</v>
      </c>
      <c r="H12851">
        <v>999</v>
      </c>
      <c r="I12851">
        <v>9999</v>
      </c>
      <c r="J12851">
        <f t="shared" si="201"/>
        <v>3.9391516853238349E-2</v>
      </c>
    </row>
    <row r="12852" spans="1:10">
      <c r="A12852">
        <v>963.6961</v>
      </c>
      <c r="B12852">
        <v>941.20594000000006</v>
      </c>
      <c r="C12852">
        <v>2.03949439790436</v>
      </c>
      <c r="D12852">
        <v>-5.5999999999585201E-3</v>
      </c>
      <c r="E12852">
        <v>1.1059999999929401E-2</v>
      </c>
      <c r="F12852">
        <v>999</v>
      </c>
      <c r="G12852">
        <v>999</v>
      </c>
      <c r="H12852">
        <v>999</v>
      </c>
      <c r="I12852">
        <v>9999</v>
      </c>
      <c r="J12852">
        <f t="shared" si="201"/>
        <v>1.2396918971985488E-2</v>
      </c>
    </row>
    <row r="12853" spans="1:10">
      <c r="A12853">
        <v>963.69050000000004</v>
      </c>
      <c r="B12853">
        <v>941.21699999999998</v>
      </c>
      <c r="C12853">
        <v>2.0322716003334498</v>
      </c>
      <c r="D12853">
        <v>-5.5000000000973099E-3</v>
      </c>
      <c r="E12853">
        <v>1.10600000000431E-2</v>
      </c>
      <c r="F12853">
        <v>999</v>
      </c>
      <c r="G12853">
        <v>999</v>
      </c>
      <c r="H12853">
        <v>999</v>
      </c>
      <c r="I12853">
        <v>9999</v>
      </c>
      <c r="J12853">
        <f t="shared" si="201"/>
        <v>1.2352068652740874E-2</v>
      </c>
    </row>
    <row r="12854" spans="1:10">
      <c r="A12854">
        <v>963.68499999999995</v>
      </c>
      <c r="B12854">
        <v>941.22806000000003</v>
      </c>
      <c r="C12854">
        <v>2.7856753233397802</v>
      </c>
      <c r="D12854">
        <v>-4.4599999999945697E-2</v>
      </c>
      <c r="E12854">
        <v>-1.6579999999976201E-2</v>
      </c>
      <c r="F12854">
        <v>999</v>
      </c>
      <c r="G12854">
        <v>999</v>
      </c>
      <c r="H12854">
        <v>999</v>
      </c>
      <c r="I12854">
        <v>9999</v>
      </c>
      <c r="J12854">
        <f t="shared" si="201"/>
        <v>4.758210167693696E-2</v>
      </c>
    </row>
    <row r="12855" spans="1:10">
      <c r="A12855">
        <v>963.6404</v>
      </c>
      <c r="B12855">
        <v>941.21148000000005</v>
      </c>
      <c r="C12855">
        <v>2.7849415641130899</v>
      </c>
      <c r="D12855">
        <v>-4.4499999999970799E-2</v>
      </c>
      <c r="E12855">
        <v>-1.6580000000089901E-2</v>
      </c>
      <c r="F12855">
        <v>999</v>
      </c>
      <c r="G12855">
        <v>999</v>
      </c>
      <c r="H12855">
        <v>999</v>
      </c>
      <c r="I12855">
        <v>9999</v>
      </c>
      <c r="J12855">
        <f t="shared" si="201"/>
        <v>4.7488381737014182E-2</v>
      </c>
    </row>
    <row r="12856" spans="1:10">
      <c r="A12856">
        <v>963.59590000000003</v>
      </c>
      <c r="B12856">
        <v>941.19489999999996</v>
      </c>
      <c r="C12856">
        <v>2.6374477987325302</v>
      </c>
      <c r="D12856">
        <v>-5.0100000000043103E-2</v>
      </c>
      <c r="E12856">
        <v>-2.7639999999905698E-2</v>
      </c>
      <c r="F12856">
        <v>999</v>
      </c>
      <c r="G12856">
        <v>999</v>
      </c>
      <c r="H12856">
        <v>999</v>
      </c>
      <c r="I12856">
        <v>9999</v>
      </c>
      <c r="J12856">
        <f t="shared" si="201"/>
        <v>5.7218699740549037E-2</v>
      </c>
    </row>
    <row r="12857" spans="1:10">
      <c r="A12857">
        <v>963.54579999999999</v>
      </c>
      <c r="B12857">
        <v>941.16726000000006</v>
      </c>
      <c r="C12857">
        <v>2.6374477987298302</v>
      </c>
      <c r="D12857">
        <v>-5.0099999999929402E-2</v>
      </c>
      <c r="E12857">
        <v>-2.7640000000019399E-2</v>
      </c>
      <c r="F12857">
        <v>999</v>
      </c>
      <c r="G12857">
        <v>999</v>
      </c>
      <c r="H12857">
        <v>999</v>
      </c>
      <c r="I12857">
        <v>9999</v>
      </c>
      <c r="J12857">
        <f t="shared" si="201"/>
        <v>5.7218699740504406E-2</v>
      </c>
    </row>
    <row r="12858" spans="1:10">
      <c r="A12858">
        <v>963.49570000000006</v>
      </c>
      <c r="B12858">
        <v>941.13962000000004</v>
      </c>
      <c r="C12858">
        <v>2.8223591740620599</v>
      </c>
      <c r="D12858">
        <v>-1.6700000000014301E-2</v>
      </c>
      <c r="E12858">
        <v>-5.5200000000468199E-3</v>
      </c>
      <c r="F12858">
        <v>999</v>
      </c>
      <c r="G12858">
        <v>999</v>
      </c>
      <c r="H12858">
        <v>999</v>
      </c>
      <c r="I12858">
        <v>9999</v>
      </c>
      <c r="J12858">
        <f t="shared" si="201"/>
        <v>1.7588644063741655E-2</v>
      </c>
    </row>
    <row r="12859" spans="1:10">
      <c r="A12859">
        <v>963.47900000000004</v>
      </c>
      <c r="B12859">
        <v>941.13409999999999</v>
      </c>
      <c r="C12859">
        <v>2.8218194469656801</v>
      </c>
      <c r="D12859">
        <v>-1.6700000000014301E-2</v>
      </c>
      <c r="E12859">
        <v>-5.5300000000215697E-3</v>
      </c>
      <c r="F12859">
        <v>999</v>
      </c>
      <c r="G12859">
        <v>999</v>
      </c>
      <c r="H12859">
        <v>999</v>
      </c>
      <c r="I12859">
        <v>9999</v>
      </c>
      <c r="J12859">
        <f t="shared" si="201"/>
        <v>1.7591785014623051E-2</v>
      </c>
    </row>
    <row r="12860" spans="1:10">
      <c r="A12860">
        <v>963.46230000000003</v>
      </c>
      <c r="B12860">
        <v>941.12856999999997</v>
      </c>
      <c r="C12860">
        <v>3.1413684383451002</v>
      </c>
      <c r="D12860">
        <v>-4.4600000000059398E-2</v>
      </c>
      <c r="E12860" s="1">
        <v>1.00000000884392E-5</v>
      </c>
      <c r="F12860">
        <v>999</v>
      </c>
      <c r="G12860">
        <v>999</v>
      </c>
      <c r="H12860">
        <v>999</v>
      </c>
      <c r="I12860">
        <v>9999</v>
      </c>
      <c r="J12860">
        <f t="shared" si="201"/>
        <v>4.4600001121135636E-2</v>
      </c>
    </row>
    <row r="12861" spans="1:10">
      <c r="A12861">
        <v>963.41769999999997</v>
      </c>
      <c r="B12861">
        <v>941.12858000000006</v>
      </c>
      <c r="C12861">
        <v>3.1413679344927599</v>
      </c>
      <c r="D12861">
        <v>-4.4499999999970799E-2</v>
      </c>
      <c r="E12861" s="1">
        <v>9.9999999747524203E-6</v>
      </c>
      <c r="F12861">
        <v>999</v>
      </c>
      <c r="G12861">
        <v>999</v>
      </c>
      <c r="H12861">
        <v>999</v>
      </c>
      <c r="I12861">
        <v>9999</v>
      </c>
      <c r="J12861">
        <f t="shared" si="201"/>
        <v>4.4500001123566287E-2</v>
      </c>
    </row>
    <row r="12862" spans="1:10">
      <c r="A12862">
        <v>963.3732</v>
      </c>
      <c r="B12862">
        <v>941.12859000000003</v>
      </c>
      <c r="C12862">
        <v>0.58481760693043305</v>
      </c>
      <c r="D12862">
        <v>5.0100000000043103E-2</v>
      </c>
      <c r="E12862">
        <v>3.3169999999927299E-2</v>
      </c>
      <c r="F12862">
        <v>999</v>
      </c>
      <c r="G12862">
        <v>999</v>
      </c>
      <c r="H12862">
        <v>999</v>
      </c>
      <c r="I12862">
        <v>9999</v>
      </c>
      <c r="J12862">
        <f t="shared" si="201"/>
        <v>6.0085430014267985E-2</v>
      </c>
    </row>
    <row r="12863" spans="1:10">
      <c r="A12863">
        <v>963.42330000000004</v>
      </c>
      <c r="B12863">
        <v>941.16175999999996</v>
      </c>
      <c r="C12863">
        <v>0.58481760693305496</v>
      </c>
      <c r="D12863">
        <v>5.0099999999929402E-2</v>
      </c>
      <c r="E12863">
        <v>3.3170000000041E-2</v>
      </c>
      <c r="F12863">
        <v>999</v>
      </c>
      <c r="G12863">
        <v>999</v>
      </c>
      <c r="H12863">
        <v>999</v>
      </c>
      <c r="I12863">
        <v>9999</v>
      </c>
      <c r="J12863">
        <f t="shared" si="201"/>
        <v>6.0085430014235948E-2</v>
      </c>
    </row>
    <row r="12864" spans="1:10">
      <c r="A12864">
        <v>963.47339999999997</v>
      </c>
      <c r="B12864">
        <v>941.19493</v>
      </c>
      <c r="C12864">
        <v>2.8654956341953399</v>
      </c>
      <c r="D12864">
        <v>-3.8999999999987198E-2</v>
      </c>
      <c r="E12864">
        <v>-1.10499999999547E-2</v>
      </c>
      <c r="F12864">
        <v>999</v>
      </c>
      <c r="G12864">
        <v>999</v>
      </c>
      <c r="H12864">
        <v>999</v>
      </c>
      <c r="I12864">
        <v>9999</v>
      </c>
      <c r="J12864">
        <f t="shared" si="201"/>
        <v>4.0535200751914385E-2</v>
      </c>
    </row>
    <row r="12865" spans="1:10">
      <c r="A12865">
        <v>963.43439999999998</v>
      </c>
      <c r="B12865">
        <v>941.18388000000004</v>
      </c>
      <c r="C12865">
        <v>2.8648215260013998</v>
      </c>
      <c r="D12865">
        <v>-3.89000000000123E-2</v>
      </c>
      <c r="E12865">
        <v>-1.10500000000683E-2</v>
      </c>
      <c r="F12865">
        <v>999</v>
      </c>
      <c r="G12865">
        <v>999</v>
      </c>
      <c r="H12865">
        <v>999</v>
      </c>
      <c r="I12865">
        <v>9999</v>
      </c>
      <c r="J12865">
        <f t="shared" ref="J12865:J12928" si="202">SQRT((POWER(D12865,2)+POWER(E12865,2)))</f>
        <v>4.0438997267519705E-2</v>
      </c>
    </row>
    <row r="12866" spans="1:10">
      <c r="A12866">
        <v>963.39549999999997</v>
      </c>
      <c r="B12866">
        <v>941.17282999999998</v>
      </c>
      <c r="C12866">
        <v>2.2494941619741802</v>
      </c>
      <c r="D12866">
        <v>-2.22999999999728E-2</v>
      </c>
      <c r="E12866">
        <v>-2.7649999999994099E-2</v>
      </c>
      <c r="F12866">
        <v>999</v>
      </c>
      <c r="G12866">
        <v>999</v>
      </c>
      <c r="H12866">
        <v>999</v>
      </c>
      <c r="I12866">
        <v>9999</v>
      </c>
      <c r="J12866">
        <f t="shared" si="202"/>
        <v>3.5522000225190878E-2</v>
      </c>
    </row>
    <row r="12867" spans="1:10">
      <c r="A12867">
        <v>963.3732</v>
      </c>
      <c r="B12867">
        <v>941.14517999999998</v>
      </c>
      <c r="C12867">
        <v>2.2494941619741802</v>
      </c>
      <c r="D12867">
        <v>-2.22999999999728E-2</v>
      </c>
      <c r="E12867">
        <v>-2.7649999999994099E-2</v>
      </c>
      <c r="F12867">
        <v>999</v>
      </c>
      <c r="G12867">
        <v>999</v>
      </c>
      <c r="H12867">
        <v>999</v>
      </c>
      <c r="I12867">
        <v>9999</v>
      </c>
      <c r="J12867">
        <f t="shared" si="202"/>
        <v>3.5522000225190878E-2</v>
      </c>
    </row>
    <row r="12868" spans="1:10">
      <c r="A12868">
        <v>963.35090000000002</v>
      </c>
      <c r="B12868">
        <v>941.11752999999999</v>
      </c>
      <c r="C12868">
        <v>0.90102173361755</v>
      </c>
      <c r="D12868">
        <v>6.1299999999960102E-2</v>
      </c>
      <c r="E12868">
        <v>7.7409999999986198E-2</v>
      </c>
      <c r="F12868">
        <v>999</v>
      </c>
      <c r="G12868">
        <v>999</v>
      </c>
      <c r="H12868">
        <v>999</v>
      </c>
      <c r="I12868">
        <v>9999</v>
      </c>
      <c r="J12868">
        <f t="shared" si="202"/>
        <v>9.8742078669597444E-2</v>
      </c>
    </row>
    <row r="12869" spans="1:10">
      <c r="A12869">
        <v>963.41219999999998</v>
      </c>
      <c r="B12869">
        <v>941.19493999999997</v>
      </c>
      <c r="C12869">
        <v>0.90181618180691803</v>
      </c>
      <c r="D12869">
        <v>6.1199999999985197E-2</v>
      </c>
      <c r="E12869">
        <v>7.7409999999986198E-2</v>
      </c>
      <c r="F12869">
        <v>999</v>
      </c>
      <c r="G12869">
        <v>999</v>
      </c>
      <c r="H12869">
        <v>999</v>
      </c>
      <c r="I12869">
        <v>9999</v>
      </c>
      <c r="J12869">
        <f t="shared" si="202"/>
        <v>9.8680028881208026E-2</v>
      </c>
    </row>
    <row r="12870" spans="1:10">
      <c r="A12870">
        <v>963.47339999999997</v>
      </c>
      <c r="B12870">
        <v>941.27234999999996</v>
      </c>
      <c r="C12870">
        <v>1.7512862808710401</v>
      </c>
      <c r="D12870">
        <v>-1.1099999999942101E-2</v>
      </c>
      <c r="E12870">
        <v>-6.0830000000009897E-2</v>
      </c>
      <c r="F12870">
        <v>999</v>
      </c>
      <c r="G12870">
        <v>999</v>
      </c>
      <c r="H12870">
        <v>999</v>
      </c>
      <c r="I12870">
        <v>9999</v>
      </c>
      <c r="J12870">
        <f t="shared" si="202"/>
        <v>6.1834447519161347E-2</v>
      </c>
    </row>
    <row r="12871" spans="1:10">
      <c r="A12871">
        <v>963.46230000000003</v>
      </c>
      <c r="B12871">
        <v>941.21151999999995</v>
      </c>
      <c r="C12871">
        <v>1.7528767689539899</v>
      </c>
      <c r="D12871">
        <v>-1.1200000000030699E-2</v>
      </c>
      <c r="E12871">
        <v>-6.0829999999896203E-2</v>
      </c>
      <c r="F12871">
        <v>999</v>
      </c>
      <c r="G12871">
        <v>999</v>
      </c>
      <c r="H12871">
        <v>999</v>
      </c>
      <c r="I12871">
        <v>9999</v>
      </c>
      <c r="J12871">
        <f t="shared" si="202"/>
        <v>6.1852476910695009E-2</v>
      </c>
    </row>
    <row r="12872" spans="1:10">
      <c r="A12872">
        <v>963.4511</v>
      </c>
      <c r="B12872">
        <v>941.15069000000005</v>
      </c>
      <c r="C12872">
        <v>2.3600554748667602</v>
      </c>
      <c r="D12872">
        <v>-3.8999999999987198E-2</v>
      </c>
      <c r="E12872">
        <v>-3.8700000000062497E-2</v>
      </c>
      <c r="F12872">
        <v>999</v>
      </c>
      <c r="G12872">
        <v>999</v>
      </c>
      <c r="H12872">
        <v>999</v>
      </c>
      <c r="I12872">
        <v>9999</v>
      </c>
      <c r="J12872">
        <f t="shared" si="202"/>
        <v>5.4942606418005316E-2</v>
      </c>
    </row>
    <row r="12873" spans="1:10">
      <c r="A12873">
        <v>963.41210000000001</v>
      </c>
      <c r="B12873">
        <v>941.11198999999999</v>
      </c>
      <c r="C12873">
        <v>2.3587718040741299</v>
      </c>
      <c r="D12873">
        <v>-3.89000000000123E-2</v>
      </c>
      <c r="E12873">
        <v>-3.8699999999948803E-2</v>
      </c>
      <c r="F12873">
        <v>999</v>
      </c>
      <c r="G12873">
        <v>999</v>
      </c>
      <c r="H12873">
        <v>999</v>
      </c>
      <c r="I12873">
        <v>9999</v>
      </c>
      <c r="J12873">
        <f t="shared" si="202"/>
        <v>5.4871668463761826E-2</v>
      </c>
    </row>
    <row r="12874" spans="1:10">
      <c r="A12874">
        <v>963.3732</v>
      </c>
      <c r="B12874">
        <v>941.07329000000004</v>
      </c>
      <c r="C12874">
        <v>2.2826896598742801</v>
      </c>
      <c r="D12874">
        <v>-3.3400000000028698E-2</v>
      </c>
      <c r="E12874">
        <v>-3.8710000000037298E-2</v>
      </c>
      <c r="F12874">
        <v>999</v>
      </c>
      <c r="G12874">
        <v>999</v>
      </c>
      <c r="H12874">
        <v>999</v>
      </c>
      <c r="I12874">
        <v>9999</v>
      </c>
      <c r="J12874">
        <f t="shared" si="202"/>
        <v>5.1127527810415442E-2</v>
      </c>
    </row>
    <row r="12875" spans="1:10">
      <c r="A12875">
        <v>963.33979999999997</v>
      </c>
      <c r="B12875">
        <v>941.03458000000001</v>
      </c>
      <c r="C12875">
        <v>2.28429647429531</v>
      </c>
      <c r="D12875">
        <v>-3.3500000000003603E-2</v>
      </c>
      <c r="E12875">
        <v>-3.8699999999948803E-2</v>
      </c>
      <c r="F12875">
        <v>999</v>
      </c>
      <c r="G12875">
        <v>999</v>
      </c>
      <c r="H12875">
        <v>999</v>
      </c>
      <c r="I12875">
        <v>9999</v>
      </c>
      <c r="J12875">
        <f t="shared" si="202"/>
        <v>5.1185349466388121E-2</v>
      </c>
    </row>
    <row r="12876" spans="1:10">
      <c r="A12876">
        <v>963.30629999999996</v>
      </c>
      <c r="B12876">
        <v>940.99588000000006</v>
      </c>
      <c r="C12876">
        <v>3.1413930527944598</v>
      </c>
      <c r="D12876">
        <v>-5.0099999999929402E-2</v>
      </c>
      <c r="E12876" s="1">
        <v>9.9999999747524203E-6</v>
      </c>
      <c r="F12876">
        <v>999</v>
      </c>
      <c r="G12876">
        <v>999</v>
      </c>
      <c r="H12876">
        <v>999</v>
      </c>
      <c r="I12876">
        <v>9999</v>
      </c>
      <c r="J12876">
        <f t="shared" si="202"/>
        <v>5.010000099793338E-2</v>
      </c>
    </row>
    <row r="12877" spans="1:10">
      <c r="A12877">
        <v>963.25620000000004</v>
      </c>
      <c r="B12877">
        <v>940.99589000000003</v>
      </c>
      <c r="C12877">
        <v>3.1413930527944598</v>
      </c>
      <c r="D12877">
        <v>-5.0100000000043103E-2</v>
      </c>
      <c r="E12877" s="1">
        <v>9.9999999747524203E-6</v>
      </c>
      <c r="F12877">
        <v>999</v>
      </c>
      <c r="G12877">
        <v>999</v>
      </c>
      <c r="H12877">
        <v>999</v>
      </c>
      <c r="I12877">
        <v>9999</v>
      </c>
      <c r="J12877">
        <f t="shared" si="202"/>
        <v>5.0100000998047081E-2</v>
      </c>
    </row>
    <row r="12878" spans="1:10">
      <c r="A12878">
        <v>963.20609999999999</v>
      </c>
      <c r="B12878">
        <v>940.99590000000001</v>
      </c>
      <c r="C12878">
        <v>0.58481760693201001</v>
      </c>
      <c r="D12878">
        <v>5.0100000000043103E-2</v>
      </c>
      <c r="E12878">
        <v>3.3170000000041E-2</v>
      </c>
      <c r="F12878">
        <v>999</v>
      </c>
      <c r="G12878">
        <v>999</v>
      </c>
      <c r="H12878">
        <v>999</v>
      </c>
      <c r="I12878">
        <v>9999</v>
      </c>
      <c r="J12878">
        <f t="shared" si="202"/>
        <v>6.0085430014330754E-2</v>
      </c>
    </row>
    <row r="12879" spans="1:10">
      <c r="A12879">
        <v>963.25620000000004</v>
      </c>
      <c r="B12879">
        <v>941.02907000000005</v>
      </c>
      <c r="C12879">
        <v>0.58390010973723405</v>
      </c>
      <c r="D12879">
        <v>5.0200000000018001E-2</v>
      </c>
      <c r="E12879">
        <v>3.3169999999927299E-2</v>
      </c>
      <c r="F12879">
        <v>999</v>
      </c>
      <c r="G12879">
        <v>999</v>
      </c>
      <c r="H12879">
        <v>999</v>
      </c>
      <c r="I12879">
        <v>9999</v>
      </c>
      <c r="J12879">
        <f t="shared" si="202"/>
        <v>6.0168836618277606E-2</v>
      </c>
    </row>
    <row r="12880" spans="1:10">
      <c r="A12880">
        <v>963.30640000000005</v>
      </c>
      <c r="B12880">
        <v>941.06223999999997</v>
      </c>
      <c r="C12880">
        <v>1.4296588481293999</v>
      </c>
      <c r="D12880">
        <v>5.4999999999836204E-3</v>
      </c>
      <c r="E12880">
        <v>3.8710000000037298E-2</v>
      </c>
      <c r="F12880">
        <v>999</v>
      </c>
      <c r="G12880">
        <v>999</v>
      </c>
      <c r="H12880">
        <v>999</v>
      </c>
      <c r="I12880">
        <v>9999</v>
      </c>
      <c r="J12880">
        <f t="shared" si="202"/>
        <v>3.9098773638091354E-2</v>
      </c>
    </row>
    <row r="12881" spans="1:10">
      <c r="A12881">
        <v>963.31190000000004</v>
      </c>
      <c r="B12881">
        <v>941.10095000000001</v>
      </c>
      <c r="C12881">
        <v>1.42712757067943</v>
      </c>
      <c r="D12881">
        <v>5.5999999999585201E-3</v>
      </c>
      <c r="E12881">
        <v>3.8710000000037298E-2</v>
      </c>
      <c r="F12881">
        <v>999</v>
      </c>
      <c r="G12881">
        <v>999</v>
      </c>
      <c r="H12881">
        <v>999</v>
      </c>
      <c r="I12881">
        <v>9999</v>
      </c>
      <c r="J12881">
        <f t="shared" si="202"/>
        <v>3.9112965880925256E-2</v>
      </c>
    </row>
    <row r="12882" spans="1:10">
      <c r="A12882">
        <v>963.3175</v>
      </c>
      <c r="B12882">
        <v>941.13966000000005</v>
      </c>
      <c r="C12882">
        <v>1.5707963267948899</v>
      </c>
      <c r="D12882">
        <v>0</v>
      </c>
      <c r="E12882">
        <v>3.3179999999902003E-2</v>
      </c>
      <c r="F12882">
        <v>999</v>
      </c>
      <c r="G12882">
        <v>999</v>
      </c>
      <c r="H12882">
        <v>999</v>
      </c>
      <c r="I12882">
        <v>9999</v>
      </c>
      <c r="J12882">
        <f t="shared" si="202"/>
        <v>3.3179999999902003E-2</v>
      </c>
    </row>
    <row r="12883" spans="1:10">
      <c r="A12883">
        <v>963.3175</v>
      </c>
      <c r="B12883">
        <v>941.17283999999995</v>
      </c>
      <c r="C12883">
        <v>1.5707963267948899</v>
      </c>
      <c r="D12883">
        <v>0</v>
      </c>
      <c r="E12883">
        <v>3.3190000000104102E-2</v>
      </c>
      <c r="F12883">
        <v>999</v>
      </c>
      <c r="G12883">
        <v>999</v>
      </c>
      <c r="H12883">
        <v>999</v>
      </c>
      <c r="I12883">
        <v>9999</v>
      </c>
      <c r="J12883">
        <f t="shared" si="202"/>
        <v>3.3190000000104102E-2</v>
      </c>
    </row>
    <row r="12884" spans="1:10">
      <c r="A12884">
        <v>963.3175</v>
      </c>
      <c r="B12884">
        <v>941.20603000000006</v>
      </c>
      <c r="C12884">
        <v>2.0914989898031999</v>
      </c>
      <c r="D12884">
        <v>-2.2199999999997999E-2</v>
      </c>
      <c r="E12884">
        <v>3.8709999999923597E-2</v>
      </c>
      <c r="F12884">
        <v>999</v>
      </c>
      <c r="G12884">
        <v>999</v>
      </c>
      <c r="H12884">
        <v>999</v>
      </c>
      <c r="I12884">
        <v>9999</v>
      </c>
      <c r="J12884">
        <f t="shared" si="202"/>
        <v>4.4624030521614649E-2</v>
      </c>
    </row>
    <row r="12885" spans="1:10">
      <c r="A12885">
        <v>963.2953</v>
      </c>
      <c r="B12885">
        <v>941.24473999999998</v>
      </c>
      <c r="C12885">
        <v>2.0933290592282501</v>
      </c>
      <c r="D12885">
        <v>-2.22999999999728E-2</v>
      </c>
      <c r="E12885">
        <v>3.8720000000012002E-2</v>
      </c>
      <c r="F12885">
        <v>999</v>
      </c>
      <c r="G12885">
        <v>999</v>
      </c>
      <c r="H12885">
        <v>999</v>
      </c>
      <c r="I12885">
        <v>9999</v>
      </c>
      <c r="J12885">
        <f t="shared" si="202"/>
        <v>4.4682529024213886E-2</v>
      </c>
    </row>
    <row r="12886" spans="1:10">
      <c r="A12886">
        <v>963.27300000000002</v>
      </c>
      <c r="B12886">
        <v>941.28345999999999</v>
      </c>
      <c r="C12886">
        <v>2.8985141254070399</v>
      </c>
      <c r="D12886">
        <v>-2.22999999999728E-2</v>
      </c>
      <c r="E12886">
        <v>5.5300000000215697E-3</v>
      </c>
      <c r="F12886">
        <v>999</v>
      </c>
      <c r="G12886">
        <v>999</v>
      </c>
      <c r="H12886">
        <v>999</v>
      </c>
      <c r="I12886">
        <v>9999</v>
      </c>
      <c r="J12886">
        <f t="shared" si="202"/>
        <v>2.2975441236220587E-2</v>
      </c>
    </row>
    <row r="12887" spans="1:10">
      <c r="A12887">
        <v>963.25070000000005</v>
      </c>
      <c r="B12887">
        <v>941.28899000000001</v>
      </c>
      <c r="C12887">
        <v>2.8970379887416602</v>
      </c>
      <c r="D12887">
        <v>-2.2199999999997999E-2</v>
      </c>
      <c r="E12887">
        <v>5.5399999999963196E-3</v>
      </c>
      <c r="F12887">
        <v>999</v>
      </c>
      <c r="G12887">
        <v>999</v>
      </c>
      <c r="H12887">
        <v>999</v>
      </c>
      <c r="I12887">
        <v>9999</v>
      </c>
      <c r="J12887">
        <f t="shared" si="202"/>
        <v>2.28808129226186E-2</v>
      </c>
    </row>
    <row r="12888" spans="1:10">
      <c r="A12888">
        <v>963.22850000000005</v>
      </c>
      <c r="B12888">
        <v>941.29453000000001</v>
      </c>
      <c r="C12888">
        <v>2.9245093300666798</v>
      </c>
      <c r="D12888">
        <v>-5.0100000000043103E-2</v>
      </c>
      <c r="E12888">
        <v>-1.10499999999547E-2</v>
      </c>
      <c r="F12888">
        <v>999</v>
      </c>
      <c r="G12888">
        <v>999</v>
      </c>
      <c r="H12888">
        <v>999</v>
      </c>
      <c r="I12888">
        <v>9999</v>
      </c>
      <c r="J12888">
        <f t="shared" si="202"/>
        <v>5.1304117768492211E-2</v>
      </c>
    </row>
    <row r="12889" spans="1:10">
      <c r="A12889">
        <v>963.17840000000001</v>
      </c>
      <c r="B12889">
        <v>941.28348000000005</v>
      </c>
      <c r="C12889">
        <v>2.92450933006451</v>
      </c>
      <c r="D12889">
        <v>-5.0100000000043103E-2</v>
      </c>
      <c r="E12889">
        <v>-1.10500000000683E-2</v>
      </c>
      <c r="F12889">
        <v>999</v>
      </c>
      <c r="G12889">
        <v>999</v>
      </c>
      <c r="H12889">
        <v>999</v>
      </c>
      <c r="I12889">
        <v>9999</v>
      </c>
      <c r="J12889">
        <f t="shared" si="202"/>
        <v>5.1304117768516677E-2</v>
      </c>
    </row>
    <row r="12890" spans="1:10">
      <c r="A12890">
        <v>963.12829999999997</v>
      </c>
      <c r="B12890">
        <v>941.27242999999999</v>
      </c>
      <c r="C12890">
        <v>2.3603597255884901</v>
      </c>
      <c r="D12890">
        <v>-4.4599999999945697E-2</v>
      </c>
      <c r="E12890">
        <v>-4.4229999999970397E-2</v>
      </c>
      <c r="F12890">
        <v>999</v>
      </c>
      <c r="G12890">
        <v>999</v>
      </c>
      <c r="H12890">
        <v>999</v>
      </c>
      <c r="I12890">
        <v>9999</v>
      </c>
      <c r="J12890">
        <f t="shared" si="202"/>
        <v>6.2812840247775281E-2</v>
      </c>
    </row>
    <row r="12891" spans="1:10">
      <c r="A12891">
        <v>963.08370000000002</v>
      </c>
      <c r="B12891">
        <v>941.22820000000002</v>
      </c>
      <c r="C12891">
        <v>2.3592374200543</v>
      </c>
      <c r="D12891">
        <v>-4.4499999999970799E-2</v>
      </c>
      <c r="E12891">
        <v>-4.4229999999970397E-2</v>
      </c>
      <c r="F12891">
        <v>1.5707963267948899</v>
      </c>
      <c r="G12891">
        <v>0</v>
      </c>
      <c r="H12891">
        <v>-1</v>
      </c>
      <c r="I12891">
        <v>9999</v>
      </c>
      <c r="J12891">
        <f t="shared" si="202"/>
        <v>6.274187517117083E-2</v>
      </c>
    </row>
    <row r="12892" spans="1:10">
      <c r="A12892">
        <v>963.03920000000005</v>
      </c>
      <c r="B12892">
        <v>941.18397000000004</v>
      </c>
      <c r="C12892">
        <v>1.8187511716109199</v>
      </c>
      <c r="D12892">
        <v>-1.1200000000030699E-2</v>
      </c>
      <c r="E12892">
        <v>-4.4240000000058899E-2</v>
      </c>
      <c r="F12892">
        <v>999</v>
      </c>
      <c r="G12892">
        <v>999</v>
      </c>
      <c r="H12892">
        <v>999</v>
      </c>
      <c r="I12892">
        <v>9999</v>
      </c>
      <c r="J12892">
        <f t="shared" si="202"/>
        <v>4.5635705319474341E-2</v>
      </c>
    </row>
    <row r="12893" spans="1:10">
      <c r="A12893">
        <v>963.02800000000002</v>
      </c>
      <c r="B12893">
        <v>941.13972999999999</v>
      </c>
      <c r="C12893">
        <v>1.8166257820182801</v>
      </c>
      <c r="D12893">
        <v>-1.11000000000558E-2</v>
      </c>
      <c r="E12893">
        <v>-4.4239999999945198E-2</v>
      </c>
      <c r="F12893">
        <v>999</v>
      </c>
      <c r="G12893">
        <v>999</v>
      </c>
      <c r="H12893">
        <v>999</v>
      </c>
      <c r="I12893">
        <v>9999</v>
      </c>
      <c r="J12893">
        <f t="shared" si="202"/>
        <v>4.5611266152085606E-2</v>
      </c>
    </row>
    <row r="12894" spans="1:10">
      <c r="A12894">
        <v>963.01689999999996</v>
      </c>
      <c r="B12894">
        <v>941.09549000000004</v>
      </c>
      <c r="C12894">
        <v>2.6807033274532999</v>
      </c>
      <c r="D12894">
        <v>-6.6799999999943793E-2</v>
      </c>
      <c r="E12894">
        <v>-3.3170000000041E-2</v>
      </c>
      <c r="F12894">
        <v>999</v>
      </c>
      <c r="G12894">
        <v>999</v>
      </c>
      <c r="H12894">
        <v>999</v>
      </c>
      <c r="I12894">
        <v>9999</v>
      </c>
      <c r="J12894">
        <f t="shared" si="202"/>
        <v>7.458209503624319E-2</v>
      </c>
    </row>
    <row r="12895" spans="1:10">
      <c r="A12895">
        <v>962.95010000000002</v>
      </c>
      <c r="B12895">
        <v>941.06232</v>
      </c>
      <c r="C12895">
        <v>2.6814189165764</v>
      </c>
      <c r="D12895">
        <v>-6.6900000000032295E-2</v>
      </c>
      <c r="E12895">
        <v>-3.3159999999952498E-2</v>
      </c>
      <c r="F12895">
        <v>999</v>
      </c>
      <c r="G12895">
        <v>999</v>
      </c>
      <c r="H12895">
        <v>999</v>
      </c>
      <c r="I12895">
        <v>9999</v>
      </c>
      <c r="J12895">
        <f t="shared" si="202"/>
        <v>7.4667232438340517E-2</v>
      </c>
    </row>
    <row r="12896" spans="1:10">
      <c r="A12896">
        <v>962.88319999999999</v>
      </c>
      <c r="B12896">
        <v>941.02916000000005</v>
      </c>
      <c r="C12896">
        <v>2.41834269992379</v>
      </c>
      <c r="D12896">
        <v>-5.0100000000043103E-2</v>
      </c>
      <c r="E12896">
        <v>-4.4230000000084098E-2</v>
      </c>
      <c r="F12896">
        <v>999</v>
      </c>
      <c r="G12896">
        <v>999</v>
      </c>
      <c r="H12896">
        <v>999</v>
      </c>
      <c r="I12896">
        <v>9999</v>
      </c>
      <c r="J12896">
        <f t="shared" si="202"/>
        <v>6.6830404009041861E-2</v>
      </c>
    </row>
    <row r="12897" spans="1:10">
      <c r="A12897">
        <v>962.83309999999994</v>
      </c>
      <c r="B12897">
        <v>940.98492999999996</v>
      </c>
      <c r="C12897">
        <v>2.4183426999239299</v>
      </c>
      <c r="D12897">
        <v>-5.0099999999929402E-2</v>
      </c>
      <c r="E12897">
        <v>-4.4229999999970397E-2</v>
      </c>
      <c r="F12897">
        <v>0.78539816339744795</v>
      </c>
      <c r="G12897">
        <v>0.70699999999999996</v>
      </c>
      <c r="H12897">
        <v>-0.70699999999999996</v>
      </c>
      <c r="I12897">
        <v>9999</v>
      </c>
      <c r="J12897">
        <f t="shared" si="202"/>
        <v>6.6830404008881378E-2</v>
      </c>
    </row>
    <row r="12898" spans="1:10">
      <c r="A12898">
        <v>962.78300000000002</v>
      </c>
      <c r="B12898">
        <v>940.94069999999999</v>
      </c>
      <c r="C12898">
        <v>1.63399603487698</v>
      </c>
      <c r="D12898">
        <v>-5.6000000000722104E-3</v>
      </c>
      <c r="E12898">
        <v>-8.8489999999978794E-2</v>
      </c>
      <c r="F12898">
        <v>0</v>
      </c>
      <c r="G12898">
        <v>1</v>
      </c>
      <c r="H12898">
        <v>0</v>
      </c>
      <c r="I12898">
        <v>9999</v>
      </c>
      <c r="J12898">
        <f t="shared" si="202"/>
        <v>8.8667018107056336E-2</v>
      </c>
    </row>
    <row r="12899" spans="1:10">
      <c r="A12899">
        <v>962.77739999999994</v>
      </c>
      <c r="B12899">
        <v>940.85221000000001</v>
      </c>
      <c r="C12899">
        <v>1.63400315869188</v>
      </c>
      <c r="D12899">
        <v>-5.5999999999585201E-3</v>
      </c>
      <c r="E12899">
        <v>-8.8480000000004097E-2</v>
      </c>
      <c r="F12899">
        <v>999</v>
      </c>
      <c r="G12899">
        <v>999</v>
      </c>
      <c r="H12899">
        <v>999</v>
      </c>
      <c r="I12899">
        <v>9999</v>
      </c>
      <c r="J12899">
        <f t="shared" si="202"/>
        <v>8.8657038073693059E-2</v>
      </c>
    </row>
    <row r="12900" spans="1:10">
      <c r="A12900">
        <v>962.77179999999998</v>
      </c>
      <c r="B12900">
        <v>940.76373000000001</v>
      </c>
      <c r="C12900">
        <v>0.222149550902634</v>
      </c>
      <c r="D12900">
        <v>0.12250000000005901</v>
      </c>
      <c r="E12900">
        <v>-2.7670000000057302E-2</v>
      </c>
      <c r="F12900">
        <v>999</v>
      </c>
      <c r="G12900">
        <v>999</v>
      </c>
      <c r="H12900">
        <v>999</v>
      </c>
      <c r="I12900">
        <v>9999</v>
      </c>
      <c r="J12900">
        <f t="shared" si="202"/>
        <v>0.12558614135332619</v>
      </c>
    </row>
    <row r="12901" spans="1:10">
      <c r="A12901">
        <v>962.89430000000004</v>
      </c>
      <c r="B12901">
        <v>940.73605999999995</v>
      </c>
      <c r="C12901">
        <v>0.22222721942269799</v>
      </c>
      <c r="D12901">
        <v>0.122499999999945</v>
      </c>
      <c r="E12901">
        <v>-2.7679999999918398E-2</v>
      </c>
      <c r="F12901">
        <v>999</v>
      </c>
      <c r="G12901">
        <v>999</v>
      </c>
      <c r="H12901">
        <v>999</v>
      </c>
      <c r="I12901">
        <v>9999</v>
      </c>
      <c r="J12901">
        <f t="shared" si="202"/>
        <v>0.12558834500056926</v>
      </c>
    </row>
    <row r="12902" spans="1:10">
      <c r="A12902">
        <v>963.01679999999999</v>
      </c>
      <c r="B12902">
        <v>940.70838000000003</v>
      </c>
      <c r="C12902">
        <v>1.1387039739520699</v>
      </c>
      <c r="D12902">
        <v>6.1199999999985197E-2</v>
      </c>
      <c r="E12902">
        <v>0.13270999999997399</v>
      </c>
      <c r="F12902">
        <v>999</v>
      </c>
      <c r="G12902">
        <v>999</v>
      </c>
      <c r="H12902">
        <v>999</v>
      </c>
      <c r="I12902">
        <v>9999</v>
      </c>
      <c r="J12902">
        <f t="shared" si="202"/>
        <v>0.14614165764761011</v>
      </c>
    </row>
    <row r="12903" spans="1:10">
      <c r="A12903">
        <v>963.07799999999997</v>
      </c>
      <c r="B12903">
        <v>940.84109000000001</v>
      </c>
      <c r="C12903">
        <v>1.1380827744408599</v>
      </c>
      <c r="D12903">
        <v>6.1300000000073802E-2</v>
      </c>
      <c r="E12903">
        <v>0.13270999999997399</v>
      </c>
      <c r="F12903">
        <v>999</v>
      </c>
      <c r="G12903">
        <v>999</v>
      </c>
      <c r="H12903">
        <v>999</v>
      </c>
      <c r="I12903">
        <v>9999</v>
      </c>
      <c r="J12903">
        <f t="shared" si="202"/>
        <v>0.14618356302950802</v>
      </c>
    </row>
    <row r="12904" spans="1:10">
      <c r="A12904">
        <v>963.13930000000005</v>
      </c>
      <c r="B12904">
        <v>940.97379999999998</v>
      </c>
      <c r="C12904">
        <v>1.71360939695633</v>
      </c>
      <c r="D12904">
        <v>-1.6700000000014301E-2</v>
      </c>
      <c r="E12904">
        <v>0.116139999999973</v>
      </c>
      <c r="F12904">
        <v>999</v>
      </c>
      <c r="G12904">
        <v>999</v>
      </c>
      <c r="H12904">
        <v>999</v>
      </c>
      <c r="I12904">
        <v>9999</v>
      </c>
      <c r="J12904">
        <f t="shared" si="202"/>
        <v>0.11733452006973143</v>
      </c>
    </row>
    <row r="12905" spans="1:10">
      <c r="A12905">
        <v>963.12260000000003</v>
      </c>
      <c r="B12905">
        <v>941.08993999999996</v>
      </c>
      <c r="C12905">
        <v>1.7127777685675201</v>
      </c>
      <c r="D12905">
        <v>-1.6600000000039399E-2</v>
      </c>
      <c r="E12905">
        <v>0.116129999999998</v>
      </c>
      <c r="F12905">
        <v>999</v>
      </c>
      <c r="G12905">
        <v>999</v>
      </c>
      <c r="H12905">
        <v>999</v>
      </c>
      <c r="I12905">
        <v>9999</v>
      </c>
      <c r="J12905">
        <f t="shared" si="202"/>
        <v>0.11731042963010938</v>
      </c>
    </row>
    <row r="12906" spans="1:10">
      <c r="A12906">
        <v>963.10599999999999</v>
      </c>
      <c r="B12906">
        <v>941.20606999999995</v>
      </c>
      <c r="C12906">
        <v>0.80342459568379898</v>
      </c>
      <c r="D12906">
        <v>0.128000000000042</v>
      </c>
      <c r="E12906">
        <v>0.13269999999999901</v>
      </c>
      <c r="F12906">
        <v>999</v>
      </c>
      <c r="G12906">
        <v>999</v>
      </c>
      <c r="H12906">
        <v>999</v>
      </c>
      <c r="I12906">
        <v>9999</v>
      </c>
      <c r="J12906">
        <f t="shared" si="202"/>
        <v>0.18437269320593677</v>
      </c>
    </row>
    <row r="12907" spans="1:10">
      <c r="A12907">
        <v>963.23400000000004</v>
      </c>
      <c r="B12907">
        <v>941.33876999999995</v>
      </c>
      <c r="C12907">
        <v>0.80299671447476095</v>
      </c>
      <c r="D12907">
        <v>0.12810000000001701</v>
      </c>
      <c r="E12907">
        <v>0.13269000000002501</v>
      </c>
      <c r="F12907">
        <v>999</v>
      </c>
      <c r="G12907">
        <v>999</v>
      </c>
      <c r="H12907">
        <v>999</v>
      </c>
      <c r="I12907">
        <v>9999</v>
      </c>
      <c r="J12907">
        <f t="shared" si="202"/>
        <v>0.18443493730855604</v>
      </c>
    </row>
    <row r="12908" spans="1:10">
      <c r="A12908">
        <v>963.36210000000005</v>
      </c>
      <c r="B12908">
        <v>941.47145999999998</v>
      </c>
      <c r="C12908">
        <v>0.55480135380779305</v>
      </c>
      <c r="D12908">
        <v>4.4599999999945697E-2</v>
      </c>
      <c r="E12908">
        <v>2.7640000000019399E-2</v>
      </c>
      <c r="F12908">
        <v>999</v>
      </c>
      <c r="G12908">
        <v>999</v>
      </c>
      <c r="H12908">
        <v>999</v>
      </c>
      <c r="I12908">
        <v>9999</v>
      </c>
      <c r="J12908">
        <f t="shared" si="202"/>
        <v>5.2470273488864419E-2</v>
      </c>
    </row>
    <row r="12909" spans="1:10">
      <c r="A12909">
        <v>963.4067</v>
      </c>
      <c r="B12909">
        <v>941.4991</v>
      </c>
      <c r="C12909">
        <v>0.55580693085775001</v>
      </c>
      <c r="D12909">
        <v>4.4499999999970799E-2</v>
      </c>
      <c r="E12909">
        <v>2.7640000000019399E-2</v>
      </c>
      <c r="F12909">
        <v>999</v>
      </c>
      <c r="G12909">
        <v>999</v>
      </c>
      <c r="H12909">
        <v>999</v>
      </c>
      <c r="I12909">
        <v>9999</v>
      </c>
      <c r="J12909">
        <f t="shared" si="202"/>
        <v>5.2385299464625321E-2</v>
      </c>
    </row>
    <row r="12910" spans="1:10">
      <c r="A12910">
        <v>963.45119999999997</v>
      </c>
      <c r="B12910">
        <v>941.52674000000002</v>
      </c>
      <c r="C12910">
        <v>0.243815073447255</v>
      </c>
      <c r="D12910">
        <v>4.45000000000845E-2</v>
      </c>
      <c r="E12910">
        <v>-1.10700000000178E-2</v>
      </c>
      <c r="F12910">
        <v>999</v>
      </c>
      <c r="G12910">
        <v>999</v>
      </c>
      <c r="H12910">
        <v>999</v>
      </c>
      <c r="I12910">
        <v>9999</v>
      </c>
      <c r="J12910">
        <f t="shared" si="202"/>
        <v>4.5856241669023794E-2</v>
      </c>
    </row>
    <row r="12911" spans="1:10">
      <c r="A12911">
        <v>963.49570000000006</v>
      </c>
      <c r="B12911">
        <v>941.51567</v>
      </c>
      <c r="C12911">
        <v>0.243289743004348</v>
      </c>
      <c r="D12911">
        <v>4.4599999999945697E-2</v>
      </c>
      <c r="E12911">
        <v>-1.10700000000178E-2</v>
      </c>
      <c r="F12911">
        <v>999</v>
      </c>
      <c r="G12911">
        <v>999</v>
      </c>
      <c r="H12911">
        <v>999</v>
      </c>
      <c r="I12911">
        <v>9999</v>
      </c>
      <c r="J12911">
        <f t="shared" si="202"/>
        <v>4.5953290415328807E-2</v>
      </c>
    </row>
    <row r="12912" spans="1:10">
      <c r="A12912">
        <v>963.5403</v>
      </c>
      <c r="B12912">
        <v>941.50459999999998</v>
      </c>
      <c r="C12912">
        <v>0.60746526390259803</v>
      </c>
      <c r="D12912">
        <v>5.5700000000001602E-2</v>
      </c>
      <c r="E12912">
        <v>-3.8720000000012002E-2</v>
      </c>
      <c r="F12912">
        <v>999</v>
      </c>
      <c r="G12912">
        <v>999</v>
      </c>
      <c r="H12912">
        <v>999</v>
      </c>
      <c r="I12912">
        <v>9999</v>
      </c>
      <c r="J12912">
        <f t="shared" si="202"/>
        <v>6.7836040568425779E-2</v>
      </c>
    </row>
    <row r="12913" spans="1:10">
      <c r="A12913">
        <v>963.596</v>
      </c>
      <c r="B12913">
        <v>941.46587999999997</v>
      </c>
      <c r="C12913">
        <v>0.60830770638304599</v>
      </c>
      <c r="D12913">
        <v>5.5600000000026698E-2</v>
      </c>
      <c r="E12913">
        <v>-3.8720000000012002E-2</v>
      </c>
      <c r="F12913">
        <v>0</v>
      </c>
      <c r="G12913">
        <v>1</v>
      </c>
      <c r="H12913">
        <v>0</v>
      </c>
      <c r="I12913">
        <v>9999</v>
      </c>
      <c r="J12913">
        <f t="shared" si="202"/>
        <v>6.775395486614709E-2</v>
      </c>
    </row>
    <row r="12914" spans="1:10">
      <c r="A12914">
        <v>963.65160000000003</v>
      </c>
      <c r="B12914">
        <v>941.42715999999996</v>
      </c>
      <c r="C12914">
        <v>0.45791701271256102</v>
      </c>
      <c r="D12914">
        <v>1.1199999999917E-2</v>
      </c>
      <c r="E12914">
        <v>5.5200000000468199E-3</v>
      </c>
      <c r="F12914">
        <v>999</v>
      </c>
      <c r="G12914">
        <v>999</v>
      </c>
      <c r="H12914">
        <v>999</v>
      </c>
      <c r="I12914">
        <v>9999</v>
      </c>
      <c r="J12914">
        <f t="shared" si="202"/>
        <v>1.2486408610912015E-2</v>
      </c>
    </row>
    <row r="12915" spans="1:10">
      <c r="A12915">
        <v>963.66279999999995</v>
      </c>
      <c r="B12915">
        <v>941.43268</v>
      </c>
      <c r="C12915">
        <v>0.46220512893339899</v>
      </c>
      <c r="D12915">
        <v>1.11000000000558E-2</v>
      </c>
      <c r="E12915">
        <v>5.5300000000215697E-3</v>
      </c>
      <c r="F12915">
        <v>3.14159265358979</v>
      </c>
      <c r="G12915">
        <v>-1</v>
      </c>
      <c r="H12915">
        <v>0</v>
      </c>
      <c r="I12915">
        <v>9999</v>
      </c>
      <c r="J12915">
        <f t="shared" si="202"/>
        <v>1.2401245905209577E-2</v>
      </c>
    </row>
    <row r="12916" spans="1:10">
      <c r="A12916">
        <v>963.6739</v>
      </c>
      <c r="B12916">
        <v>941.43821000000003</v>
      </c>
      <c r="C12916">
        <v>2.3604727797833198</v>
      </c>
      <c r="D12916">
        <v>-2.22999999999728E-2</v>
      </c>
      <c r="E12916">
        <v>-2.2109999999997802E-2</v>
      </c>
      <c r="F12916">
        <v>3.14159265358979</v>
      </c>
      <c r="G12916">
        <v>-1</v>
      </c>
      <c r="H12916">
        <v>0</v>
      </c>
      <c r="I12916">
        <v>9999</v>
      </c>
      <c r="J12916">
        <f t="shared" si="202"/>
        <v>3.1402899547632375E-2</v>
      </c>
    </row>
    <row r="12917" spans="1:10">
      <c r="A12917">
        <v>963.65160000000003</v>
      </c>
      <c r="B12917">
        <v>941.41610000000003</v>
      </c>
      <c r="C12917">
        <v>2.3602466967409699</v>
      </c>
      <c r="D12917">
        <v>-2.2300000000086501E-2</v>
      </c>
      <c r="E12917">
        <v>-2.2119999999972599E-2</v>
      </c>
      <c r="F12917">
        <v>999</v>
      </c>
      <c r="G12917">
        <v>999</v>
      </c>
      <c r="H12917">
        <v>999</v>
      </c>
      <c r="I12917">
        <v>9999</v>
      </c>
      <c r="J12917">
        <f t="shared" si="202"/>
        <v>3.1409941101546907E-2</v>
      </c>
    </row>
    <row r="12918" spans="1:10">
      <c r="A12918">
        <v>963.62929999999994</v>
      </c>
      <c r="B12918">
        <v>941.39398000000006</v>
      </c>
      <c r="C12918">
        <v>1.79118783226453</v>
      </c>
      <c r="D12918">
        <v>-2.22999999999728E-2</v>
      </c>
      <c r="E12918">
        <v>-9.9540000000047202E-2</v>
      </c>
      <c r="F12918">
        <v>999</v>
      </c>
      <c r="G12918">
        <v>999</v>
      </c>
      <c r="H12918">
        <v>999</v>
      </c>
      <c r="I12918">
        <v>9999</v>
      </c>
      <c r="J12918">
        <f t="shared" si="202"/>
        <v>0.10200736051877915</v>
      </c>
    </row>
    <row r="12919" spans="1:10">
      <c r="A12919">
        <v>963.60699999999997</v>
      </c>
      <c r="B12919">
        <v>941.29444000000001</v>
      </c>
      <c r="C12919">
        <v>1.7902523642025501</v>
      </c>
      <c r="D12919">
        <v>-2.2199999999997999E-2</v>
      </c>
      <c r="E12919">
        <v>-9.9529999999958804E-2</v>
      </c>
      <c r="F12919">
        <v>999</v>
      </c>
      <c r="G12919">
        <v>999</v>
      </c>
      <c r="H12919">
        <v>999</v>
      </c>
      <c r="I12919">
        <v>9999</v>
      </c>
      <c r="J12919">
        <f t="shared" si="202"/>
        <v>0.10197578585130743</v>
      </c>
    </row>
    <row r="12920" spans="1:10">
      <c r="A12920">
        <v>963.58479999999997</v>
      </c>
      <c r="B12920">
        <v>941.19491000000005</v>
      </c>
      <c r="C12920">
        <v>2.03829423562332</v>
      </c>
      <c r="D12920">
        <v>-3.3500000000003603E-2</v>
      </c>
      <c r="E12920">
        <v>-6.6360000000031505E-2</v>
      </c>
      <c r="F12920">
        <v>999</v>
      </c>
      <c r="G12920">
        <v>999</v>
      </c>
      <c r="H12920">
        <v>999</v>
      </c>
      <c r="I12920">
        <v>9999</v>
      </c>
      <c r="J12920">
        <f t="shared" si="202"/>
        <v>7.433639485477099E-2</v>
      </c>
    </row>
    <row r="12921" spans="1:10">
      <c r="A12921">
        <v>963.55129999999997</v>
      </c>
      <c r="B12921">
        <v>941.12855000000002</v>
      </c>
      <c r="C12921">
        <v>2.0371531404844601</v>
      </c>
      <c r="D12921">
        <v>-3.3399999999914998E-2</v>
      </c>
      <c r="E12921">
        <v>-6.6350000000056697E-2</v>
      </c>
      <c r="F12921">
        <v>999</v>
      </c>
      <c r="G12921">
        <v>999</v>
      </c>
      <c r="H12921">
        <v>999</v>
      </c>
      <c r="I12921">
        <v>9999</v>
      </c>
      <c r="J12921">
        <f t="shared" si="202"/>
        <v>7.4282450821185522E-2</v>
      </c>
    </row>
    <row r="12922" spans="1:10">
      <c r="A12922">
        <v>963.51790000000005</v>
      </c>
      <c r="B12922">
        <v>941.06219999999996</v>
      </c>
      <c r="C12922">
        <v>3.0591452465489501</v>
      </c>
      <c r="D12922">
        <v>-6.6800000000057397E-2</v>
      </c>
      <c r="E12922">
        <v>-5.5199999999331296E-3</v>
      </c>
      <c r="F12922">
        <v>999</v>
      </c>
      <c r="G12922">
        <v>999</v>
      </c>
      <c r="H12922">
        <v>999</v>
      </c>
      <c r="I12922">
        <v>9999</v>
      </c>
      <c r="J12922">
        <f t="shared" si="202"/>
        <v>6.7027683832927787E-2</v>
      </c>
    </row>
    <row r="12923" spans="1:10">
      <c r="A12923">
        <v>963.4511</v>
      </c>
      <c r="B12923">
        <v>941.05668000000003</v>
      </c>
      <c r="C12923">
        <v>3.0592939336739202</v>
      </c>
      <c r="D12923">
        <v>-6.6799999999943793E-2</v>
      </c>
      <c r="E12923">
        <v>-5.5100000000720597E-3</v>
      </c>
      <c r="F12923">
        <v>999</v>
      </c>
      <c r="G12923">
        <v>999</v>
      </c>
      <c r="H12923">
        <v>999</v>
      </c>
      <c r="I12923">
        <v>9999</v>
      </c>
      <c r="J12923">
        <f t="shared" si="202"/>
        <v>6.7026861033419163E-2</v>
      </c>
    </row>
    <row r="12924" spans="1:10">
      <c r="A12924">
        <v>963.38430000000005</v>
      </c>
      <c r="B12924">
        <v>941.05116999999996</v>
      </c>
      <c r="C12924">
        <v>2.3399067536109901</v>
      </c>
      <c r="D12924">
        <v>-0.13920000000007299</v>
      </c>
      <c r="E12924">
        <v>0.14381000000003</v>
      </c>
      <c r="F12924">
        <v>999</v>
      </c>
      <c r="G12924">
        <v>999</v>
      </c>
      <c r="H12924">
        <v>999</v>
      </c>
      <c r="I12924">
        <v>9999</v>
      </c>
      <c r="J12924">
        <f t="shared" si="202"/>
        <v>0.2001448378050979</v>
      </c>
    </row>
    <row r="12925" spans="1:10">
      <c r="A12925">
        <v>963.24509999999998</v>
      </c>
      <c r="B12925">
        <v>941.19497999999999</v>
      </c>
      <c r="C12925">
        <v>2.33951287641242</v>
      </c>
      <c r="D12925">
        <v>-0.13909999999998399</v>
      </c>
      <c r="E12925">
        <v>0.143820000000005</v>
      </c>
      <c r="F12925">
        <v>999</v>
      </c>
      <c r="G12925">
        <v>999</v>
      </c>
      <c r="H12925">
        <v>999</v>
      </c>
      <c r="I12925">
        <v>9999</v>
      </c>
      <c r="J12925">
        <f t="shared" si="202"/>
        <v>0.20008248898890924</v>
      </c>
    </row>
    <row r="12926" spans="1:10">
      <c r="A12926">
        <v>963.10599999999999</v>
      </c>
      <c r="B12926">
        <v>941.33879999999999</v>
      </c>
      <c r="C12926">
        <v>1.4448837011087601</v>
      </c>
      <c r="D12926">
        <v>1.1200000000030699E-2</v>
      </c>
      <c r="E12926">
        <v>8.8480000000004097E-2</v>
      </c>
      <c r="F12926">
        <v>999</v>
      </c>
      <c r="G12926">
        <v>999</v>
      </c>
      <c r="H12926">
        <v>999</v>
      </c>
      <c r="I12926">
        <v>9999</v>
      </c>
      <c r="J12926">
        <f t="shared" si="202"/>
        <v>8.918604375125859E-2</v>
      </c>
    </row>
    <row r="12927" spans="1:10">
      <c r="A12927">
        <v>963.11720000000003</v>
      </c>
      <c r="B12927">
        <v>941.42728</v>
      </c>
      <c r="C12927">
        <v>1.44599623254801</v>
      </c>
      <c r="D12927">
        <v>1.1099999999942101E-2</v>
      </c>
      <c r="E12927">
        <v>8.8480000000004097E-2</v>
      </c>
      <c r="F12927">
        <v>999</v>
      </c>
      <c r="G12927">
        <v>999</v>
      </c>
      <c r="H12927">
        <v>999</v>
      </c>
      <c r="I12927">
        <v>9999</v>
      </c>
      <c r="J12927">
        <f t="shared" si="202"/>
        <v>8.9173540918814256E-2</v>
      </c>
    </row>
    <row r="12928" spans="1:10">
      <c r="A12928">
        <v>963.12829999999997</v>
      </c>
      <c r="B12928">
        <v>941.51576</v>
      </c>
      <c r="C12928">
        <v>0.83460407108085799</v>
      </c>
      <c r="D12928">
        <v>5.0100000000043103E-2</v>
      </c>
      <c r="E12928">
        <v>5.5290000000013599E-2</v>
      </c>
      <c r="F12928">
        <v>999</v>
      </c>
      <c r="G12928">
        <v>999</v>
      </c>
      <c r="H12928">
        <v>999</v>
      </c>
      <c r="I12928">
        <v>9999</v>
      </c>
      <c r="J12928">
        <f t="shared" si="202"/>
        <v>7.4612291882811252E-2</v>
      </c>
    </row>
    <row r="12929" spans="1:10">
      <c r="A12929">
        <v>963.17840000000001</v>
      </c>
      <c r="B12929">
        <v>941.57105000000001</v>
      </c>
      <c r="C12929">
        <v>0.83460407108085799</v>
      </c>
      <c r="D12929">
        <v>5.0100000000043103E-2</v>
      </c>
      <c r="E12929">
        <v>5.5290000000013599E-2</v>
      </c>
      <c r="F12929">
        <v>999</v>
      </c>
      <c r="G12929">
        <v>999</v>
      </c>
      <c r="H12929">
        <v>999</v>
      </c>
      <c r="I12929">
        <v>9999</v>
      </c>
      <c r="J12929">
        <f t="shared" ref="J12929:J12992" si="203">SQRT((POWER(D12929,2)+POWER(E12929,2)))</f>
        <v>7.4612291882811252E-2</v>
      </c>
    </row>
    <row r="12930" spans="1:10">
      <c r="A12930">
        <v>963.22850000000005</v>
      </c>
      <c r="B12930">
        <v>941.62634000000003</v>
      </c>
      <c r="C12930">
        <v>2.9895365432941099E-4</v>
      </c>
      <c r="D12930">
        <v>6.6899999999918594E-2</v>
      </c>
      <c r="E12930" s="1">
        <v>-2.00000000631916E-5</v>
      </c>
      <c r="F12930">
        <v>999</v>
      </c>
      <c r="G12930">
        <v>999</v>
      </c>
      <c r="H12930">
        <v>999</v>
      </c>
      <c r="I12930">
        <v>9999</v>
      </c>
      <c r="J12930">
        <f t="shared" si="203"/>
        <v>6.6900002989455171E-2</v>
      </c>
    </row>
    <row r="12931" spans="1:10">
      <c r="A12931">
        <v>963.29539999999997</v>
      </c>
      <c r="B12931">
        <v>941.62631999999996</v>
      </c>
      <c r="C12931">
        <v>1.4970059791371201E-4</v>
      </c>
      <c r="D12931">
        <v>6.6800000000057397E-2</v>
      </c>
      <c r="E12931" s="1">
        <v>-9.9999999747524203E-6</v>
      </c>
      <c r="F12931">
        <v>999</v>
      </c>
      <c r="G12931">
        <v>999</v>
      </c>
      <c r="H12931">
        <v>999</v>
      </c>
      <c r="I12931">
        <v>9999</v>
      </c>
      <c r="J12931">
        <f t="shared" si="203"/>
        <v>6.6800000748560392E-2</v>
      </c>
    </row>
    <row r="12932" spans="1:10">
      <c r="A12932">
        <v>963.36220000000003</v>
      </c>
      <c r="B12932">
        <v>941.62630999999999</v>
      </c>
      <c r="C12932">
        <v>0.69166772192660197</v>
      </c>
      <c r="D12932">
        <v>3.3399999999914998E-2</v>
      </c>
      <c r="E12932">
        <v>-2.76599999999689E-2</v>
      </c>
      <c r="F12932">
        <v>999</v>
      </c>
      <c r="G12932">
        <v>999</v>
      </c>
      <c r="H12932">
        <v>999</v>
      </c>
      <c r="I12932">
        <v>9999</v>
      </c>
      <c r="J12932">
        <f t="shared" si="203"/>
        <v>4.3366295668325207E-2</v>
      </c>
    </row>
    <row r="12933" spans="1:10">
      <c r="A12933">
        <v>963.39559999999994</v>
      </c>
      <c r="B12933">
        <v>941.59865000000002</v>
      </c>
      <c r="C12933">
        <v>0.69166772192492998</v>
      </c>
      <c r="D12933">
        <v>3.3400000000028698E-2</v>
      </c>
      <c r="E12933">
        <v>-2.76599999999689E-2</v>
      </c>
      <c r="F12933">
        <v>999</v>
      </c>
      <c r="G12933">
        <v>999</v>
      </c>
      <c r="H12933">
        <v>999</v>
      </c>
      <c r="I12933">
        <v>9999</v>
      </c>
      <c r="J12933">
        <f t="shared" si="203"/>
        <v>4.3366295668412776E-2</v>
      </c>
    </row>
    <row r="12934" spans="1:10">
      <c r="A12934">
        <v>963.42899999999997</v>
      </c>
      <c r="B12934">
        <v>941.57099000000005</v>
      </c>
      <c r="C12934">
        <v>0.89429365990393805</v>
      </c>
      <c r="D12934">
        <v>2.2199999999997999E-2</v>
      </c>
      <c r="E12934">
        <v>-2.76500000001078E-2</v>
      </c>
      <c r="F12934">
        <v>0</v>
      </c>
      <c r="G12934">
        <v>1</v>
      </c>
      <c r="H12934">
        <v>0</v>
      </c>
      <c r="I12934">
        <v>9999</v>
      </c>
      <c r="J12934">
        <f t="shared" si="203"/>
        <v>3.5459307663938851E-2</v>
      </c>
    </row>
    <row r="12935" spans="1:10">
      <c r="A12935">
        <v>963.45119999999997</v>
      </c>
      <c r="B12935">
        <v>941.54333999999994</v>
      </c>
      <c r="C12935">
        <v>0.89227518279753903</v>
      </c>
      <c r="D12935">
        <v>2.22999999999728E-2</v>
      </c>
      <c r="E12935">
        <v>-2.76599999999689E-2</v>
      </c>
      <c r="F12935">
        <v>0</v>
      </c>
      <c r="G12935">
        <v>1</v>
      </c>
      <c r="H12935">
        <v>0</v>
      </c>
      <c r="I12935">
        <v>9999</v>
      </c>
      <c r="J12935">
        <f t="shared" si="203"/>
        <v>3.5529784688301536E-2</v>
      </c>
    </row>
    <row r="12936" spans="1:10">
      <c r="A12936">
        <v>963.47349999999994</v>
      </c>
      <c r="B12936">
        <v>941.51567999999997</v>
      </c>
      <c r="C12936">
        <v>1.81875117160912</v>
      </c>
      <c r="D12936">
        <v>-1.1199999999917E-2</v>
      </c>
      <c r="E12936">
        <v>-4.4239999999945198E-2</v>
      </c>
      <c r="F12936">
        <v>999</v>
      </c>
      <c r="G12936">
        <v>999</v>
      </c>
      <c r="H12936">
        <v>999</v>
      </c>
      <c r="I12936">
        <v>9999</v>
      </c>
      <c r="J12936">
        <f t="shared" si="203"/>
        <v>4.5635705319336223E-2</v>
      </c>
    </row>
    <row r="12937" spans="1:10">
      <c r="A12937">
        <v>963.46230000000003</v>
      </c>
      <c r="B12937">
        <v>941.47144000000003</v>
      </c>
      <c r="C12937">
        <v>1.8166257820176801</v>
      </c>
      <c r="D12937">
        <v>-1.11000000000558E-2</v>
      </c>
      <c r="E12937">
        <v>-4.4240000000058899E-2</v>
      </c>
      <c r="F12937">
        <v>999</v>
      </c>
      <c r="G12937">
        <v>999</v>
      </c>
      <c r="H12937">
        <v>999</v>
      </c>
      <c r="I12937">
        <v>9999</v>
      </c>
      <c r="J12937">
        <f t="shared" si="203"/>
        <v>4.5611266152195885E-2</v>
      </c>
    </row>
    <row r="12938" spans="1:10">
      <c r="A12938">
        <v>963.45119999999997</v>
      </c>
      <c r="B12938">
        <v>941.42719999999997</v>
      </c>
      <c r="C12938">
        <v>1.7706249718664799</v>
      </c>
      <c r="D12938">
        <v>-5.5999999999585201E-3</v>
      </c>
      <c r="E12938">
        <v>-2.7649999999994099E-2</v>
      </c>
      <c r="F12938">
        <v>999</v>
      </c>
      <c r="G12938">
        <v>999</v>
      </c>
      <c r="H12938">
        <v>999</v>
      </c>
      <c r="I12938">
        <v>9999</v>
      </c>
      <c r="J12938">
        <f t="shared" si="203"/>
        <v>2.8211389543927275E-2</v>
      </c>
    </row>
    <row r="12939" spans="1:10">
      <c r="A12939">
        <v>963.44560000000001</v>
      </c>
      <c r="B12939">
        <v>941.39954999999998</v>
      </c>
      <c r="C12939">
        <v>1.7706249718664799</v>
      </c>
      <c r="D12939">
        <v>-5.5999999999585201E-3</v>
      </c>
      <c r="E12939">
        <v>-2.7649999999994099E-2</v>
      </c>
      <c r="F12939">
        <v>999</v>
      </c>
      <c r="G12939">
        <v>999</v>
      </c>
      <c r="H12939">
        <v>999</v>
      </c>
      <c r="I12939">
        <v>9999</v>
      </c>
      <c r="J12939">
        <f t="shared" si="203"/>
        <v>2.8211389543927275E-2</v>
      </c>
    </row>
    <row r="12940" spans="1:10">
      <c r="A12940">
        <v>963.44</v>
      </c>
      <c r="B12940">
        <v>941.37189999999998</v>
      </c>
      <c r="C12940">
        <v>1.73506515303646</v>
      </c>
      <c r="D12940">
        <v>-5.5000000000973099E-3</v>
      </c>
      <c r="E12940">
        <v>-3.3180000000015697E-2</v>
      </c>
      <c r="F12940">
        <v>999</v>
      </c>
      <c r="G12940">
        <v>999</v>
      </c>
      <c r="H12940">
        <v>999</v>
      </c>
      <c r="I12940">
        <v>9999</v>
      </c>
      <c r="J12940">
        <f t="shared" si="203"/>
        <v>3.3632757841160044E-2</v>
      </c>
    </row>
    <row r="12941" spans="1:10">
      <c r="A12941">
        <v>963.43449999999996</v>
      </c>
      <c r="B12941">
        <v>941.33871999999997</v>
      </c>
      <c r="C12941">
        <v>1.73799698491231</v>
      </c>
      <c r="D12941">
        <v>-5.5999999999585201E-3</v>
      </c>
      <c r="E12941">
        <v>-3.3180000000015697E-2</v>
      </c>
      <c r="F12941">
        <v>999</v>
      </c>
      <c r="G12941">
        <v>999</v>
      </c>
      <c r="H12941">
        <v>999</v>
      </c>
      <c r="I12941">
        <v>9999</v>
      </c>
      <c r="J12941">
        <f t="shared" si="203"/>
        <v>3.3649255563839402E-2</v>
      </c>
    </row>
    <row r="12942" spans="1:10">
      <c r="A12942">
        <v>963.4289</v>
      </c>
      <c r="B12942">
        <v>941.30553999999995</v>
      </c>
      <c r="C12942">
        <v>0.58495636539237705</v>
      </c>
      <c r="D12942">
        <v>3.3400000000028698E-2</v>
      </c>
      <c r="E12942">
        <v>-2.2119999999972599E-2</v>
      </c>
      <c r="F12942">
        <v>999</v>
      </c>
      <c r="G12942">
        <v>999</v>
      </c>
      <c r="H12942">
        <v>999</v>
      </c>
      <c r="I12942">
        <v>9999</v>
      </c>
      <c r="J12942">
        <f t="shared" si="203"/>
        <v>4.0060634043917791E-2</v>
      </c>
    </row>
    <row r="12943" spans="1:10">
      <c r="A12943">
        <v>963.46230000000003</v>
      </c>
      <c r="B12943">
        <v>941.28341999999998</v>
      </c>
      <c r="C12943">
        <v>0.58516445527570504</v>
      </c>
      <c r="D12943">
        <v>3.3400000000028698E-2</v>
      </c>
      <c r="E12943">
        <v>-2.2129999999947299E-2</v>
      </c>
      <c r="F12943">
        <v>999</v>
      </c>
      <c r="G12943">
        <v>999</v>
      </c>
      <c r="H12943">
        <v>999</v>
      </c>
      <c r="I12943">
        <v>9999</v>
      </c>
      <c r="J12943">
        <f t="shared" si="203"/>
        <v>4.0066156541395191E-2</v>
      </c>
    </row>
    <row r="12944" spans="1:10">
      <c r="A12944">
        <v>963.49570000000006</v>
      </c>
      <c r="B12944">
        <v>941.26129000000003</v>
      </c>
      <c r="C12944">
        <v>0.92433750047278196</v>
      </c>
      <c r="D12944">
        <v>1.66999999999006E-2</v>
      </c>
      <c r="E12944">
        <v>-2.2130000000061E-2</v>
      </c>
      <c r="F12944">
        <v>999</v>
      </c>
      <c r="G12944">
        <v>999</v>
      </c>
      <c r="H12944">
        <v>999</v>
      </c>
      <c r="I12944">
        <v>9999</v>
      </c>
      <c r="J12944">
        <f t="shared" si="203"/>
        <v>2.7724121266496076E-2</v>
      </c>
    </row>
    <row r="12945" spans="1:10">
      <c r="A12945">
        <v>963.51239999999996</v>
      </c>
      <c r="B12945">
        <v>941.23915999999997</v>
      </c>
      <c r="C12945">
        <v>0.92412016733340496</v>
      </c>
      <c r="D12945">
        <v>1.6700000000014301E-2</v>
      </c>
      <c r="E12945">
        <v>-2.2119999999972599E-2</v>
      </c>
      <c r="F12945">
        <v>999</v>
      </c>
      <c r="G12945">
        <v>999</v>
      </c>
      <c r="H12945">
        <v>999</v>
      </c>
      <c r="I12945">
        <v>9999</v>
      </c>
      <c r="J12945">
        <f t="shared" si="203"/>
        <v>2.7716139702333466E-2</v>
      </c>
    </row>
    <row r="12946" spans="1:10">
      <c r="A12946">
        <v>963.52909999999997</v>
      </c>
      <c r="B12946">
        <v>941.21704</v>
      </c>
      <c r="C12946">
        <v>0.32031274086506201</v>
      </c>
      <c r="D12946">
        <v>1.6700000000014301E-2</v>
      </c>
      <c r="E12946">
        <v>-5.5399999999963196E-3</v>
      </c>
      <c r="F12946">
        <v>999</v>
      </c>
      <c r="G12946">
        <v>999</v>
      </c>
      <c r="H12946">
        <v>999</v>
      </c>
      <c r="I12946">
        <v>9999</v>
      </c>
      <c r="J12946">
        <f t="shared" si="203"/>
        <v>1.7594931088254846E-2</v>
      </c>
    </row>
    <row r="12947" spans="1:10">
      <c r="A12947">
        <v>963.54579999999999</v>
      </c>
      <c r="B12947">
        <v>941.2115</v>
      </c>
      <c r="C12947">
        <v>0.31977320662410302</v>
      </c>
      <c r="D12947">
        <v>1.6700000000014301E-2</v>
      </c>
      <c r="E12947">
        <v>-5.5300000000215697E-3</v>
      </c>
      <c r="F12947">
        <v>999</v>
      </c>
      <c r="G12947">
        <v>999</v>
      </c>
      <c r="H12947">
        <v>999</v>
      </c>
      <c r="I12947">
        <v>9999</v>
      </c>
      <c r="J12947">
        <f t="shared" si="203"/>
        <v>1.7591785014623051E-2</v>
      </c>
    </row>
    <row r="12948" spans="1:10">
      <c r="A12948">
        <v>963.5625</v>
      </c>
      <c r="B12948">
        <v>941.20596999999998</v>
      </c>
      <c r="C12948">
        <v>1.1890434560913301</v>
      </c>
      <c r="D12948">
        <v>1.11000000000558E-2</v>
      </c>
      <c r="E12948">
        <v>-2.7649999999994099E-2</v>
      </c>
      <c r="F12948">
        <v>0.78539816339744795</v>
      </c>
      <c r="G12948">
        <v>0.70699999999999996</v>
      </c>
      <c r="H12948">
        <v>-0.70699999999999996</v>
      </c>
      <c r="I12948">
        <v>9999</v>
      </c>
      <c r="J12948">
        <f t="shared" si="203"/>
        <v>2.9794840157331141E-2</v>
      </c>
    </row>
    <row r="12949" spans="1:10">
      <c r="A12949">
        <v>963.57360000000006</v>
      </c>
      <c r="B12949">
        <v>941.17831999999999</v>
      </c>
      <c r="C12949">
        <v>1.18916845482702</v>
      </c>
      <c r="D12949">
        <v>1.1099999999942101E-2</v>
      </c>
      <c r="E12949">
        <v>-2.76599999999689E-2</v>
      </c>
      <c r="F12949">
        <v>999</v>
      </c>
      <c r="G12949">
        <v>999</v>
      </c>
      <c r="H12949">
        <v>999</v>
      </c>
      <c r="I12949">
        <v>9999</v>
      </c>
      <c r="J12949">
        <f t="shared" si="203"/>
        <v>2.980412052044137E-2</v>
      </c>
    </row>
    <row r="12950" spans="1:10">
      <c r="A12950">
        <v>963.5847</v>
      </c>
      <c r="B12950">
        <v>941.15066000000002</v>
      </c>
      <c r="C12950">
        <v>1.7671484087621001</v>
      </c>
      <c r="D12950">
        <v>-5.4999999999836204E-3</v>
      </c>
      <c r="E12950">
        <v>-2.7649999999994099E-2</v>
      </c>
      <c r="F12950">
        <v>999</v>
      </c>
      <c r="G12950">
        <v>999</v>
      </c>
      <c r="H12950">
        <v>999</v>
      </c>
      <c r="I12950">
        <v>9999</v>
      </c>
      <c r="J12950">
        <f t="shared" si="203"/>
        <v>2.8191709774320065E-2</v>
      </c>
    </row>
    <row r="12951" spans="1:10">
      <c r="A12951">
        <v>963.57920000000001</v>
      </c>
      <c r="B12951">
        <v>941.12301000000002</v>
      </c>
      <c r="C12951">
        <v>1.7706249718664799</v>
      </c>
      <c r="D12951">
        <v>-5.5999999999585201E-3</v>
      </c>
      <c r="E12951">
        <v>-2.7649999999994099E-2</v>
      </c>
      <c r="F12951">
        <v>999</v>
      </c>
      <c r="G12951">
        <v>999</v>
      </c>
      <c r="H12951">
        <v>999</v>
      </c>
      <c r="I12951">
        <v>9999</v>
      </c>
      <c r="J12951">
        <f t="shared" si="203"/>
        <v>2.8211389543927275E-2</v>
      </c>
    </row>
    <row r="12952" spans="1:10">
      <c r="A12952">
        <v>963.57360000000006</v>
      </c>
      <c r="B12952">
        <v>941.09536000000003</v>
      </c>
      <c r="C12952">
        <v>2.4368009459487099</v>
      </c>
      <c r="D12952">
        <v>-3.9000000000100898E-2</v>
      </c>
      <c r="E12952">
        <v>-3.3170000000041E-2</v>
      </c>
      <c r="F12952">
        <v>2.35619449019234</v>
      </c>
      <c r="G12952">
        <v>-0.70699999999999996</v>
      </c>
      <c r="H12952">
        <v>-0.70699999999999996</v>
      </c>
      <c r="I12952">
        <v>9999</v>
      </c>
      <c r="J12952">
        <f t="shared" si="203"/>
        <v>5.1198133755153516E-2</v>
      </c>
    </row>
    <row r="12953" spans="1:10">
      <c r="A12953">
        <v>963.53459999999995</v>
      </c>
      <c r="B12953">
        <v>941.06218999999999</v>
      </c>
      <c r="C12953">
        <v>2.4368009459472701</v>
      </c>
      <c r="D12953">
        <v>-3.8999999999987198E-2</v>
      </c>
      <c r="E12953">
        <v>-3.3170000000041E-2</v>
      </c>
      <c r="F12953">
        <v>999</v>
      </c>
      <c r="G12953">
        <v>999</v>
      </c>
      <c r="H12953">
        <v>999</v>
      </c>
      <c r="I12953">
        <v>9999</v>
      </c>
      <c r="J12953">
        <f t="shared" si="203"/>
        <v>5.1198133755066905E-2</v>
      </c>
    </row>
    <row r="12954" spans="1:10">
      <c r="A12954">
        <v>963.49559999999997</v>
      </c>
      <c r="B12954">
        <v>941.02901999999995</v>
      </c>
      <c r="C12954">
        <v>2.1937293876969002</v>
      </c>
      <c r="D12954">
        <v>-2.7799999999956498E-2</v>
      </c>
      <c r="E12954">
        <v>-3.8699999999948803E-2</v>
      </c>
      <c r="F12954">
        <v>999</v>
      </c>
      <c r="G12954">
        <v>999</v>
      </c>
      <c r="H12954">
        <v>999</v>
      </c>
      <c r="I12954">
        <v>9999</v>
      </c>
      <c r="J12954">
        <f t="shared" si="203"/>
        <v>4.7650078698713801E-2</v>
      </c>
    </row>
    <row r="12955" spans="1:10">
      <c r="A12955">
        <v>963.46780000000001</v>
      </c>
      <c r="B12955">
        <v>940.99032</v>
      </c>
      <c r="C12955">
        <v>2.19360697018843</v>
      </c>
      <c r="D12955">
        <v>-2.7799999999956498E-2</v>
      </c>
      <c r="E12955">
        <v>-3.8710000000037298E-2</v>
      </c>
      <c r="F12955">
        <v>999</v>
      </c>
      <c r="G12955">
        <v>999</v>
      </c>
      <c r="H12955">
        <v>999</v>
      </c>
      <c r="I12955">
        <v>9999</v>
      </c>
      <c r="J12955">
        <f t="shared" si="203"/>
        <v>4.7658200763357285E-2</v>
      </c>
    </row>
    <row r="12956" spans="1:10">
      <c r="A12956">
        <v>963.44</v>
      </c>
      <c r="B12956">
        <v>940.95160999999996</v>
      </c>
      <c r="C12956">
        <v>3.1413684383451002</v>
      </c>
      <c r="D12956">
        <v>-4.4600000000059398E-2</v>
      </c>
      <c r="E12956" s="1">
        <v>1.00000000884392E-5</v>
      </c>
      <c r="F12956">
        <v>999</v>
      </c>
      <c r="G12956">
        <v>999</v>
      </c>
      <c r="H12956">
        <v>999</v>
      </c>
      <c r="I12956">
        <v>9999</v>
      </c>
      <c r="J12956">
        <f t="shared" si="203"/>
        <v>4.4600001121135636E-2</v>
      </c>
    </row>
    <row r="12957" spans="1:10">
      <c r="A12957">
        <v>963.3954</v>
      </c>
      <c r="B12957">
        <v>940.95162000000005</v>
      </c>
      <c r="C12957">
        <v>3.1413679344927599</v>
      </c>
      <c r="D12957">
        <v>-4.4499999999970799E-2</v>
      </c>
      <c r="E12957" s="1">
        <v>9.9999999747524203E-6</v>
      </c>
      <c r="F12957">
        <v>999</v>
      </c>
      <c r="G12957">
        <v>999</v>
      </c>
      <c r="H12957">
        <v>999</v>
      </c>
      <c r="I12957">
        <v>9999</v>
      </c>
      <c r="J12957">
        <f t="shared" si="203"/>
        <v>4.4500001123566287E-2</v>
      </c>
    </row>
    <row r="12958" spans="1:10">
      <c r="A12958">
        <v>963.35090000000002</v>
      </c>
      <c r="B12958">
        <v>940.95163000000002</v>
      </c>
      <c r="C12958">
        <v>2.8219993345818901</v>
      </c>
      <c r="D12958">
        <v>-5.0100000000043103E-2</v>
      </c>
      <c r="E12958">
        <v>-1.6579999999976201E-2</v>
      </c>
      <c r="F12958">
        <v>0</v>
      </c>
      <c r="G12958">
        <v>1</v>
      </c>
      <c r="H12958">
        <v>0</v>
      </c>
      <c r="I12958">
        <v>9999</v>
      </c>
      <c r="J12958">
        <f t="shared" si="203"/>
        <v>5.2772212384961936E-2</v>
      </c>
    </row>
    <row r="12959" spans="1:10">
      <c r="A12959">
        <v>963.30079999999998</v>
      </c>
      <c r="B12959">
        <v>940.93505000000005</v>
      </c>
      <c r="C12959">
        <v>2.8219993345791701</v>
      </c>
      <c r="D12959">
        <v>-5.0099999999929402E-2</v>
      </c>
      <c r="E12959">
        <v>-1.6580000000089901E-2</v>
      </c>
      <c r="F12959">
        <v>999</v>
      </c>
      <c r="G12959">
        <v>999</v>
      </c>
      <c r="H12959">
        <v>999</v>
      </c>
      <c r="I12959">
        <v>9999</v>
      </c>
      <c r="J12959">
        <f t="shared" si="203"/>
        <v>5.2772212384889716E-2</v>
      </c>
    </row>
    <row r="12960" spans="1:10">
      <c r="A12960">
        <v>963.25070000000005</v>
      </c>
      <c r="B12960">
        <v>940.91846999999996</v>
      </c>
      <c r="C12960">
        <v>2.8980917179085202</v>
      </c>
      <c r="D12960">
        <v>-2.2300000000086501E-2</v>
      </c>
      <c r="E12960">
        <v>5.5399999999963196E-3</v>
      </c>
      <c r="F12960">
        <v>0</v>
      </c>
      <c r="G12960">
        <v>1</v>
      </c>
      <c r="H12960">
        <v>0</v>
      </c>
      <c r="I12960">
        <v>9999</v>
      </c>
      <c r="J12960">
        <f t="shared" si="203"/>
        <v>2.297785020413827E-2</v>
      </c>
    </row>
    <row r="12961" spans="1:10">
      <c r="A12961">
        <v>963.22839999999997</v>
      </c>
      <c r="B12961">
        <v>940.92400999999995</v>
      </c>
      <c r="C12961">
        <v>2.8985141254070399</v>
      </c>
      <c r="D12961">
        <v>-2.22999999999728E-2</v>
      </c>
      <c r="E12961">
        <v>5.5300000000215697E-3</v>
      </c>
      <c r="F12961">
        <v>999</v>
      </c>
      <c r="G12961">
        <v>999</v>
      </c>
      <c r="H12961">
        <v>999</v>
      </c>
      <c r="I12961">
        <v>9999</v>
      </c>
      <c r="J12961">
        <f t="shared" si="203"/>
        <v>2.2975441236220587E-2</v>
      </c>
    </row>
    <row r="12962" spans="1:10">
      <c r="A12962">
        <v>963.20609999999999</v>
      </c>
      <c r="B12962">
        <v>940.92953999999997</v>
      </c>
      <c r="C12962">
        <v>2.6034243876974101</v>
      </c>
      <c r="D12962">
        <v>-5.5600000000026698E-2</v>
      </c>
      <c r="E12962">
        <v>3.3189999999990498E-2</v>
      </c>
      <c r="F12962">
        <v>999</v>
      </c>
      <c r="G12962">
        <v>999</v>
      </c>
      <c r="H12962">
        <v>999</v>
      </c>
      <c r="I12962">
        <v>9999</v>
      </c>
      <c r="J12962">
        <f t="shared" si="203"/>
        <v>6.4752884877836425E-2</v>
      </c>
    </row>
    <row r="12963" spans="1:10">
      <c r="A12963">
        <v>963.15049999999997</v>
      </c>
      <c r="B12963">
        <v>940.96272999999997</v>
      </c>
      <c r="C12963">
        <v>2.6040824283686201</v>
      </c>
      <c r="D12963">
        <v>-5.5700000000001602E-2</v>
      </c>
      <c r="E12963">
        <v>3.3200000000078903E-2</v>
      </c>
      <c r="F12963">
        <v>999</v>
      </c>
      <c r="G12963">
        <v>999</v>
      </c>
      <c r="H12963">
        <v>999</v>
      </c>
      <c r="I12963">
        <v>9999</v>
      </c>
      <c r="J12963">
        <f t="shared" si="203"/>
        <v>6.4843889457723139E-2</v>
      </c>
    </row>
    <row r="12964" spans="1:10">
      <c r="A12964">
        <v>963.09479999999996</v>
      </c>
      <c r="B12964">
        <v>940.99593000000004</v>
      </c>
      <c r="C12964">
        <v>2.0370926172988999</v>
      </c>
      <c r="D12964">
        <v>-1.6700000000014301E-2</v>
      </c>
      <c r="E12964">
        <v>3.3179999999902003E-2</v>
      </c>
      <c r="F12964">
        <v>999</v>
      </c>
      <c r="G12964">
        <v>999</v>
      </c>
      <c r="H12964">
        <v>999</v>
      </c>
      <c r="I12964">
        <v>9999</v>
      </c>
      <c r="J12964">
        <f t="shared" si="203"/>
        <v>3.7145691540123121E-2</v>
      </c>
    </row>
    <row r="12965" spans="1:10">
      <c r="A12965">
        <v>963.07809999999995</v>
      </c>
      <c r="B12965">
        <v>941.02910999999995</v>
      </c>
      <c r="C12965">
        <v>2.0369716145686301</v>
      </c>
      <c r="D12965">
        <v>-1.66999999999006E-2</v>
      </c>
      <c r="E12965">
        <v>3.3190000000104102E-2</v>
      </c>
      <c r="F12965">
        <v>999</v>
      </c>
      <c r="G12965">
        <v>999</v>
      </c>
      <c r="H12965">
        <v>999</v>
      </c>
      <c r="I12965">
        <v>9999</v>
      </c>
      <c r="J12965">
        <f t="shared" si="203"/>
        <v>3.7154624207540982E-2</v>
      </c>
    </row>
    <row r="12966" spans="1:10">
      <c r="A12966">
        <v>963.06140000000005</v>
      </c>
      <c r="B12966">
        <v>941.06230000000005</v>
      </c>
      <c r="C12966">
        <v>2.1604662902015899</v>
      </c>
      <c r="D12966">
        <v>-1.11000000000558E-2</v>
      </c>
      <c r="E12966">
        <v>1.6589999999951002E-2</v>
      </c>
      <c r="F12966">
        <v>999</v>
      </c>
      <c r="G12966">
        <v>999</v>
      </c>
      <c r="H12966">
        <v>999</v>
      </c>
      <c r="I12966">
        <v>9999</v>
      </c>
      <c r="J12966">
        <f t="shared" si="203"/>
        <v>1.9960914307706773E-2</v>
      </c>
    </row>
    <row r="12967" spans="1:10">
      <c r="A12967">
        <v>963.05029999999999</v>
      </c>
      <c r="B12967">
        <v>941.07889</v>
      </c>
      <c r="C12967">
        <v>2.1646184572762901</v>
      </c>
      <c r="D12967">
        <v>-1.1200000000030699E-2</v>
      </c>
      <c r="E12967">
        <v>1.6589999999951002E-2</v>
      </c>
      <c r="F12967">
        <v>999</v>
      </c>
      <c r="G12967">
        <v>999</v>
      </c>
      <c r="H12967">
        <v>999</v>
      </c>
      <c r="I12967">
        <v>9999</v>
      </c>
      <c r="J12967">
        <f t="shared" si="203"/>
        <v>2.0016695531457282E-2</v>
      </c>
    </row>
    <row r="12968" spans="1:10">
      <c r="A12968">
        <v>963.03909999999996</v>
      </c>
      <c r="B12968">
        <v>941.09547999999995</v>
      </c>
      <c r="C12968">
        <v>0.58481760693201001</v>
      </c>
      <c r="D12968">
        <v>5.0100000000043103E-2</v>
      </c>
      <c r="E12968">
        <v>3.3170000000041E-2</v>
      </c>
      <c r="F12968">
        <v>999</v>
      </c>
      <c r="G12968">
        <v>999</v>
      </c>
      <c r="H12968">
        <v>999</v>
      </c>
      <c r="I12968">
        <v>9999</v>
      </c>
      <c r="J12968">
        <f t="shared" si="203"/>
        <v>6.0085430014330754E-2</v>
      </c>
    </row>
    <row r="12969" spans="1:10">
      <c r="A12969">
        <v>963.08920000000001</v>
      </c>
      <c r="B12969">
        <v>941.12864999999999</v>
      </c>
      <c r="C12969">
        <v>0.58390010973881001</v>
      </c>
      <c r="D12969">
        <v>5.0200000000018001E-2</v>
      </c>
      <c r="E12969">
        <v>3.3170000000041E-2</v>
      </c>
      <c r="F12969">
        <v>999</v>
      </c>
      <c r="G12969">
        <v>999</v>
      </c>
      <c r="H12969">
        <v>999</v>
      </c>
      <c r="I12969">
        <v>9999</v>
      </c>
      <c r="J12969">
        <f t="shared" si="203"/>
        <v>6.0168836618340292E-2</v>
      </c>
    </row>
    <row r="12970" spans="1:10">
      <c r="A12970">
        <v>963.13940000000002</v>
      </c>
      <c r="B12970">
        <v>941.16182000000003</v>
      </c>
      <c r="C12970">
        <v>1.6429940099543301</v>
      </c>
      <c r="D12970">
        <v>-5.6000000000722104E-3</v>
      </c>
      <c r="E12970">
        <v>7.7429999999935703E-2</v>
      </c>
      <c r="F12970">
        <v>999</v>
      </c>
      <c r="G12970">
        <v>999</v>
      </c>
      <c r="H12970">
        <v>999</v>
      </c>
      <c r="I12970">
        <v>9999</v>
      </c>
      <c r="J12970">
        <f t="shared" si="203"/>
        <v>7.7632241369104182E-2</v>
      </c>
    </row>
    <row r="12971" spans="1:10">
      <c r="A12971">
        <v>963.13379999999995</v>
      </c>
      <c r="B12971">
        <v>941.23924999999997</v>
      </c>
      <c r="C12971">
        <v>1.64171825119988</v>
      </c>
      <c r="D12971">
        <v>-5.4999999999836204E-3</v>
      </c>
      <c r="E12971">
        <v>7.7420000000074596E-2</v>
      </c>
      <c r="F12971">
        <v>999</v>
      </c>
      <c r="G12971">
        <v>999</v>
      </c>
      <c r="H12971">
        <v>999</v>
      </c>
      <c r="I12971">
        <v>9999</v>
      </c>
      <c r="J12971">
        <f t="shared" si="203"/>
        <v>7.7615117084311416E-2</v>
      </c>
    </row>
    <row r="12972" spans="1:10">
      <c r="A12972">
        <v>963.12829999999997</v>
      </c>
      <c r="B12972">
        <v>941.31667000000004</v>
      </c>
      <c r="C12972">
        <v>1.81787984712662</v>
      </c>
      <c r="D12972">
        <v>-2.78999999999314E-2</v>
      </c>
      <c r="E12972">
        <v>0.110609999999951</v>
      </c>
      <c r="F12972">
        <v>999</v>
      </c>
      <c r="G12972">
        <v>999</v>
      </c>
      <c r="H12972">
        <v>999</v>
      </c>
      <c r="I12972">
        <v>9999</v>
      </c>
      <c r="J12972">
        <f t="shared" si="203"/>
        <v>0.11407445857853252</v>
      </c>
    </row>
    <row r="12973" spans="1:10">
      <c r="A12973">
        <v>963.10040000000004</v>
      </c>
      <c r="B12973">
        <v>941.42728</v>
      </c>
      <c r="C12973">
        <v>1.8170296677261399</v>
      </c>
      <c r="D12973">
        <v>-2.7800000000070199E-2</v>
      </c>
      <c r="E12973">
        <v>0.110609999999951</v>
      </c>
      <c r="F12973">
        <v>999</v>
      </c>
      <c r="G12973">
        <v>999</v>
      </c>
      <c r="H12973">
        <v>999</v>
      </c>
      <c r="I12973">
        <v>9999</v>
      </c>
      <c r="J12973">
        <f t="shared" si="203"/>
        <v>0.11405004208676586</v>
      </c>
    </row>
    <row r="12974" spans="1:10">
      <c r="A12974">
        <v>963.07259999999997</v>
      </c>
      <c r="B12974">
        <v>941.53788999999995</v>
      </c>
      <c r="C12974">
        <v>0.74451883487727899</v>
      </c>
      <c r="D12974">
        <v>7.8000000000088193E-2</v>
      </c>
      <c r="E12974">
        <v>7.1870000000103504E-2</v>
      </c>
      <c r="F12974">
        <v>999</v>
      </c>
      <c r="G12974">
        <v>999</v>
      </c>
      <c r="H12974">
        <v>999</v>
      </c>
      <c r="I12974">
        <v>9999</v>
      </c>
      <c r="J12974">
        <f t="shared" si="203"/>
        <v>0.10606270268114346</v>
      </c>
    </row>
    <row r="12975" spans="1:10">
      <c r="A12975">
        <v>963.15060000000005</v>
      </c>
      <c r="B12975">
        <v>941.60976000000005</v>
      </c>
      <c r="C12975">
        <v>0.74458816811412198</v>
      </c>
      <c r="D12975">
        <v>7.7999999999974506E-2</v>
      </c>
      <c r="E12975">
        <v>7.1879999999964597E-2</v>
      </c>
      <c r="F12975">
        <v>999</v>
      </c>
      <c r="G12975">
        <v>999</v>
      </c>
      <c r="H12975">
        <v>999</v>
      </c>
      <c r="I12975">
        <v>9999</v>
      </c>
      <c r="J12975">
        <f t="shared" si="203"/>
        <v>0.10606947911624218</v>
      </c>
    </row>
    <row r="12976" spans="1:10">
      <c r="A12976">
        <v>963.22860000000003</v>
      </c>
      <c r="B12976">
        <v>941.68164000000002</v>
      </c>
      <c r="C12976">
        <v>0.58481760693305496</v>
      </c>
      <c r="D12976">
        <v>5.0099999999929402E-2</v>
      </c>
      <c r="E12976">
        <v>3.3170000000041E-2</v>
      </c>
      <c r="F12976">
        <v>999</v>
      </c>
      <c r="G12976">
        <v>999</v>
      </c>
      <c r="H12976">
        <v>999</v>
      </c>
      <c r="I12976">
        <v>9999</v>
      </c>
      <c r="J12976">
        <f t="shared" si="203"/>
        <v>6.0085430014235948E-2</v>
      </c>
    </row>
    <row r="12977" spans="1:10">
      <c r="A12977">
        <v>963.27869999999996</v>
      </c>
      <c r="B12977">
        <v>941.71481000000006</v>
      </c>
      <c r="C12977">
        <v>0.58481760693043305</v>
      </c>
      <c r="D12977">
        <v>5.0100000000043103E-2</v>
      </c>
      <c r="E12977">
        <v>3.3169999999927299E-2</v>
      </c>
      <c r="F12977">
        <v>999</v>
      </c>
      <c r="G12977">
        <v>999</v>
      </c>
      <c r="H12977">
        <v>999</v>
      </c>
      <c r="I12977">
        <v>9999</v>
      </c>
      <c r="J12977">
        <f t="shared" si="203"/>
        <v>6.0085430014267985E-2</v>
      </c>
    </row>
    <row r="12978" spans="1:10">
      <c r="A12978">
        <v>963.3288</v>
      </c>
      <c r="B12978">
        <v>941.74797999999998</v>
      </c>
      <c r="C12978">
        <v>0.31950336716965599</v>
      </c>
      <c r="D12978">
        <v>3.3400000000028698E-2</v>
      </c>
      <c r="E12978">
        <v>1.10500000000683E-2</v>
      </c>
      <c r="F12978">
        <v>999</v>
      </c>
      <c r="G12978">
        <v>999</v>
      </c>
      <c r="H12978">
        <v>999</v>
      </c>
      <c r="I12978">
        <v>9999</v>
      </c>
      <c r="J12978">
        <f t="shared" si="203"/>
        <v>3.5180427797333942E-2</v>
      </c>
    </row>
    <row r="12979" spans="1:10">
      <c r="A12979">
        <v>963.36220000000003</v>
      </c>
      <c r="B12979">
        <v>941.75903000000005</v>
      </c>
      <c r="C12979">
        <v>0.31950336716760203</v>
      </c>
      <c r="D12979">
        <v>3.3399999999914998E-2</v>
      </c>
      <c r="E12979">
        <v>1.10499999999547E-2</v>
      </c>
      <c r="F12979">
        <v>999</v>
      </c>
      <c r="G12979">
        <v>999</v>
      </c>
      <c r="H12979">
        <v>999</v>
      </c>
      <c r="I12979">
        <v>9999</v>
      </c>
      <c r="J12979">
        <f t="shared" si="203"/>
        <v>3.5180427797190307E-2</v>
      </c>
    </row>
    <row r="12980" spans="1:10">
      <c r="A12980">
        <v>963.39559999999994</v>
      </c>
      <c r="B12980">
        <v>941.77008000000001</v>
      </c>
      <c r="C12980">
        <v>0.39232251437166199</v>
      </c>
      <c r="D12980">
        <v>6.6800000000057397E-2</v>
      </c>
      <c r="E12980">
        <v>2.7640000000019399E-2</v>
      </c>
      <c r="F12980">
        <v>999</v>
      </c>
      <c r="G12980">
        <v>999</v>
      </c>
      <c r="H12980">
        <v>999</v>
      </c>
      <c r="I12980">
        <v>9999</v>
      </c>
      <c r="J12980">
        <f t="shared" si="203"/>
        <v>7.2292527968032358E-2</v>
      </c>
    </row>
    <row r="12981" spans="1:10">
      <c r="A12981">
        <v>963.4624</v>
      </c>
      <c r="B12981">
        <v>941.79772000000003</v>
      </c>
      <c r="C12981">
        <v>0.39232251437226301</v>
      </c>
      <c r="D12981">
        <v>6.6799999999943793E-2</v>
      </c>
      <c r="E12981">
        <v>2.7640000000019399E-2</v>
      </c>
      <c r="F12981">
        <v>999</v>
      </c>
      <c r="G12981">
        <v>999</v>
      </c>
      <c r="H12981">
        <v>999</v>
      </c>
      <c r="I12981">
        <v>9999</v>
      </c>
      <c r="J12981">
        <f t="shared" si="203"/>
        <v>7.2292527967927386E-2</v>
      </c>
    </row>
    <row r="12982" spans="1:10">
      <c r="A12982">
        <v>963.52919999999995</v>
      </c>
      <c r="B12982">
        <v>941.82536000000005</v>
      </c>
      <c r="C12982">
        <v>4.3376366112279498E-2</v>
      </c>
      <c r="D12982">
        <v>0.12810000000001701</v>
      </c>
      <c r="E12982">
        <v>-5.5600000000595104E-3</v>
      </c>
      <c r="F12982">
        <v>999</v>
      </c>
      <c r="G12982">
        <v>999</v>
      </c>
      <c r="H12982">
        <v>999</v>
      </c>
      <c r="I12982">
        <v>9999</v>
      </c>
      <c r="J12982">
        <f t="shared" si="203"/>
        <v>0.12822060520838691</v>
      </c>
    </row>
    <row r="12983" spans="1:10">
      <c r="A12983">
        <v>963.65729999999996</v>
      </c>
      <c r="B12983">
        <v>941.81979999999999</v>
      </c>
      <c r="C12983">
        <v>4.3410211356888599E-2</v>
      </c>
      <c r="D12983">
        <v>0.128000000000042</v>
      </c>
      <c r="E12983">
        <v>-5.5599999999458296E-3</v>
      </c>
      <c r="F12983">
        <v>999</v>
      </c>
      <c r="G12983">
        <v>999</v>
      </c>
      <c r="H12983">
        <v>999</v>
      </c>
      <c r="I12983">
        <v>9999</v>
      </c>
      <c r="J12983">
        <f t="shared" si="203"/>
        <v>0.12812069934249559</v>
      </c>
    </row>
    <row r="12984" spans="1:10">
      <c r="A12984">
        <v>963.78530000000001</v>
      </c>
      <c r="B12984">
        <v>941.81424000000004</v>
      </c>
      <c r="C12984">
        <v>0.27657166723091298</v>
      </c>
      <c r="D12984">
        <v>7.7999999999974506E-2</v>
      </c>
      <c r="E12984">
        <v>-2.2140000000035701E-2</v>
      </c>
      <c r="F12984">
        <v>999</v>
      </c>
      <c r="G12984">
        <v>999</v>
      </c>
      <c r="H12984">
        <v>999</v>
      </c>
      <c r="I12984">
        <v>9999</v>
      </c>
      <c r="J12984">
        <f t="shared" si="203"/>
        <v>8.1081314740189092E-2</v>
      </c>
    </row>
    <row r="12985" spans="1:10">
      <c r="A12985">
        <v>963.86329999999998</v>
      </c>
      <c r="B12985">
        <v>941.7921</v>
      </c>
      <c r="C12985">
        <v>0.276908839318184</v>
      </c>
      <c r="D12985">
        <v>7.7899999999999595E-2</v>
      </c>
      <c r="E12985">
        <v>-2.2140000000035701E-2</v>
      </c>
      <c r="F12985">
        <v>999</v>
      </c>
      <c r="G12985">
        <v>999</v>
      </c>
      <c r="H12985">
        <v>999</v>
      </c>
      <c r="I12985">
        <v>9999</v>
      </c>
      <c r="J12985">
        <f t="shared" si="203"/>
        <v>8.0985119620838472E-2</v>
      </c>
    </row>
    <row r="12986" spans="1:10">
      <c r="A12986">
        <v>963.94119999999998</v>
      </c>
      <c r="B12986">
        <v>941.76995999999997</v>
      </c>
      <c r="C12986">
        <v>1.2452531230688</v>
      </c>
      <c r="D12986">
        <v>5.6000000000722104E-3</v>
      </c>
      <c r="E12986">
        <v>-1.6589999999951002E-2</v>
      </c>
      <c r="F12986">
        <v>999</v>
      </c>
      <c r="G12986">
        <v>999</v>
      </c>
      <c r="H12986">
        <v>999</v>
      </c>
      <c r="I12986">
        <v>9999</v>
      </c>
      <c r="J12986">
        <f t="shared" si="203"/>
        <v>1.7509657335287376E-2</v>
      </c>
    </row>
    <row r="12987" spans="1:10">
      <c r="A12987">
        <v>963.94680000000005</v>
      </c>
      <c r="B12987">
        <v>941.75337000000002</v>
      </c>
      <c r="C12987">
        <v>1.25067414078193</v>
      </c>
      <c r="D12987">
        <v>5.4999999999836204E-3</v>
      </c>
      <c r="E12987">
        <v>-1.6590000000064699E-2</v>
      </c>
      <c r="F12987">
        <v>999</v>
      </c>
      <c r="G12987">
        <v>999</v>
      </c>
      <c r="H12987">
        <v>999</v>
      </c>
      <c r="I12987">
        <v>9999</v>
      </c>
      <c r="J12987">
        <f t="shared" si="203"/>
        <v>1.7477931799900311E-2</v>
      </c>
    </row>
    <row r="12988" spans="1:10">
      <c r="A12988">
        <v>963.95230000000004</v>
      </c>
      <c r="B12988">
        <v>941.73677999999995</v>
      </c>
      <c r="C12988">
        <v>1.2452531230770301</v>
      </c>
      <c r="D12988">
        <v>5.5999999999585201E-3</v>
      </c>
      <c r="E12988">
        <v>1.6590000000064699E-2</v>
      </c>
      <c r="F12988">
        <v>999</v>
      </c>
      <c r="G12988">
        <v>999</v>
      </c>
      <c r="H12988">
        <v>999</v>
      </c>
      <c r="I12988">
        <v>9999</v>
      </c>
      <c r="J12988">
        <f t="shared" si="203"/>
        <v>1.7509657335358742E-2</v>
      </c>
    </row>
    <row r="12989" spans="1:10">
      <c r="A12989">
        <v>963.9579</v>
      </c>
      <c r="B12989">
        <v>941.75337000000002</v>
      </c>
      <c r="C12989">
        <v>1.24525312307495</v>
      </c>
      <c r="D12989">
        <v>5.5999999999585201E-3</v>
      </c>
      <c r="E12989">
        <v>1.6589999999951002E-2</v>
      </c>
      <c r="F12989">
        <v>999</v>
      </c>
      <c r="G12989">
        <v>999</v>
      </c>
      <c r="H12989">
        <v>999</v>
      </c>
      <c r="I12989">
        <v>9999</v>
      </c>
      <c r="J12989">
        <f t="shared" si="203"/>
        <v>1.7509657335251016E-2</v>
      </c>
    </row>
    <row r="12990" spans="1:10">
      <c r="A12990">
        <v>963.96349999999995</v>
      </c>
      <c r="B12990">
        <v>941.76995999999997</v>
      </c>
      <c r="C12990">
        <v>2.2299108577281102</v>
      </c>
      <c r="D12990">
        <v>-5.5700000000001602E-2</v>
      </c>
      <c r="E12990">
        <v>7.1900000000027803E-2</v>
      </c>
      <c r="F12990">
        <v>999</v>
      </c>
      <c r="G12990">
        <v>999</v>
      </c>
      <c r="H12990">
        <v>999</v>
      </c>
      <c r="I12990">
        <v>9999</v>
      </c>
      <c r="J12990">
        <f t="shared" si="203"/>
        <v>9.0951085754949493E-2</v>
      </c>
    </row>
    <row r="12991" spans="1:10">
      <c r="A12991">
        <v>963.90779999999995</v>
      </c>
      <c r="B12991">
        <v>941.84186</v>
      </c>
      <c r="C12991">
        <v>2.2298435288045901</v>
      </c>
      <c r="D12991">
        <v>-5.5700000000001602E-2</v>
      </c>
      <c r="E12991">
        <v>7.19100000000025E-2</v>
      </c>
      <c r="F12991">
        <v>999</v>
      </c>
      <c r="G12991">
        <v>999</v>
      </c>
      <c r="H12991">
        <v>999</v>
      </c>
      <c r="I12991">
        <v>9999</v>
      </c>
      <c r="J12991">
        <f t="shared" si="203"/>
        <v>9.0958991309273748E-2</v>
      </c>
    </row>
    <row r="12992" spans="1:10">
      <c r="A12992">
        <v>963.85209999999995</v>
      </c>
      <c r="B12992">
        <v>941.91377</v>
      </c>
      <c r="C12992">
        <v>2.2262863387405498</v>
      </c>
      <c r="D12992">
        <v>-7.2299999999927395E-2</v>
      </c>
      <c r="E12992">
        <v>9.4029999999975106E-2</v>
      </c>
      <c r="F12992">
        <v>999</v>
      </c>
      <c r="G12992">
        <v>999</v>
      </c>
      <c r="H12992">
        <v>999</v>
      </c>
      <c r="I12992">
        <v>9999</v>
      </c>
      <c r="J12992">
        <f t="shared" si="203"/>
        <v>0.1186125242121793</v>
      </c>
    </row>
    <row r="12993" spans="1:10">
      <c r="A12993">
        <v>963.77980000000002</v>
      </c>
      <c r="B12993">
        <v>942.00779999999997</v>
      </c>
      <c r="C12993">
        <v>2.2270057589576302</v>
      </c>
      <c r="D12993">
        <v>-7.2400000000015993E-2</v>
      </c>
      <c r="E12993">
        <v>9.4020000000000395E-2</v>
      </c>
      <c r="F12993">
        <v>999</v>
      </c>
      <c r="G12993">
        <v>999</v>
      </c>
      <c r="H12993">
        <v>999</v>
      </c>
      <c r="I12993">
        <v>9999</v>
      </c>
      <c r="J12993">
        <f t="shared" ref="J12993:J13056" si="204">SQRT((POWER(D12993,2)+POWER(E12993,2)))</f>
        <v>0.11866558220479261</v>
      </c>
    </row>
    <row r="12994" spans="1:10">
      <c r="A12994">
        <v>963.70740000000001</v>
      </c>
      <c r="B12994">
        <v>942.10181999999998</v>
      </c>
      <c r="C12994">
        <v>3.14123294137576</v>
      </c>
      <c r="D12994">
        <v>-2.7799999999956498E-2</v>
      </c>
      <c r="E12994" s="1">
        <v>9.9999999747524203E-6</v>
      </c>
      <c r="F12994">
        <v>0</v>
      </c>
      <c r="G12994">
        <v>1</v>
      </c>
      <c r="H12994">
        <v>0</v>
      </c>
      <c r="I12994">
        <v>9999</v>
      </c>
      <c r="J12994">
        <f t="shared" si="204"/>
        <v>2.780000179851758E-2</v>
      </c>
    </row>
    <row r="12995" spans="1:10">
      <c r="A12995">
        <v>963.67960000000005</v>
      </c>
      <c r="B12995">
        <v>942.10182999999995</v>
      </c>
      <c r="C12995">
        <v>3.1412329413717499</v>
      </c>
      <c r="D12995">
        <v>-2.7800000000070199E-2</v>
      </c>
      <c r="E12995" s="1">
        <v>1.00000000884392E-5</v>
      </c>
      <c r="F12995">
        <v>999</v>
      </c>
      <c r="G12995">
        <v>999</v>
      </c>
      <c r="H12995">
        <v>999</v>
      </c>
      <c r="I12995">
        <v>9999</v>
      </c>
      <c r="J12995">
        <f t="shared" si="204"/>
        <v>2.7800001798631322E-2</v>
      </c>
    </row>
    <row r="12996" spans="1:10">
      <c r="A12996">
        <v>963.65179999999998</v>
      </c>
      <c r="B12996">
        <v>942.10184000000004</v>
      </c>
      <c r="C12996">
        <v>2.3606949098524801</v>
      </c>
      <c r="D12996">
        <v>-2.78999999999314E-2</v>
      </c>
      <c r="E12996">
        <v>2.7649999999994099E-2</v>
      </c>
      <c r="F12996">
        <v>999</v>
      </c>
      <c r="G12996">
        <v>999</v>
      </c>
      <c r="H12996">
        <v>999</v>
      </c>
      <c r="I12996">
        <v>9999</v>
      </c>
      <c r="J12996">
        <f t="shared" si="204"/>
        <v>3.9280179480188811E-2</v>
      </c>
    </row>
    <row r="12997" spans="1:10">
      <c r="A12997">
        <v>963.62390000000005</v>
      </c>
      <c r="B12997">
        <v>942.12949000000003</v>
      </c>
      <c r="C12997">
        <v>2.3587188267002399</v>
      </c>
      <c r="D12997">
        <v>-2.7800000000070199E-2</v>
      </c>
      <c r="E12997">
        <v>2.76599999999689E-2</v>
      </c>
      <c r="F12997">
        <v>999</v>
      </c>
      <c r="G12997">
        <v>999</v>
      </c>
      <c r="H12997">
        <v>999</v>
      </c>
      <c r="I12997">
        <v>9999</v>
      </c>
      <c r="J12997">
        <f t="shared" si="204"/>
        <v>3.9216267032982408E-2</v>
      </c>
    </row>
    <row r="12998" spans="1:10">
      <c r="A12998">
        <v>963.59609999999998</v>
      </c>
      <c r="B12998">
        <v>942.15715</v>
      </c>
      <c r="C12998">
        <v>2.3593983238426</v>
      </c>
      <c r="D12998">
        <v>-5.0099999999929402E-2</v>
      </c>
      <c r="E12998">
        <v>4.9780000000055197E-2</v>
      </c>
      <c r="F12998">
        <v>999</v>
      </c>
      <c r="G12998">
        <v>999</v>
      </c>
      <c r="H12998">
        <v>999</v>
      </c>
      <c r="I12998">
        <v>9999</v>
      </c>
      <c r="J12998">
        <f t="shared" si="204"/>
        <v>7.0626187777611371E-2</v>
      </c>
    </row>
    <row r="12999" spans="1:10">
      <c r="A12999">
        <v>963.54600000000005</v>
      </c>
      <c r="B12999">
        <v>942.20693000000006</v>
      </c>
      <c r="C12999">
        <v>2.35929789398562</v>
      </c>
      <c r="D12999">
        <v>-5.0100000000043103E-2</v>
      </c>
      <c r="E12999">
        <v>4.97899999999162E-2</v>
      </c>
      <c r="F12999">
        <v>999</v>
      </c>
      <c r="G12999">
        <v>999</v>
      </c>
      <c r="H12999">
        <v>999</v>
      </c>
      <c r="I12999">
        <v>9999</v>
      </c>
      <c r="J12999">
        <f t="shared" si="204"/>
        <v>7.0633236510837971E-2</v>
      </c>
    </row>
    <row r="13000" spans="1:10">
      <c r="A13000">
        <v>963.49590000000001</v>
      </c>
      <c r="B13000">
        <v>942.25671999999997</v>
      </c>
      <c r="C13000">
        <v>3.0654967804704598</v>
      </c>
      <c r="D13000">
        <v>-7.2400000000015993E-2</v>
      </c>
      <c r="E13000">
        <v>-5.5199999999331296E-3</v>
      </c>
      <c r="F13000">
        <v>999</v>
      </c>
      <c r="G13000">
        <v>999</v>
      </c>
      <c r="H13000">
        <v>999</v>
      </c>
      <c r="I13000">
        <v>9999</v>
      </c>
      <c r="J13000">
        <f t="shared" si="204"/>
        <v>7.2610126015601822E-2</v>
      </c>
    </row>
    <row r="13001" spans="1:10">
      <c r="A13001">
        <v>963.42349999999999</v>
      </c>
      <c r="B13001">
        <v>942.25120000000004</v>
      </c>
      <c r="C13001">
        <v>3.0655294494366401</v>
      </c>
      <c r="D13001">
        <v>-7.2300000000041095E-2</v>
      </c>
      <c r="E13001">
        <v>-5.5100000000720597E-3</v>
      </c>
      <c r="F13001">
        <v>999</v>
      </c>
      <c r="G13001">
        <v>999</v>
      </c>
      <c r="H13001">
        <v>999</v>
      </c>
      <c r="I13001">
        <v>9999</v>
      </c>
      <c r="J13001">
        <f t="shared" si="204"/>
        <v>7.2509655219196403E-2</v>
      </c>
    </row>
    <row r="13002" spans="1:10">
      <c r="A13002">
        <v>963.35119999999995</v>
      </c>
      <c r="B13002">
        <v>942.24568999999997</v>
      </c>
      <c r="C13002">
        <v>2.8218194469636502</v>
      </c>
      <c r="D13002">
        <v>-1.66999999999006E-2</v>
      </c>
      <c r="E13002">
        <v>-5.5300000000215697E-3</v>
      </c>
      <c r="F13002">
        <v>999</v>
      </c>
      <c r="G13002">
        <v>999</v>
      </c>
      <c r="H13002">
        <v>999</v>
      </c>
      <c r="I13002">
        <v>9999</v>
      </c>
      <c r="J13002">
        <f t="shared" si="204"/>
        <v>1.7591785014515117E-2</v>
      </c>
    </row>
    <row r="13003" spans="1:10">
      <c r="A13003">
        <v>963.33450000000005</v>
      </c>
      <c r="B13003">
        <v>942.24015999999995</v>
      </c>
      <c r="C13003">
        <v>2.8223591740681999</v>
      </c>
      <c r="D13003">
        <v>-1.6700000000014301E-2</v>
      </c>
      <c r="E13003">
        <v>-5.5199999999331296E-3</v>
      </c>
      <c r="F13003">
        <v>999</v>
      </c>
      <c r="G13003">
        <v>999</v>
      </c>
      <c r="H13003">
        <v>999</v>
      </c>
      <c r="I13003">
        <v>9999</v>
      </c>
      <c r="J13003">
        <f t="shared" si="204"/>
        <v>1.7588644063705975E-2</v>
      </c>
    </row>
    <row r="13004" spans="1:10">
      <c r="A13004">
        <v>963.31780000000003</v>
      </c>
      <c r="B13004">
        <v>942.23464000000001</v>
      </c>
      <c r="C13004">
        <v>3.14159265358979</v>
      </c>
      <c r="D13004">
        <v>-2.2300000000086501E-2</v>
      </c>
      <c r="E13004">
        <v>0</v>
      </c>
      <c r="F13004">
        <v>999</v>
      </c>
      <c r="G13004">
        <v>999</v>
      </c>
      <c r="H13004">
        <v>999</v>
      </c>
      <c r="I13004">
        <v>9999</v>
      </c>
      <c r="J13004">
        <f t="shared" si="204"/>
        <v>2.2300000000086501E-2</v>
      </c>
    </row>
    <row r="13005" spans="1:10">
      <c r="A13005">
        <v>963.29549999999995</v>
      </c>
      <c r="B13005">
        <v>942.23464000000001</v>
      </c>
      <c r="C13005">
        <v>3.1411442231278102</v>
      </c>
      <c r="D13005">
        <v>-2.22999999999728E-2</v>
      </c>
      <c r="E13005" s="1">
        <v>9.9999999747524203E-6</v>
      </c>
      <c r="F13005">
        <v>999</v>
      </c>
      <c r="G13005">
        <v>999</v>
      </c>
      <c r="H13005">
        <v>999</v>
      </c>
      <c r="I13005">
        <v>9999</v>
      </c>
      <c r="J13005">
        <f t="shared" si="204"/>
        <v>2.2300002242125142E-2</v>
      </c>
    </row>
    <row r="13006" spans="1:10">
      <c r="A13006">
        <v>963.27319999999997</v>
      </c>
      <c r="B13006">
        <v>942.23464999999999</v>
      </c>
      <c r="C13006">
        <v>2.8985141254070399</v>
      </c>
      <c r="D13006">
        <v>-2.22999999999728E-2</v>
      </c>
      <c r="E13006">
        <v>-5.5300000000215697E-3</v>
      </c>
      <c r="F13006">
        <v>999</v>
      </c>
      <c r="G13006">
        <v>999</v>
      </c>
      <c r="H13006">
        <v>999</v>
      </c>
      <c r="I13006">
        <v>9999</v>
      </c>
      <c r="J13006">
        <f t="shared" si="204"/>
        <v>2.2975441236220587E-2</v>
      </c>
    </row>
    <row r="13007" spans="1:10">
      <c r="A13007">
        <v>963.2509</v>
      </c>
      <c r="B13007">
        <v>942.22911999999997</v>
      </c>
      <c r="C13007">
        <v>2.8978862544103299</v>
      </c>
      <c r="D13007">
        <v>-2.2199999999997999E-2</v>
      </c>
      <c r="E13007">
        <v>-5.5199999999331296E-3</v>
      </c>
      <c r="F13007">
        <v>999</v>
      </c>
      <c r="G13007">
        <v>999</v>
      </c>
      <c r="H13007">
        <v>999</v>
      </c>
      <c r="I13007">
        <v>9999</v>
      </c>
      <c r="J13007">
        <f t="shared" si="204"/>
        <v>2.2875978667571208E-2</v>
      </c>
    </row>
    <row r="13008" spans="1:10">
      <c r="A13008">
        <v>963.2287</v>
      </c>
      <c r="B13008">
        <v>942.22360000000003</v>
      </c>
      <c r="C13008">
        <v>2.6829575339367402</v>
      </c>
      <c r="D13008">
        <v>-1.1200000000030699E-2</v>
      </c>
      <c r="E13008">
        <v>5.5300000000215697E-3</v>
      </c>
      <c r="F13008">
        <v>999</v>
      </c>
      <c r="G13008">
        <v>999</v>
      </c>
      <c r="H13008">
        <v>999</v>
      </c>
      <c r="I13008">
        <v>9999</v>
      </c>
      <c r="J13008">
        <f t="shared" si="204"/>
        <v>1.2490832638416313E-2</v>
      </c>
    </row>
    <row r="13009" spans="1:10">
      <c r="A13009">
        <v>963.21749999999997</v>
      </c>
      <c r="B13009">
        <v>942.22913000000005</v>
      </c>
      <c r="C13009">
        <v>2.6793875246605099</v>
      </c>
      <c r="D13009">
        <v>-1.1099999999942101E-2</v>
      </c>
      <c r="E13009">
        <v>5.5299999999078803E-3</v>
      </c>
      <c r="F13009">
        <v>999</v>
      </c>
      <c r="G13009">
        <v>999</v>
      </c>
      <c r="H13009">
        <v>999</v>
      </c>
      <c r="I13009">
        <v>9999</v>
      </c>
      <c r="J13009">
        <f t="shared" si="204"/>
        <v>1.2401245905057113E-2</v>
      </c>
    </row>
    <row r="13010" spans="1:10">
      <c r="A13010">
        <v>963.20640000000003</v>
      </c>
      <c r="B13010">
        <v>942.23465999999996</v>
      </c>
      <c r="C13010">
        <v>3.0516399798506999</v>
      </c>
      <c r="D13010">
        <v>-6.1199999999985197E-2</v>
      </c>
      <c r="E13010">
        <v>-5.5199999999331296E-3</v>
      </c>
      <c r="F13010">
        <v>999</v>
      </c>
      <c r="G13010">
        <v>999</v>
      </c>
      <c r="H13010">
        <v>999</v>
      </c>
      <c r="I13010">
        <v>9999</v>
      </c>
      <c r="J13010">
        <f t="shared" si="204"/>
        <v>6.1448436920701656E-2</v>
      </c>
    </row>
    <row r="13011" spans="1:10">
      <c r="A13011">
        <v>963.14520000000005</v>
      </c>
      <c r="B13011">
        <v>942.22914000000003</v>
      </c>
      <c r="C13011">
        <v>3.0519477555217902</v>
      </c>
      <c r="D13011">
        <v>-6.1300000000073802E-2</v>
      </c>
      <c r="E13011">
        <v>-5.5100000000720597E-3</v>
      </c>
      <c r="F13011">
        <v>999</v>
      </c>
      <c r="G13011">
        <v>999</v>
      </c>
      <c r="H13011">
        <v>999</v>
      </c>
      <c r="I13011">
        <v>9999</v>
      </c>
      <c r="J13011">
        <f t="shared" si="204"/>
        <v>6.1547137220262671E-2</v>
      </c>
    </row>
    <row r="13012" spans="1:10">
      <c r="A13012">
        <v>963.08389999999997</v>
      </c>
      <c r="B13012">
        <v>942.22362999999996</v>
      </c>
      <c r="C13012">
        <v>2.6793875246584502</v>
      </c>
      <c r="D13012">
        <v>-2.2199999999997999E-2</v>
      </c>
      <c r="E13012">
        <v>-1.1059999999929401E-2</v>
      </c>
      <c r="F13012">
        <v>999</v>
      </c>
      <c r="G13012">
        <v>999</v>
      </c>
      <c r="H13012">
        <v>999</v>
      </c>
      <c r="I13012">
        <v>9999</v>
      </c>
      <c r="J13012">
        <f t="shared" si="204"/>
        <v>2.4802491810266756E-2</v>
      </c>
    </row>
    <row r="13013" spans="1:10">
      <c r="A13013">
        <v>963.06169999999997</v>
      </c>
      <c r="B13013">
        <v>942.21257000000003</v>
      </c>
      <c r="C13013">
        <v>2.68153891949955</v>
      </c>
      <c r="D13013">
        <v>-2.22999999999728E-2</v>
      </c>
      <c r="E13013">
        <v>-1.10500000000683E-2</v>
      </c>
      <c r="F13013">
        <v>999</v>
      </c>
      <c r="G13013">
        <v>999</v>
      </c>
      <c r="H13013">
        <v>999</v>
      </c>
      <c r="I13013">
        <v>9999</v>
      </c>
      <c r="J13013">
        <f t="shared" si="204"/>
        <v>2.4887597312723785E-2</v>
      </c>
    </row>
    <row r="13014" spans="1:10">
      <c r="A13014">
        <v>963.0394</v>
      </c>
      <c r="B13014">
        <v>942.20151999999996</v>
      </c>
      <c r="C13014">
        <v>2.8654956341953399</v>
      </c>
      <c r="D13014">
        <v>-3.8999999999987198E-2</v>
      </c>
      <c r="E13014">
        <v>-1.10499999999547E-2</v>
      </c>
      <c r="F13014">
        <v>999</v>
      </c>
      <c r="G13014">
        <v>999</v>
      </c>
      <c r="H13014">
        <v>999</v>
      </c>
      <c r="I13014">
        <v>9999</v>
      </c>
      <c r="J13014">
        <f t="shared" si="204"/>
        <v>4.0535200751914385E-2</v>
      </c>
    </row>
    <row r="13015" spans="1:10">
      <c r="A13015">
        <v>963.00040000000001</v>
      </c>
      <c r="B13015">
        <v>942.19047</v>
      </c>
      <c r="C13015">
        <v>2.8652582943032399</v>
      </c>
      <c r="D13015">
        <v>-3.8999999999987198E-2</v>
      </c>
      <c r="E13015">
        <v>-1.10600000000431E-2</v>
      </c>
      <c r="F13015">
        <v>1.5707963267948899</v>
      </c>
      <c r="G13015">
        <v>0</v>
      </c>
      <c r="H13015">
        <v>1</v>
      </c>
      <c r="I13015">
        <v>9999</v>
      </c>
      <c r="J13015">
        <f t="shared" si="204"/>
        <v>4.0537927919418314E-2</v>
      </c>
    </row>
    <row r="13016" spans="1:10">
      <c r="A13016">
        <v>962.96140000000003</v>
      </c>
      <c r="B13016">
        <v>942.17940999999996</v>
      </c>
      <c r="C13016">
        <v>2.8219993345818901</v>
      </c>
      <c r="D13016">
        <v>-5.0100000000043103E-2</v>
      </c>
      <c r="E13016">
        <v>-1.6579999999976201E-2</v>
      </c>
      <c r="F13016">
        <v>999</v>
      </c>
      <c r="G13016">
        <v>999</v>
      </c>
      <c r="H13016">
        <v>999</v>
      </c>
      <c r="I13016">
        <v>9999</v>
      </c>
      <c r="J13016">
        <f t="shared" si="204"/>
        <v>5.2772212384961936E-2</v>
      </c>
    </row>
    <row r="13017" spans="1:10">
      <c r="A13017">
        <v>962.91129999999998</v>
      </c>
      <c r="B13017">
        <v>942.16282999999999</v>
      </c>
      <c r="C13017">
        <v>2.82199933458122</v>
      </c>
      <c r="D13017">
        <v>-5.0099999999929402E-2</v>
      </c>
      <c r="E13017">
        <v>-1.6579999999976201E-2</v>
      </c>
      <c r="F13017">
        <v>999</v>
      </c>
      <c r="G13017">
        <v>999</v>
      </c>
      <c r="H13017">
        <v>999</v>
      </c>
      <c r="I13017">
        <v>9999</v>
      </c>
      <c r="J13017">
        <f t="shared" si="204"/>
        <v>5.2772212384853988E-2</v>
      </c>
    </row>
    <row r="13018" spans="1:10">
      <c r="A13018">
        <v>962.86120000000005</v>
      </c>
      <c r="B13018">
        <v>942.14625000000001</v>
      </c>
      <c r="C13018">
        <v>2.7631528162104</v>
      </c>
      <c r="D13018">
        <v>-8.3500000000071795E-2</v>
      </c>
      <c r="E13018">
        <v>3.3199999999965202E-2</v>
      </c>
      <c r="F13018">
        <v>999</v>
      </c>
      <c r="G13018">
        <v>999</v>
      </c>
      <c r="H13018">
        <v>999</v>
      </c>
      <c r="I13018">
        <v>9999</v>
      </c>
      <c r="J13018">
        <f t="shared" si="204"/>
        <v>8.9858166017394769E-2</v>
      </c>
    </row>
    <row r="13019" spans="1:10">
      <c r="A13019">
        <v>962.77769999999998</v>
      </c>
      <c r="B13019">
        <v>942.17944999999997</v>
      </c>
      <c r="C13019">
        <v>2.76315281620876</v>
      </c>
      <c r="D13019">
        <v>-8.3499999999958094E-2</v>
      </c>
      <c r="E13019">
        <v>3.3200000000078903E-2</v>
      </c>
      <c r="F13019">
        <v>999</v>
      </c>
      <c r="G13019">
        <v>999</v>
      </c>
      <c r="H13019">
        <v>999</v>
      </c>
      <c r="I13019">
        <v>9999</v>
      </c>
      <c r="J13019">
        <f t="shared" si="204"/>
        <v>8.9858166017331126E-2</v>
      </c>
    </row>
    <row r="13020" spans="1:10">
      <c r="A13020">
        <v>962.69420000000002</v>
      </c>
      <c r="B13020">
        <v>942.21265000000005</v>
      </c>
      <c r="C13020">
        <v>2.7387166809802999</v>
      </c>
      <c r="D13020">
        <v>-7.7899999999999595E-2</v>
      </c>
      <c r="E13020">
        <v>3.3199999999965202E-2</v>
      </c>
      <c r="F13020">
        <v>999</v>
      </c>
      <c r="G13020">
        <v>999</v>
      </c>
      <c r="H13020">
        <v>999</v>
      </c>
      <c r="I13020">
        <v>9999</v>
      </c>
      <c r="J13020">
        <f t="shared" si="204"/>
        <v>8.4679690599326271E-2</v>
      </c>
    </row>
    <row r="13021" spans="1:10">
      <c r="A13021">
        <v>962.61630000000002</v>
      </c>
      <c r="B13021">
        <v>942.24585000000002</v>
      </c>
      <c r="C13021">
        <v>2.7391791769769802</v>
      </c>
      <c r="D13021">
        <v>-7.7999999999974506E-2</v>
      </c>
      <c r="E13021">
        <v>3.3199999999965202E-2</v>
      </c>
      <c r="F13021">
        <v>999</v>
      </c>
      <c r="G13021">
        <v>999</v>
      </c>
      <c r="H13021">
        <v>999</v>
      </c>
      <c r="I13021">
        <v>9999</v>
      </c>
      <c r="J13021">
        <f t="shared" si="204"/>
        <v>8.4771693388735095E-2</v>
      </c>
    </row>
    <row r="13022" spans="1:10">
      <c r="A13022">
        <v>962.53830000000005</v>
      </c>
      <c r="B13022">
        <v>942.27904999999998</v>
      </c>
      <c r="C13022">
        <v>0.45863511965707598</v>
      </c>
      <c r="D13022">
        <v>1.1199999999917E-2</v>
      </c>
      <c r="E13022">
        <v>5.5300000000215697E-3</v>
      </c>
      <c r="F13022">
        <v>999</v>
      </c>
      <c r="G13022">
        <v>999</v>
      </c>
      <c r="H13022">
        <v>999</v>
      </c>
      <c r="I13022">
        <v>9999</v>
      </c>
      <c r="J13022">
        <f t="shared" si="204"/>
        <v>1.2490832638314363E-2</v>
      </c>
    </row>
    <row r="13023" spans="1:10">
      <c r="A13023">
        <v>962.54949999999997</v>
      </c>
      <c r="B13023">
        <v>942.28458000000001</v>
      </c>
      <c r="C13023">
        <v>0.46220512893339899</v>
      </c>
      <c r="D13023">
        <v>1.11000000000558E-2</v>
      </c>
      <c r="E13023">
        <v>5.5300000000215697E-3</v>
      </c>
      <c r="F13023">
        <v>999</v>
      </c>
      <c r="G13023">
        <v>999</v>
      </c>
      <c r="H13023">
        <v>999</v>
      </c>
      <c r="I13023">
        <v>9999</v>
      </c>
      <c r="J13023">
        <f t="shared" si="204"/>
        <v>1.2401245905209577E-2</v>
      </c>
    </row>
    <row r="13024" spans="1:10">
      <c r="A13024">
        <v>962.56060000000002</v>
      </c>
      <c r="B13024">
        <v>942.29011000000003</v>
      </c>
      <c r="C13024">
        <v>1.5707963267948899</v>
      </c>
      <c r="D13024">
        <v>0</v>
      </c>
      <c r="E13024">
        <v>2.7649999999994099E-2</v>
      </c>
      <c r="F13024">
        <v>999</v>
      </c>
      <c r="G13024">
        <v>999</v>
      </c>
      <c r="H13024">
        <v>999</v>
      </c>
      <c r="I13024">
        <v>9999</v>
      </c>
      <c r="J13024">
        <f t="shared" si="204"/>
        <v>2.7649999999994099E-2</v>
      </c>
    </row>
    <row r="13025" spans="1:10">
      <c r="A13025">
        <v>962.56060000000002</v>
      </c>
      <c r="B13025">
        <v>942.31776000000002</v>
      </c>
      <c r="C13025">
        <v>1.5707963267948899</v>
      </c>
      <c r="D13025">
        <v>0</v>
      </c>
      <c r="E13025">
        <v>2.7649999999994099E-2</v>
      </c>
      <c r="F13025">
        <v>999</v>
      </c>
      <c r="G13025">
        <v>999</v>
      </c>
      <c r="H13025">
        <v>999</v>
      </c>
      <c r="I13025">
        <v>9999</v>
      </c>
      <c r="J13025">
        <f t="shared" si="204"/>
        <v>2.7649999999994099E-2</v>
      </c>
    </row>
    <row r="13026" spans="1:10">
      <c r="A13026">
        <v>962.56060000000002</v>
      </c>
      <c r="B13026">
        <v>942.34541000000002</v>
      </c>
      <c r="C13026">
        <v>2.9940118813739903E-4</v>
      </c>
      <c r="D13026">
        <v>3.3400000000028698E-2</v>
      </c>
      <c r="E13026" s="1">
        <v>-9.9999999747524203E-6</v>
      </c>
      <c r="F13026">
        <v>999</v>
      </c>
      <c r="G13026">
        <v>999</v>
      </c>
      <c r="H13026">
        <v>999</v>
      </c>
      <c r="I13026">
        <v>9999</v>
      </c>
      <c r="J13026">
        <f t="shared" si="204"/>
        <v>3.3400001497034648E-2</v>
      </c>
    </row>
    <row r="13027" spans="1:10">
      <c r="A13027">
        <v>962.59400000000005</v>
      </c>
      <c r="B13027">
        <v>942.34540000000004</v>
      </c>
      <c r="C13027">
        <v>2.99401191103915E-4</v>
      </c>
      <c r="D13027">
        <v>3.3399999999914998E-2</v>
      </c>
      <c r="E13027" s="1">
        <v>-1.00000000884392E-5</v>
      </c>
      <c r="F13027">
        <v>999</v>
      </c>
      <c r="G13027">
        <v>999</v>
      </c>
      <c r="H13027">
        <v>999</v>
      </c>
      <c r="I13027">
        <v>9999</v>
      </c>
      <c r="J13027">
        <f t="shared" si="204"/>
        <v>3.3400001496920982E-2</v>
      </c>
    </row>
    <row r="13028" spans="1:10">
      <c r="A13028">
        <v>962.62739999999997</v>
      </c>
      <c r="B13028">
        <v>942.34538999999995</v>
      </c>
      <c r="C13028">
        <v>0.58511243818405001</v>
      </c>
      <c r="D13028">
        <v>0.133600000000001</v>
      </c>
      <c r="E13028">
        <v>-8.8509999999928299E-2</v>
      </c>
      <c r="F13028">
        <v>999</v>
      </c>
      <c r="G13028">
        <v>999</v>
      </c>
      <c r="H13028">
        <v>999</v>
      </c>
      <c r="I13028">
        <v>9999</v>
      </c>
      <c r="J13028">
        <f t="shared" si="204"/>
        <v>0.16025910301754337</v>
      </c>
    </row>
    <row r="13029" spans="1:10">
      <c r="A13029">
        <v>962.76099999999997</v>
      </c>
      <c r="B13029">
        <v>942.25688000000002</v>
      </c>
      <c r="C13029">
        <v>0.58511243818464098</v>
      </c>
      <c r="D13029">
        <v>0.133600000000001</v>
      </c>
      <c r="E13029">
        <v>-8.8510000000042E-2</v>
      </c>
      <c r="F13029">
        <v>999</v>
      </c>
      <c r="G13029">
        <v>999</v>
      </c>
      <c r="H13029">
        <v>999</v>
      </c>
      <c r="I13029">
        <v>9999</v>
      </c>
      <c r="J13029">
        <f t="shared" si="204"/>
        <v>0.16025910301760615</v>
      </c>
    </row>
    <row r="13030" spans="1:10">
      <c r="A13030">
        <v>962.89459999999997</v>
      </c>
      <c r="B13030">
        <v>942.16836999999998</v>
      </c>
      <c r="C13030">
        <v>0.42745053820811002</v>
      </c>
      <c r="D13030">
        <v>0.133600000000001</v>
      </c>
      <c r="E13030">
        <v>-6.0859999999934099E-2</v>
      </c>
      <c r="F13030">
        <v>2.35619449019234</v>
      </c>
      <c r="G13030">
        <v>-0.70699999999999996</v>
      </c>
      <c r="H13030">
        <v>0.70699999999999996</v>
      </c>
      <c r="I13030">
        <v>2.7836450284004499</v>
      </c>
      <c r="J13030">
        <f t="shared" si="204"/>
        <v>0.14680905830360824</v>
      </c>
    </row>
    <row r="13031" spans="1:10">
      <c r="A13031">
        <v>963.02819999999997</v>
      </c>
      <c r="B13031">
        <v>942.10751000000005</v>
      </c>
      <c r="C13031">
        <v>0.42751252347740798</v>
      </c>
      <c r="D13031">
        <v>0.133600000000001</v>
      </c>
      <c r="E13031">
        <v>-6.08700000000226E-2</v>
      </c>
      <c r="F13031">
        <v>999</v>
      </c>
      <c r="G13031">
        <v>999</v>
      </c>
      <c r="H13031">
        <v>999</v>
      </c>
      <c r="I13031">
        <v>9999</v>
      </c>
      <c r="J13031">
        <f t="shared" si="204"/>
        <v>0.14681320410645296</v>
      </c>
    </row>
    <row r="13032" spans="1:10">
      <c r="A13032">
        <v>963.16179999999997</v>
      </c>
      <c r="B13032">
        <v>942.04664000000002</v>
      </c>
      <c r="C13032">
        <v>0.99837398721324699</v>
      </c>
      <c r="D13032">
        <v>8.9100000000030294E-2</v>
      </c>
      <c r="E13032">
        <v>-0.138270000000034</v>
      </c>
      <c r="F13032">
        <v>999</v>
      </c>
      <c r="G13032">
        <v>999</v>
      </c>
      <c r="H13032">
        <v>999</v>
      </c>
      <c r="I13032">
        <v>9999</v>
      </c>
      <c r="J13032">
        <f t="shared" si="204"/>
        <v>0.16449134597301707</v>
      </c>
    </row>
    <row r="13033" spans="1:10">
      <c r="A13033">
        <v>963.2509</v>
      </c>
      <c r="B13033">
        <v>941.90836999999999</v>
      </c>
      <c r="C13033">
        <v>0.99888518016062999</v>
      </c>
      <c r="D13033">
        <v>8.8999999999941695E-2</v>
      </c>
      <c r="E13033">
        <v>-0.138270000000034</v>
      </c>
      <c r="F13033">
        <v>999</v>
      </c>
      <c r="G13033">
        <v>999</v>
      </c>
      <c r="H13033">
        <v>999</v>
      </c>
      <c r="I13033">
        <v>9999</v>
      </c>
      <c r="J13033">
        <f t="shared" si="204"/>
        <v>0.16443720047482877</v>
      </c>
    </row>
    <row r="13034" spans="1:10">
      <c r="A13034">
        <v>963.33989999999994</v>
      </c>
      <c r="B13034">
        <v>941.77009999999996</v>
      </c>
      <c r="C13034">
        <v>0.78224454718079295</v>
      </c>
      <c r="D13034">
        <v>0.100200000000086</v>
      </c>
      <c r="E13034">
        <v>-9.9569999999971501E-2</v>
      </c>
      <c r="F13034">
        <v>999</v>
      </c>
      <c r="G13034">
        <v>999</v>
      </c>
      <c r="H13034">
        <v>999</v>
      </c>
      <c r="I13034">
        <v>9999</v>
      </c>
      <c r="J13034">
        <f t="shared" si="204"/>
        <v>0.14125942411043435</v>
      </c>
    </row>
    <row r="13035" spans="1:10">
      <c r="A13035">
        <v>963.44010000000003</v>
      </c>
      <c r="B13035">
        <v>941.67052999999999</v>
      </c>
      <c r="C13035">
        <v>0.78219432974604797</v>
      </c>
      <c r="D13035">
        <v>0.10019999999997201</v>
      </c>
      <c r="E13035">
        <v>-9.9559999999996707E-2</v>
      </c>
      <c r="F13035">
        <v>999</v>
      </c>
      <c r="G13035">
        <v>999</v>
      </c>
      <c r="H13035">
        <v>999</v>
      </c>
      <c r="I13035">
        <v>9999</v>
      </c>
      <c r="J13035">
        <f t="shared" si="204"/>
        <v>0.14125237555522291</v>
      </c>
    </row>
    <row r="13036" spans="1:10">
      <c r="A13036">
        <v>963.5403</v>
      </c>
      <c r="B13036">
        <v>941.57096999999999</v>
      </c>
      <c r="C13036">
        <v>0.37856851521941398</v>
      </c>
      <c r="D13036">
        <v>0.111300000000028</v>
      </c>
      <c r="E13036">
        <v>-4.4269999999983101E-2</v>
      </c>
      <c r="F13036">
        <v>999</v>
      </c>
      <c r="G13036">
        <v>999</v>
      </c>
      <c r="H13036">
        <v>999</v>
      </c>
      <c r="I13036">
        <v>9999</v>
      </c>
      <c r="J13036">
        <f t="shared" si="204"/>
        <v>0.11978114584526538</v>
      </c>
    </row>
    <row r="13037" spans="1:10">
      <c r="A13037">
        <v>963.65160000000003</v>
      </c>
      <c r="B13037">
        <v>941.52670000000001</v>
      </c>
      <c r="C13037">
        <v>0.378260199398324</v>
      </c>
      <c r="D13037">
        <v>0.111400000000003</v>
      </c>
      <c r="E13037">
        <v>-4.4269999999983101E-2</v>
      </c>
      <c r="F13037">
        <v>999</v>
      </c>
      <c r="G13037">
        <v>999</v>
      </c>
      <c r="H13037">
        <v>999</v>
      </c>
      <c r="I13037">
        <v>9999</v>
      </c>
      <c r="J13037">
        <f t="shared" si="204"/>
        <v>0.11987407100786714</v>
      </c>
    </row>
    <row r="13038" spans="1:10">
      <c r="A13038">
        <v>963.76300000000003</v>
      </c>
      <c r="B13038">
        <v>941.48243000000002</v>
      </c>
      <c r="C13038">
        <v>1.38312585535764E-4</v>
      </c>
      <c r="D13038">
        <v>7.2299999999927395E-2</v>
      </c>
      <c r="E13038" s="1">
        <v>-9.9999999747524203E-6</v>
      </c>
      <c r="F13038">
        <v>999</v>
      </c>
      <c r="G13038">
        <v>999</v>
      </c>
      <c r="H13038">
        <v>999</v>
      </c>
      <c r="I13038">
        <v>9999</v>
      </c>
      <c r="J13038">
        <f t="shared" si="204"/>
        <v>7.2300000691490326E-2</v>
      </c>
    </row>
    <row r="13039" spans="1:10">
      <c r="A13039">
        <v>963.83529999999996</v>
      </c>
      <c r="B13039">
        <v>941.48242000000005</v>
      </c>
      <c r="C13039">
        <v>2.7624308809594099E-4</v>
      </c>
      <c r="D13039">
        <v>7.2400000000015993E-2</v>
      </c>
      <c r="E13039" s="1">
        <v>-2.00000000631916E-5</v>
      </c>
      <c r="F13039">
        <v>999</v>
      </c>
      <c r="G13039">
        <v>999</v>
      </c>
      <c r="H13039">
        <v>999</v>
      </c>
      <c r="I13039">
        <v>9999</v>
      </c>
      <c r="J13039">
        <f t="shared" si="204"/>
        <v>7.2400002762446902E-2</v>
      </c>
    </row>
    <row r="13040" spans="1:10">
      <c r="A13040">
        <v>963.90769999999998</v>
      </c>
      <c r="B13040">
        <v>941.48239999999998</v>
      </c>
      <c r="C13040">
        <v>0.17866172504232999</v>
      </c>
      <c r="D13040">
        <v>6.1300000000073802E-2</v>
      </c>
      <c r="E13040">
        <v>-1.10700000000178E-2</v>
      </c>
      <c r="F13040">
        <v>999</v>
      </c>
      <c r="G13040">
        <v>999</v>
      </c>
      <c r="H13040">
        <v>999</v>
      </c>
      <c r="I13040">
        <v>9999</v>
      </c>
      <c r="J13040">
        <f t="shared" si="204"/>
        <v>6.2291531527242469E-2</v>
      </c>
    </row>
    <row r="13041" spans="1:10">
      <c r="A13041">
        <v>963.96900000000005</v>
      </c>
      <c r="B13041">
        <v>941.47132999999997</v>
      </c>
      <c r="C13041">
        <v>0.17910568584988801</v>
      </c>
      <c r="D13041">
        <v>6.1199999999985197E-2</v>
      </c>
      <c r="E13041">
        <v>-1.1079999999992599E-2</v>
      </c>
      <c r="F13041">
        <v>999</v>
      </c>
      <c r="G13041">
        <v>999</v>
      </c>
      <c r="H13041">
        <v>999</v>
      </c>
      <c r="I13041">
        <v>9999</v>
      </c>
      <c r="J13041">
        <f t="shared" si="204"/>
        <v>6.2194906543848301E-2</v>
      </c>
    </row>
    <row r="13042" spans="1:10">
      <c r="A13042">
        <v>964.03020000000004</v>
      </c>
      <c r="B13042">
        <v>941.46024999999997</v>
      </c>
      <c r="C13042">
        <v>0</v>
      </c>
      <c r="D13042">
        <v>1.1099999999942101E-2</v>
      </c>
      <c r="E13042">
        <v>0</v>
      </c>
      <c r="F13042">
        <v>999</v>
      </c>
      <c r="G13042">
        <v>999</v>
      </c>
      <c r="H13042">
        <v>999</v>
      </c>
      <c r="I13042">
        <v>9999</v>
      </c>
      <c r="J13042">
        <f t="shared" si="204"/>
        <v>1.1099999999942101E-2</v>
      </c>
    </row>
    <row r="13043" spans="1:10">
      <c r="A13043">
        <v>964.04129999999998</v>
      </c>
      <c r="B13043">
        <v>941.46024999999997</v>
      </c>
      <c r="C13043">
        <v>0</v>
      </c>
      <c r="D13043">
        <v>1.1200000000030699E-2</v>
      </c>
      <c r="E13043">
        <v>0</v>
      </c>
      <c r="F13043">
        <v>999</v>
      </c>
      <c r="G13043">
        <v>999</v>
      </c>
      <c r="H13043">
        <v>999</v>
      </c>
      <c r="I13043">
        <v>9999</v>
      </c>
      <c r="J13043">
        <f t="shared" si="204"/>
        <v>1.1200000000030699E-2</v>
      </c>
    </row>
    <row r="13044" spans="1:10">
      <c r="A13044">
        <v>964.05250000000001</v>
      </c>
      <c r="B13044">
        <v>941.46024999999997</v>
      </c>
      <c r="C13044">
        <v>2.3624837154393901</v>
      </c>
      <c r="D13044">
        <v>-5.5999999999585201E-3</v>
      </c>
      <c r="E13044">
        <v>-5.5300000000215697E-3</v>
      </c>
      <c r="F13044">
        <v>999</v>
      </c>
      <c r="G13044">
        <v>999</v>
      </c>
      <c r="H13044">
        <v>999</v>
      </c>
      <c r="I13044">
        <v>9999</v>
      </c>
      <c r="J13044">
        <f t="shared" si="204"/>
        <v>7.870254125488833E-3</v>
      </c>
    </row>
    <row r="13045" spans="1:10">
      <c r="A13045">
        <v>964.04690000000005</v>
      </c>
      <c r="B13045">
        <v>941.45471999999995</v>
      </c>
      <c r="C13045">
        <v>2.3624837154598199</v>
      </c>
      <c r="D13045">
        <v>-5.6000000000722104E-3</v>
      </c>
      <c r="E13045">
        <v>-5.5299999999078803E-3</v>
      </c>
      <c r="F13045">
        <v>999</v>
      </c>
      <c r="G13045">
        <v>999</v>
      </c>
      <c r="H13045">
        <v>999</v>
      </c>
      <c r="I13045">
        <v>9999</v>
      </c>
      <c r="J13045">
        <f t="shared" si="204"/>
        <v>7.8702541254898443E-3</v>
      </c>
    </row>
    <row r="13046" spans="1:10">
      <c r="A13046">
        <v>964.04129999999998</v>
      </c>
      <c r="B13046">
        <v>941.44919000000004</v>
      </c>
      <c r="C13046">
        <v>1.71193380546079</v>
      </c>
      <c r="D13046">
        <v>-5.4999999999836204E-3</v>
      </c>
      <c r="E13046">
        <v>3.8709999999923597E-2</v>
      </c>
      <c r="F13046">
        <v>999</v>
      </c>
      <c r="G13046">
        <v>999</v>
      </c>
      <c r="H13046">
        <v>999</v>
      </c>
      <c r="I13046">
        <v>9999</v>
      </c>
      <c r="J13046">
        <f t="shared" si="204"/>
        <v>3.9098773637978784E-2</v>
      </c>
    </row>
    <row r="13047" spans="1:10">
      <c r="A13047">
        <v>964.03579999999999</v>
      </c>
      <c r="B13047">
        <v>941.48789999999997</v>
      </c>
      <c r="C13047">
        <v>1.7144284866549899</v>
      </c>
      <c r="D13047">
        <v>-5.5999999999585201E-3</v>
      </c>
      <c r="E13047">
        <v>3.8720000000012002E-2</v>
      </c>
      <c r="F13047">
        <v>999</v>
      </c>
      <c r="G13047">
        <v>999</v>
      </c>
      <c r="H13047">
        <v>999</v>
      </c>
      <c r="I13047">
        <v>9999</v>
      </c>
      <c r="J13047">
        <f t="shared" si="204"/>
        <v>3.9122862880935298E-2</v>
      </c>
    </row>
    <row r="13048" spans="1:10">
      <c r="A13048">
        <v>964.03020000000004</v>
      </c>
      <c r="B13048">
        <v>941.52661999999998</v>
      </c>
      <c r="C13048">
        <v>2.3588996233607502</v>
      </c>
      <c r="D13048">
        <v>-2.7800000000070199E-2</v>
      </c>
      <c r="E13048">
        <v>2.7649999999994099E-2</v>
      </c>
      <c r="F13048">
        <v>999</v>
      </c>
      <c r="G13048">
        <v>999</v>
      </c>
      <c r="H13048">
        <v>999</v>
      </c>
      <c r="I13048">
        <v>9999</v>
      </c>
      <c r="J13048">
        <f t="shared" si="204"/>
        <v>3.9209214478277639E-2</v>
      </c>
    </row>
    <row r="13049" spans="1:10">
      <c r="A13049">
        <v>964.00239999999997</v>
      </c>
      <c r="B13049">
        <v>941.55426999999997</v>
      </c>
      <c r="C13049">
        <v>2.3587188266961401</v>
      </c>
      <c r="D13049">
        <v>-2.7799999999956498E-2</v>
      </c>
      <c r="E13049">
        <v>2.7660000000082601E-2</v>
      </c>
      <c r="F13049">
        <v>999</v>
      </c>
      <c r="G13049">
        <v>999</v>
      </c>
      <c r="H13049">
        <v>999</v>
      </c>
      <c r="I13049">
        <v>9999</v>
      </c>
      <c r="J13049">
        <f t="shared" si="204"/>
        <v>3.9216267032981998E-2</v>
      </c>
    </row>
    <row r="13050" spans="1:10">
      <c r="A13050">
        <v>963.97460000000001</v>
      </c>
      <c r="B13050">
        <v>941.58193000000006</v>
      </c>
      <c r="C13050">
        <v>2.2493174707922501</v>
      </c>
      <c r="D13050">
        <v>-2.22999999999728E-2</v>
      </c>
      <c r="E13050">
        <v>2.76599999999689E-2</v>
      </c>
      <c r="F13050">
        <v>999</v>
      </c>
      <c r="G13050">
        <v>999</v>
      </c>
      <c r="H13050">
        <v>999</v>
      </c>
      <c r="I13050">
        <v>9999</v>
      </c>
      <c r="J13050">
        <f t="shared" si="204"/>
        <v>3.5529784688301536E-2</v>
      </c>
    </row>
    <row r="13051" spans="1:10">
      <c r="A13051">
        <v>963.95230000000004</v>
      </c>
      <c r="B13051">
        <v>941.60959000000003</v>
      </c>
      <c r="C13051">
        <v>2.2494941619766702</v>
      </c>
      <c r="D13051">
        <v>-2.2300000000086501E-2</v>
      </c>
      <c r="E13051">
        <v>2.7649999999994099E-2</v>
      </c>
      <c r="F13051">
        <v>999</v>
      </c>
      <c r="G13051">
        <v>999</v>
      </c>
      <c r="H13051">
        <v>999</v>
      </c>
      <c r="I13051">
        <v>9999</v>
      </c>
      <c r="J13051">
        <f t="shared" si="204"/>
        <v>3.5522000225262258E-2</v>
      </c>
    </row>
    <row r="13052" spans="1:10">
      <c r="A13052">
        <v>963.93</v>
      </c>
      <c r="B13052">
        <v>941.63724000000002</v>
      </c>
      <c r="C13052">
        <v>2.11397590498022</v>
      </c>
      <c r="D13052">
        <v>-1.66999999999006E-2</v>
      </c>
      <c r="E13052">
        <v>2.76599999999689E-2</v>
      </c>
      <c r="F13052">
        <v>999</v>
      </c>
      <c r="G13052">
        <v>999</v>
      </c>
      <c r="H13052">
        <v>999</v>
      </c>
      <c r="I13052">
        <v>9999</v>
      </c>
      <c r="J13052">
        <f t="shared" si="204"/>
        <v>3.2310456511707775E-2</v>
      </c>
    </row>
    <row r="13053" spans="1:10">
      <c r="A13053">
        <v>963.91330000000005</v>
      </c>
      <c r="B13053">
        <v>941.66489999999999</v>
      </c>
      <c r="C13053">
        <v>2.1141359143329099</v>
      </c>
      <c r="D13053">
        <v>-1.6700000000014301E-2</v>
      </c>
      <c r="E13053">
        <v>2.7649999999994099E-2</v>
      </c>
      <c r="F13053">
        <v>999</v>
      </c>
      <c r="G13053">
        <v>999</v>
      </c>
      <c r="H13053">
        <v>999</v>
      </c>
      <c r="I13053">
        <v>9999</v>
      </c>
      <c r="J13053">
        <f t="shared" si="204"/>
        <v>3.2301896229171304E-2</v>
      </c>
    </row>
    <row r="13054" spans="1:10">
      <c r="A13054">
        <v>963.89660000000003</v>
      </c>
      <c r="B13054">
        <v>941.69254999999998</v>
      </c>
      <c r="C13054">
        <v>1.8944741252519901</v>
      </c>
      <c r="D13054">
        <v>-1.6700000000014301E-2</v>
      </c>
      <c r="E13054">
        <v>4.9780000000055197E-2</v>
      </c>
      <c r="F13054">
        <v>999</v>
      </c>
      <c r="G13054">
        <v>999</v>
      </c>
      <c r="H13054">
        <v>999</v>
      </c>
      <c r="I13054">
        <v>9999</v>
      </c>
      <c r="J13054">
        <f t="shared" si="204"/>
        <v>5.2506555781216248E-2</v>
      </c>
    </row>
    <row r="13055" spans="1:10">
      <c r="A13055">
        <v>963.87990000000002</v>
      </c>
      <c r="B13055">
        <v>941.74233000000004</v>
      </c>
      <c r="C13055">
        <v>1.89272770211749</v>
      </c>
      <c r="D13055">
        <v>-1.6600000000039399E-2</v>
      </c>
      <c r="E13055">
        <v>4.9769999999966702E-2</v>
      </c>
      <c r="F13055">
        <v>999</v>
      </c>
      <c r="G13055">
        <v>999</v>
      </c>
      <c r="H13055">
        <v>999</v>
      </c>
      <c r="I13055">
        <v>9999</v>
      </c>
      <c r="J13055">
        <f t="shared" si="204"/>
        <v>5.2465349517543426E-2</v>
      </c>
    </row>
    <row r="13056" spans="1:10">
      <c r="A13056">
        <v>963.86329999999998</v>
      </c>
      <c r="B13056">
        <v>941.7921</v>
      </c>
      <c r="C13056">
        <v>2.1646184572762901</v>
      </c>
      <c r="D13056">
        <v>-1.1200000000030699E-2</v>
      </c>
      <c r="E13056">
        <v>1.6589999999951002E-2</v>
      </c>
      <c r="F13056">
        <v>999</v>
      </c>
      <c r="G13056">
        <v>999</v>
      </c>
      <c r="H13056">
        <v>999</v>
      </c>
      <c r="I13056">
        <v>9999</v>
      </c>
      <c r="J13056">
        <f t="shared" si="204"/>
        <v>2.0016695531457282E-2</v>
      </c>
    </row>
    <row r="13057" spans="1:10">
      <c r="A13057">
        <v>963.85209999999995</v>
      </c>
      <c r="B13057">
        <v>941.80868999999996</v>
      </c>
      <c r="C13057">
        <v>2.16018781833478</v>
      </c>
      <c r="D13057">
        <v>-1.1099999999942101E-2</v>
      </c>
      <c r="E13057">
        <v>1.6600000000039399E-2</v>
      </c>
      <c r="F13057">
        <v>999</v>
      </c>
      <c r="G13057">
        <v>999</v>
      </c>
      <c r="H13057">
        <v>999</v>
      </c>
      <c r="I13057">
        <v>9999</v>
      </c>
      <c r="J13057">
        <f t="shared" ref="J13057:J13120" si="205">SQRT((POWER(D13057,2)+POWER(E13057,2)))</f>
        <v>1.9969226324523009E-2</v>
      </c>
    </row>
    <row r="13058" spans="1:10">
      <c r="A13058">
        <v>963.84100000000001</v>
      </c>
      <c r="B13058">
        <v>941.82529</v>
      </c>
      <c r="C13058">
        <v>1.24525312307495</v>
      </c>
      <c r="D13058">
        <v>5.5999999999585201E-3</v>
      </c>
      <c r="E13058">
        <v>1.6589999999951002E-2</v>
      </c>
      <c r="F13058">
        <v>999</v>
      </c>
      <c r="G13058">
        <v>999</v>
      </c>
      <c r="H13058">
        <v>999</v>
      </c>
      <c r="I13058">
        <v>9999</v>
      </c>
      <c r="J13058">
        <f t="shared" si="205"/>
        <v>1.7509657335251016E-2</v>
      </c>
    </row>
    <row r="13059" spans="1:10">
      <c r="A13059">
        <v>963.84659999999997</v>
      </c>
      <c r="B13059">
        <v>941.84187999999995</v>
      </c>
      <c r="C13059">
        <v>1.25067414078193</v>
      </c>
      <c r="D13059">
        <v>5.4999999999836204E-3</v>
      </c>
      <c r="E13059">
        <v>1.6590000000064699E-2</v>
      </c>
      <c r="F13059">
        <v>999</v>
      </c>
      <c r="G13059">
        <v>999</v>
      </c>
      <c r="H13059">
        <v>999</v>
      </c>
      <c r="I13059">
        <v>9999</v>
      </c>
      <c r="J13059">
        <f t="shared" si="205"/>
        <v>1.7477931799900311E-2</v>
      </c>
    </row>
    <row r="13060" spans="1:10">
      <c r="A13060">
        <v>963.85209999999995</v>
      </c>
      <c r="B13060">
        <v>941.85847000000001</v>
      </c>
      <c r="C13060">
        <v>0.92390270900083704</v>
      </c>
      <c r="D13060">
        <v>1.6700000000014301E-2</v>
      </c>
      <c r="E13060">
        <v>2.2109999999997802E-2</v>
      </c>
      <c r="F13060">
        <v>999</v>
      </c>
      <c r="G13060">
        <v>999</v>
      </c>
      <c r="H13060">
        <v>999</v>
      </c>
      <c r="I13060">
        <v>9999</v>
      </c>
      <c r="J13060">
        <f t="shared" si="205"/>
        <v>2.7708159448082807E-2</v>
      </c>
    </row>
    <row r="13061" spans="1:10">
      <c r="A13061">
        <v>963.86879999999996</v>
      </c>
      <c r="B13061">
        <v>941.88058000000001</v>
      </c>
      <c r="C13061">
        <v>0.92412016733340496</v>
      </c>
      <c r="D13061">
        <v>1.6700000000014301E-2</v>
      </c>
      <c r="E13061">
        <v>2.2119999999972599E-2</v>
      </c>
      <c r="F13061">
        <v>2.35619449019234</v>
      </c>
      <c r="G13061">
        <v>-0.70699999999999996</v>
      </c>
      <c r="H13061">
        <v>-0.70699999999999996</v>
      </c>
      <c r="I13061">
        <v>9999</v>
      </c>
      <c r="J13061">
        <f t="shared" si="205"/>
        <v>2.7716139702333466E-2</v>
      </c>
    </row>
    <row r="13062" spans="1:10">
      <c r="A13062">
        <v>963.88549999999998</v>
      </c>
      <c r="B13062">
        <v>941.90269999999998</v>
      </c>
      <c r="C13062">
        <v>1.8144981231966799</v>
      </c>
      <c r="D13062">
        <v>-5.4999999999836204E-3</v>
      </c>
      <c r="E13062">
        <v>-2.2119999999972599E-2</v>
      </c>
      <c r="F13062">
        <v>999</v>
      </c>
      <c r="G13062">
        <v>999</v>
      </c>
      <c r="H13062">
        <v>999</v>
      </c>
      <c r="I13062">
        <v>9999</v>
      </c>
      <c r="J13062">
        <f t="shared" si="205"/>
        <v>2.2793516622026704E-2</v>
      </c>
    </row>
    <row r="13063" spans="1:10">
      <c r="A13063">
        <v>963.88</v>
      </c>
      <c r="B13063">
        <v>941.88058000000001</v>
      </c>
      <c r="C13063">
        <v>1.81875117160912</v>
      </c>
      <c r="D13063">
        <v>-5.5999999999585201E-3</v>
      </c>
      <c r="E13063">
        <v>-2.2119999999972599E-2</v>
      </c>
      <c r="F13063">
        <v>999</v>
      </c>
      <c r="G13063">
        <v>999</v>
      </c>
      <c r="H13063">
        <v>999</v>
      </c>
      <c r="I13063">
        <v>9999</v>
      </c>
      <c r="J13063">
        <f t="shared" si="205"/>
        <v>2.2817852659668115E-2</v>
      </c>
    </row>
    <row r="13064" spans="1:10">
      <c r="A13064">
        <v>963.87440000000004</v>
      </c>
      <c r="B13064">
        <v>941.85846000000004</v>
      </c>
      <c r="C13064">
        <v>1.7902310181647101</v>
      </c>
      <c r="D13064">
        <v>-1.11000000000558E-2</v>
      </c>
      <c r="E13064">
        <v>-4.9770000000080403E-2</v>
      </c>
      <c r="F13064">
        <v>999</v>
      </c>
      <c r="G13064">
        <v>999</v>
      </c>
      <c r="H13064">
        <v>999</v>
      </c>
      <c r="I13064">
        <v>9999</v>
      </c>
      <c r="J13064">
        <f t="shared" si="205"/>
        <v>5.0992773017450643E-2</v>
      </c>
    </row>
    <row r="13065" spans="1:10">
      <c r="A13065">
        <v>963.86329999999998</v>
      </c>
      <c r="B13065">
        <v>941.80868999999996</v>
      </c>
      <c r="C13065">
        <v>1.79214423634554</v>
      </c>
      <c r="D13065">
        <v>-1.1200000000030699E-2</v>
      </c>
      <c r="E13065">
        <v>-4.9769999999966702E-2</v>
      </c>
      <c r="F13065">
        <v>999</v>
      </c>
      <c r="G13065">
        <v>999</v>
      </c>
      <c r="H13065">
        <v>999</v>
      </c>
      <c r="I13065">
        <v>9999</v>
      </c>
      <c r="J13065">
        <f t="shared" si="205"/>
        <v>5.1014634174885283E-2</v>
      </c>
    </row>
    <row r="13066" spans="1:10">
      <c r="A13066">
        <v>963.85209999999995</v>
      </c>
      <c r="B13066">
        <v>941.75891999999999</v>
      </c>
      <c r="C13066">
        <v>0.89209849161311305</v>
      </c>
      <c r="D13066">
        <v>2.2300000000086501E-2</v>
      </c>
      <c r="E13066">
        <v>-2.7649999999994099E-2</v>
      </c>
      <c r="F13066">
        <v>999</v>
      </c>
      <c r="G13066">
        <v>999</v>
      </c>
      <c r="H13066">
        <v>999</v>
      </c>
      <c r="I13066">
        <v>9999</v>
      </c>
      <c r="J13066">
        <f t="shared" si="205"/>
        <v>3.5522000225262258E-2</v>
      </c>
    </row>
    <row r="13067" spans="1:10">
      <c r="A13067">
        <v>963.87440000000004</v>
      </c>
      <c r="B13067">
        <v>941.73126999999999</v>
      </c>
      <c r="C13067">
        <v>0.89447018114303001</v>
      </c>
      <c r="D13067">
        <v>2.2199999999997999E-2</v>
      </c>
      <c r="E13067">
        <v>-2.76599999999689E-2</v>
      </c>
      <c r="F13067">
        <v>999</v>
      </c>
      <c r="G13067">
        <v>999</v>
      </c>
      <c r="H13067">
        <v>999</v>
      </c>
      <c r="I13067">
        <v>9999</v>
      </c>
      <c r="J13067">
        <f t="shared" si="205"/>
        <v>3.5467105886979149E-2</v>
      </c>
    </row>
    <row r="13068" spans="1:10">
      <c r="A13068">
        <v>963.89660000000003</v>
      </c>
      <c r="B13068">
        <v>941.70361000000003</v>
      </c>
      <c r="C13068">
        <v>1.5707963267948899</v>
      </c>
      <c r="D13068">
        <v>0</v>
      </c>
      <c r="E13068">
        <v>-3.3180000000015697E-2</v>
      </c>
      <c r="F13068">
        <v>999</v>
      </c>
      <c r="G13068">
        <v>999</v>
      </c>
      <c r="H13068">
        <v>999</v>
      </c>
      <c r="I13068">
        <v>9999</v>
      </c>
      <c r="J13068">
        <f t="shared" si="205"/>
        <v>3.3180000000015697E-2</v>
      </c>
    </row>
    <row r="13069" spans="1:10">
      <c r="A13069">
        <v>963.89660000000003</v>
      </c>
      <c r="B13069">
        <v>941.67043000000001</v>
      </c>
      <c r="C13069">
        <v>1.5707963267948899</v>
      </c>
      <c r="D13069">
        <v>0</v>
      </c>
      <c r="E13069">
        <v>-3.3180000000015697E-2</v>
      </c>
      <c r="F13069">
        <v>999</v>
      </c>
      <c r="G13069">
        <v>999</v>
      </c>
      <c r="H13069">
        <v>999</v>
      </c>
      <c r="I13069">
        <v>9999</v>
      </c>
      <c r="J13069">
        <f t="shared" si="205"/>
        <v>3.3180000000015697E-2</v>
      </c>
    </row>
    <row r="13070" spans="1:10">
      <c r="A13070">
        <v>963.89660000000003</v>
      </c>
      <c r="B13070">
        <v>941.63724999999999</v>
      </c>
      <c r="C13070">
        <v>2.8648215260041101</v>
      </c>
      <c r="D13070">
        <v>-3.89000000000123E-2</v>
      </c>
      <c r="E13070">
        <v>-1.10499999999547E-2</v>
      </c>
      <c r="F13070">
        <v>999</v>
      </c>
      <c r="G13070">
        <v>999</v>
      </c>
      <c r="H13070">
        <v>999</v>
      </c>
      <c r="I13070">
        <v>9999</v>
      </c>
      <c r="J13070">
        <f t="shared" si="205"/>
        <v>4.0438997267488667E-2</v>
      </c>
    </row>
    <row r="13071" spans="1:10">
      <c r="A13071">
        <v>963.85770000000002</v>
      </c>
      <c r="B13071">
        <v>941.62620000000004</v>
      </c>
      <c r="C13071">
        <v>2.8654956341926399</v>
      </c>
      <c r="D13071">
        <v>-3.8999999999987198E-2</v>
      </c>
      <c r="E13071">
        <v>-1.10500000000683E-2</v>
      </c>
      <c r="F13071">
        <v>999</v>
      </c>
      <c r="G13071">
        <v>999</v>
      </c>
      <c r="H13071">
        <v>999</v>
      </c>
      <c r="I13071">
        <v>9999</v>
      </c>
      <c r="J13071">
        <f t="shared" si="205"/>
        <v>4.0535200751945347E-2</v>
      </c>
    </row>
    <row r="13072" spans="1:10">
      <c r="A13072">
        <v>963.81870000000004</v>
      </c>
      <c r="B13072">
        <v>941.61514999999997</v>
      </c>
      <c r="C13072">
        <v>2.8218194469687501</v>
      </c>
      <c r="D13072">
        <v>-3.3400000000028698E-2</v>
      </c>
      <c r="E13072">
        <v>-1.1059999999929401E-2</v>
      </c>
      <c r="F13072">
        <v>999</v>
      </c>
      <c r="G13072">
        <v>999</v>
      </c>
      <c r="H13072">
        <v>999</v>
      </c>
      <c r="I13072">
        <v>9999</v>
      </c>
      <c r="J13072">
        <f t="shared" si="205"/>
        <v>3.5183570029210444E-2</v>
      </c>
    </row>
    <row r="13073" spans="1:10">
      <c r="A13073">
        <v>963.78530000000001</v>
      </c>
      <c r="B13073">
        <v>941.60409000000004</v>
      </c>
      <c r="C13073">
        <v>2.8220892864201299</v>
      </c>
      <c r="D13073">
        <v>-3.3400000000028698E-2</v>
      </c>
      <c r="E13073">
        <v>-1.10500000000683E-2</v>
      </c>
      <c r="F13073">
        <v>999</v>
      </c>
      <c r="G13073">
        <v>999</v>
      </c>
      <c r="H13073">
        <v>999</v>
      </c>
      <c r="I13073">
        <v>9999</v>
      </c>
      <c r="J13073">
        <f t="shared" si="205"/>
        <v>3.5180427797333942E-2</v>
      </c>
    </row>
    <row r="13074" spans="1:10">
      <c r="A13074">
        <v>963.75189999999998</v>
      </c>
      <c r="B13074">
        <v>941.59303999999997</v>
      </c>
      <c r="C13074">
        <v>1.3744442448276799</v>
      </c>
      <c r="D13074">
        <v>5.4999999999836204E-3</v>
      </c>
      <c r="E13074">
        <v>-2.7649999999994099E-2</v>
      </c>
      <c r="F13074">
        <v>999</v>
      </c>
      <c r="G13074">
        <v>999</v>
      </c>
      <c r="H13074">
        <v>999</v>
      </c>
      <c r="I13074">
        <v>9999</v>
      </c>
      <c r="J13074">
        <f t="shared" si="205"/>
        <v>2.8191709774320065E-2</v>
      </c>
    </row>
    <row r="13075" spans="1:10">
      <c r="A13075">
        <v>963.75739999999996</v>
      </c>
      <c r="B13075">
        <v>941.56538999999998</v>
      </c>
      <c r="C13075">
        <v>1.3709676817193499</v>
      </c>
      <c r="D13075">
        <v>5.6000000000722104E-3</v>
      </c>
      <c r="E13075">
        <v>-2.7649999999994099E-2</v>
      </c>
      <c r="F13075">
        <v>999</v>
      </c>
      <c r="G13075">
        <v>999</v>
      </c>
      <c r="H13075">
        <v>999</v>
      </c>
      <c r="I13075">
        <v>9999</v>
      </c>
      <c r="J13075">
        <f t="shared" si="205"/>
        <v>2.8211389543949843E-2</v>
      </c>
    </row>
    <row r="13076" spans="1:10">
      <c r="A13076">
        <v>963.76300000000003</v>
      </c>
      <c r="B13076">
        <v>941.53773999999999</v>
      </c>
      <c r="C13076">
        <v>0.24350093568246101</v>
      </c>
      <c r="D13076">
        <v>2.22999999999728E-2</v>
      </c>
      <c r="E13076">
        <v>-5.5399999999963196E-3</v>
      </c>
      <c r="F13076">
        <v>999</v>
      </c>
      <c r="G13076">
        <v>999</v>
      </c>
      <c r="H13076">
        <v>999</v>
      </c>
      <c r="I13076">
        <v>9999</v>
      </c>
      <c r="J13076">
        <f t="shared" si="205"/>
        <v>2.2977850204027924E-2</v>
      </c>
    </row>
    <row r="13077" spans="1:10">
      <c r="A13077">
        <v>963.78530000000001</v>
      </c>
      <c r="B13077">
        <v>941.53219999999999</v>
      </c>
      <c r="C13077">
        <v>0.24413057682630501</v>
      </c>
      <c r="D13077">
        <v>2.2199999999997999E-2</v>
      </c>
      <c r="E13077">
        <v>-5.5300000000215697E-3</v>
      </c>
      <c r="F13077">
        <v>999</v>
      </c>
      <c r="G13077">
        <v>999</v>
      </c>
      <c r="H13077">
        <v>999</v>
      </c>
      <c r="I13077">
        <v>9999</v>
      </c>
      <c r="J13077">
        <f t="shared" si="205"/>
        <v>2.2878393737326704E-2</v>
      </c>
    </row>
    <row r="13078" spans="1:10">
      <c r="A13078">
        <v>963.8075</v>
      </c>
      <c r="B13078">
        <v>941.52666999999997</v>
      </c>
      <c r="C13078">
        <v>1.5707963267948899</v>
      </c>
      <c r="D13078">
        <v>0</v>
      </c>
      <c r="E13078">
        <v>-2.2129999999947299E-2</v>
      </c>
      <c r="F13078">
        <v>999</v>
      </c>
      <c r="G13078">
        <v>999</v>
      </c>
      <c r="H13078">
        <v>999</v>
      </c>
      <c r="I13078">
        <v>9999</v>
      </c>
      <c r="J13078">
        <f t="shared" si="205"/>
        <v>2.2129999999947299E-2</v>
      </c>
    </row>
    <row r="13079" spans="1:10">
      <c r="A13079">
        <v>963.8075</v>
      </c>
      <c r="B13079">
        <v>941.50454000000002</v>
      </c>
      <c r="C13079">
        <v>1.5707963267948899</v>
      </c>
      <c r="D13079">
        <v>0</v>
      </c>
      <c r="E13079">
        <v>-2.2119999999972599E-2</v>
      </c>
      <c r="F13079">
        <v>999</v>
      </c>
      <c r="G13079">
        <v>999</v>
      </c>
      <c r="H13079">
        <v>999</v>
      </c>
      <c r="I13079">
        <v>9999</v>
      </c>
      <c r="J13079">
        <f t="shared" si="205"/>
        <v>2.2119999999972599E-2</v>
      </c>
    </row>
    <row r="13080" spans="1:10">
      <c r="A13080">
        <v>963.8075</v>
      </c>
      <c r="B13080">
        <v>941.48242000000005</v>
      </c>
      <c r="C13080">
        <v>2.7632588366816599</v>
      </c>
      <c r="D13080">
        <v>-2.7799999999956498E-2</v>
      </c>
      <c r="E13080">
        <v>-1.10500000000683E-2</v>
      </c>
      <c r="F13080">
        <v>999</v>
      </c>
      <c r="G13080">
        <v>999</v>
      </c>
      <c r="H13080">
        <v>999</v>
      </c>
      <c r="I13080">
        <v>9999</v>
      </c>
      <c r="J13080">
        <f t="shared" si="205"/>
        <v>2.9915589581338536E-2</v>
      </c>
    </row>
    <row r="13081" spans="1:10">
      <c r="A13081">
        <v>963.77970000000005</v>
      </c>
      <c r="B13081">
        <v>941.47136999999998</v>
      </c>
      <c r="C13081">
        <v>2.7644897286845702</v>
      </c>
      <c r="D13081">
        <v>-2.7900000000045101E-2</v>
      </c>
      <c r="E13081">
        <v>-1.10499999999547E-2</v>
      </c>
      <c r="F13081">
        <v>999</v>
      </c>
      <c r="G13081">
        <v>999</v>
      </c>
      <c r="H13081">
        <v>999</v>
      </c>
      <c r="I13081">
        <v>9999</v>
      </c>
      <c r="J13081">
        <f t="shared" si="205"/>
        <v>3.0008540451036861E-2</v>
      </c>
    </row>
    <row r="13082" spans="1:10">
      <c r="A13082">
        <v>963.7518</v>
      </c>
      <c r="B13082">
        <v>941.46032000000002</v>
      </c>
      <c r="C13082">
        <v>2.35949877374932</v>
      </c>
      <c r="D13082">
        <v>-1.6700000000014301E-2</v>
      </c>
      <c r="E13082">
        <v>-1.6590000000064699E-2</v>
      </c>
      <c r="F13082">
        <v>999</v>
      </c>
      <c r="G13082">
        <v>999</v>
      </c>
      <c r="H13082">
        <v>999</v>
      </c>
      <c r="I13082">
        <v>9999</v>
      </c>
      <c r="J13082">
        <f t="shared" si="205"/>
        <v>2.3539713252344947E-2</v>
      </c>
    </row>
    <row r="13083" spans="1:10">
      <c r="A13083">
        <v>963.73509999999999</v>
      </c>
      <c r="B13083">
        <v>941.44372999999996</v>
      </c>
      <c r="C13083">
        <v>2.35949877375274</v>
      </c>
      <c r="D13083">
        <v>-1.6700000000014301E-2</v>
      </c>
      <c r="E13083">
        <v>-1.6589999999951002E-2</v>
      </c>
      <c r="F13083">
        <v>999</v>
      </c>
      <c r="G13083">
        <v>999</v>
      </c>
      <c r="H13083">
        <v>999</v>
      </c>
      <c r="I13083">
        <v>9999</v>
      </c>
      <c r="J13083">
        <f t="shared" si="205"/>
        <v>2.3539713252264817E-2</v>
      </c>
    </row>
    <row r="13084" spans="1:10">
      <c r="A13084">
        <v>963.71839999999997</v>
      </c>
      <c r="B13084">
        <v>941.42714000000001</v>
      </c>
      <c r="C13084">
        <v>1.1045000362922599</v>
      </c>
      <c r="D13084">
        <v>1.6700000000014301E-2</v>
      </c>
      <c r="E13084">
        <v>-3.3180000000015697E-2</v>
      </c>
      <c r="F13084">
        <v>999</v>
      </c>
      <c r="G13084">
        <v>999</v>
      </c>
      <c r="H13084">
        <v>999</v>
      </c>
      <c r="I13084">
        <v>9999</v>
      </c>
      <c r="J13084">
        <f t="shared" si="205"/>
        <v>3.7145691540224679E-2</v>
      </c>
    </row>
    <row r="13085" spans="1:10">
      <c r="A13085">
        <v>963.73509999999999</v>
      </c>
      <c r="B13085">
        <v>941.39395999999999</v>
      </c>
      <c r="C13085">
        <v>1.1046210390170399</v>
      </c>
      <c r="D13085">
        <v>1.6700000000014301E-2</v>
      </c>
      <c r="E13085">
        <v>-3.3189999999990498E-2</v>
      </c>
      <c r="F13085">
        <v>999</v>
      </c>
      <c r="G13085">
        <v>999</v>
      </c>
      <c r="H13085">
        <v>999</v>
      </c>
      <c r="I13085">
        <v>9999</v>
      </c>
      <c r="J13085">
        <f t="shared" si="205"/>
        <v>3.7154624207490605E-2</v>
      </c>
    </row>
    <row r="13086" spans="1:10">
      <c r="A13086">
        <v>963.7518</v>
      </c>
      <c r="B13086">
        <v>941.36077</v>
      </c>
      <c r="C13086">
        <v>1.84998263131983</v>
      </c>
      <c r="D13086">
        <v>-1.11000000000558E-2</v>
      </c>
      <c r="E13086">
        <v>3.8720000000012002E-2</v>
      </c>
      <c r="F13086">
        <v>999</v>
      </c>
      <c r="G13086">
        <v>999</v>
      </c>
      <c r="H13086">
        <v>999</v>
      </c>
      <c r="I13086">
        <v>9999</v>
      </c>
      <c r="J13086">
        <f t="shared" si="205"/>
        <v>4.0279627605058217E-2</v>
      </c>
    </row>
    <row r="13087" spans="1:10">
      <c r="A13087">
        <v>963.74069999999995</v>
      </c>
      <c r="B13087">
        <v>941.39949000000001</v>
      </c>
      <c r="C13087">
        <v>1.8500510627669</v>
      </c>
      <c r="D13087">
        <v>-1.1099999999942101E-2</v>
      </c>
      <c r="E13087">
        <v>3.8710000000037298E-2</v>
      </c>
      <c r="F13087">
        <v>999</v>
      </c>
      <c r="G13087">
        <v>999</v>
      </c>
      <c r="H13087">
        <v>999</v>
      </c>
      <c r="I13087">
        <v>9999</v>
      </c>
      <c r="J13087">
        <f t="shared" si="205"/>
        <v>4.0270014899445997E-2</v>
      </c>
    </row>
    <row r="13088" spans="1:10">
      <c r="A13088">
        <v>963.7296</v>
      </c>
      <c r="B13088">
        <v>941.43820000000005</v>
      </c>
      <c r="C13088">
        <v>1.7144650829107699</v>
      </c>
      <c r="D13088">
        <v>-5.5999999999585201E-3</v>
      </c>
      <c r="E13088">
        <v>3.8709999999923597E-2</v>
      </c>
      <c r="F13088">
        <v>999</v>
      </c>
      <c r="G13088">
        <v>999</v>
      </c>
      <c r="H13088">
        <v>999</v>
      </c>
      <c r="I13088">
        <v>9999</v>
      </c>
      <c r="J13088">
        <f t="shared" si="205"/>
        <v>3.9112965880812728E-2</v>
      </c>
    </row>
    <row r="13089" spans="1:10">
      <c r="A13089">
        <v>963.72400000000005</v>
      </c>
      <c r="B13089">
        <v>941.47690999999998</v>
      </c>
      <c r="C13089">
        <v>1.71446508291323</v>
      </c>
      <c r="D13089">
        <v>-5.6000000000722104E-3</v>
      </c>
      <c r="E13089">
        <v>3.8710000000037298E-2</v>
      </c>
      <c r="F13089">
        <v>999</v>
      </c>
      <c r="G13089">
        <v>999</v>
      </c>
      <c r="H13089">
        <v>999</v>
      </c>
      <c r="I13089">
        <v>9999</v>
      </c>
      <c r="J13089">
        <f t="shared" si="205"/>
        <v>3.9112965880941535E-2</v>
      </c>
    </row>
    <row r="13090" spans="1:10">
      <c r="A13090">
        <v>963.71839999999997</v>
      </c>
      <c r="B13090">
        <v>941.51562000000001</v>
      </c>
      <c r="C13090">
        <v>2.24712247244676</v>
      </c>
      <c r="D13090">
        <v>-2.2199999999997999E-2</v>
      </c>
      <c r="E13090">
        <v>2.76599999999689E-2</v>
      </c>
      <c r="F13090">
        <v>999</v>
      </c>
      <c r="G13090">
        <v>999</v>
      </c>
      <c r="H13090">
        <v>999</v>
      </c>
      <c r="I13090">
        <v>9999</v>
      </c>
      <c r="J13090">
        <f t="shared" si="205"/>
        <v>3.5467105886979149E-2</v>
      </c>
    </row>
    <row r="13091" spans="1:10">
      <c r="A13091">
        <v>963.69619999999998</v>
      </c>
      <c r="B13091">
        <v>941.54327999999998</v>
      </c>
      <c r="C13091">
        <v>2.2493174707922501</v>
      </c>
      <c r="D13091">
        <v>-2.22999999999728E-2</v>
      </c>
      <c r="E13091">
        <v>2.76599999999689E-2</v>
      </c>
      <c r="F13091">
        <v>3.14159265358979</v>
      </c>
      <c r="G13091">
        <v>-1</v>
      </c>
      <c r="H13091">
        <v>0</v>
      </c>
      <c r="I13091">
        <v>9999</v>
      </c>
      <c r="J13091">
        <f t="shared" si="205"/>
        <v>3.5529784688301536E-2</v>
      </c>
    </row>
    <row r="13092" spans="1:10">
      <c r="A13092">
        <v>963.6739</v>
      </c>
      <c r="B13092">
        <v>941.57093999999995</v>
      </c>
      <c r="C13092">
        <v>1.20977285051253</v>
      </c>
      <c r="D13092">
        <v>1.6700000000014301E-2</v>
      </c>
      <c r="E13092">
        <v>4.4230000000084098E-2</v>
      </c>
      <c r="F13092">
        <v>999</v>
      </c>
      <c r="G13092">
        <v>999</v>
      </c>
      <c r="H13092">
        <v>999</v>
      </c>
      <c r="I13092">
        <v>9999</v>
      </c>
      <c r="J13092">
        <f t="shared" si="205"/>
        <v>4.7277720968844479E-2</v>
      </c>
    </row>
    <row r="13093" spans="1:10">
      <c r="A13093">
        <v>963.69060000000002</v>
      </c>
      <c r="B13093">
        <v>941.61517000000003</v>
      </c>
      <c r="C13093">
        <v>1.2098475499735</v>
      </c>
      <c r="D13093">
        <v>1.6700000000014301E-2</v>
      </c>
      <c r="E13093">
        <v>4.4239999999945198E-2</v>
      </c>
      <c r="F13093">
        <v>999</v>
      </c>
      <c r="G13093">
        <v>999</v>
      </c>
      <c r="H13093">
        <v>999</v>
      </c>
      <c r="I13093">
        <v>9999</v>
      </c>
      <c r="J13093">
        <f t="shared" si="205"/>
        <v>4.7287076458538108E-2</v>
      </c>
    </row>
    <row r="13094" spans="1:10">
      <c r="A13094">
        <v>963.70730000000003</v>
      </c>
      <c r="B13094">
        <v>941.65940999999998</v>
      </c>
      <c r="C13094">
        <v>1.5698445806277599</v>
      </c>
      <c r="D13094" s="1">
        <v>9.9999999974897906E-5</v>
      </c>
      <c r="E13094">
        <v>0.105070000000068</v>
      </c>
      <c r="F13094">
        <v>999</v>
      </c>
      <c r="G13094">
        <v>999</v>
      </c>
      <c r="H13094">
        <v>999</v>
      </c>
      <c r="I13094">
        <v>9999</v>
      </c>
      <c r="J13094">
        <f t="shared" si="205"/>
        <v>0.10507004758737994</v>
      </c>
    </row>
    <row r="13095" spans="1:10">
      <c r="A13095">
        <v>963.70740000000001</v>
      </c>
      <c r="B13095">
        <v>941.76448000000005</v>
      </c>
      <c r="C13095">
        <v>1.5707963267948899</v>
      </c>
      <c r="D13095">
        <v>0</v>
      </c>
      <c r="E13095">
        <v>0.10507999999992899</v>
      </c>
      <c r="F13095">
        <v>999</v>
      </c>
      <c r="G13095">
        <v>999</v>
      </c>
      <c r="H13095">
        <v>999</v>
      </c>
      <c r="I13095">
        <v>9999</v>
      </c>
      <c r="J13095">
        <f t="shared" si="205"/>
        <v>0.10507999999992899</v>
      </c>
    </row>
    <row r="13096" spans="1:10">
      <c r="A13096">
        <v>963.70740000000001</v>
      </c>
      <c r="B13096">
        <v>941.86955999999998</v>
      </c>
      <c r="C13096">
        <v>2.35949877374932</v>
      </c>
      <c r="D13096">
        <v>-1.6700000000014301E-2</v>
      </c>
      <c r="E13096">
        <v>1.6590000000064699E-2</v>
      </c>
      <c r="F13096">
        <v>0.78539816339744795</v>
      </c>
      <c r="G13096">
        <v>0.70699999999999996</v>
      </c>
      <c r="H13096">
        <v>0.70699999999999996</v>
      </c>
      <c r="I13096">
        <v>9999</v>
      </c>
      <c r="J13096">
        <f t="shared" si="205"/>
        <v>2.3539713252344947E-2</v>
      </c>
    </row>
    <row r="13097" spans="1:10">
      <c r="A13097">
        <v>963.69069999999999</v>
      </c>
      <c r="B13097">
        <v>941.88615000000004</v>
      </c>
      <c r="C13097">
        <v>2.3591974841710002</v>
      </c>
      <c r="D13097">
        <v>-1.6700000000014301E-2</v>
      </c>
      <c r="E13097">
        <v>1.6599999999925698E-2</v>
      </c>
      <c r="F13097">
        <v>3.14159265358979</v>
      </c>
      <c r="G13097">
        <v>-1</v>
      </c>
      <c r="H13097">
        <v>0</v>
      </c>
      <c r="I13097">
        <v>9999</v>
      </c>
      <c r="J13097">
        <f t="shared" si="205"/>
        <v>2.3546761985419797E-2</v>
      </c>
    </row>
    <row r="13098" spans="1:10">
      <c r="A13098">
        <v>963.67399999999998</v>
      </c>
      <c r="B13098">
        <v>941.90274999999997</v>
      </c>
      <c r="C13098">
        <v>1.89363147946301</v>
      </c>
      <c r="D13098">
        <v>-1.1099999999942101E-2</v>
      </c>
      <c r="E13098">
        <v>3.3180000000015697E-2</v>
      </c>
      <c r="F13098">
        <v>999</v>
      </c>
      <c r="G13098">
        <v>999</v>
      </c>
      <c r="H13098">
        <v>999</v>
      </c>
      <c r="I13098">
        <v>9999</v>
      </c>
      <c r="J13098">
        <f t="shared" si="205"/>
        <v>3.4987460610906823E-2</v>
      </c>
    </row>
    <row r="13099" spans="1:10">
      <c r="A13099">
        <v>963.66290000000004</v>
      </c>
      <c r="B13099">
        <v>941.93592999999998</v>
      </c>
      <c r="C13099">
        <v>1.89633953051687</v>
      </c>
      <c r="D13099">
        <v>-1.1200000000030699E-2</v>
      </c>
      <c r="E13099">
        <v>3.3180000000015697E-2</v>
      </c>
      <c r="F13099">
        <v>999</v>
      </c>
      <c r="G13099">
        <v>999</v>
      </c>
      <c r="H13099">
        <v>999</v>
      </c>
      <c r="I13099">
        <v>9999</v>
      </c>
      <c r="J13099">
        <f t="shared" si="205"/>
        <v>3.5019314670646104E-2</v>
      </c>
    </row>
    <row r="13100" spans="1:10">
      <c r="A13100">
        <v>963.65170000000001</v>
      </c>
      <c r="B13100">
        <v>941.96911</v>
      </c>
      <c r="C13100">
        <v>1.32284148198067</v>
      </c>
      <c r="D13100">
        <v>5.5999999999585201E-3</v>
      </c>
      <c r="E13100">
        <v>-2.2119999999972599E-2</v>
      </c>
      <c r="F13100">
        <v>999</v>
      </c>
      <c r="G13100">
        <v>999</v>
      </c>
      <c r="H13100">
        <v>999</v>
      </c>
      <c r="I13100">
        <v>9999</v>
      </c>
      <c r="J13100">
        <f t="shared" si="205"/>
        <v>2.2817852659668115E-2</v>
      </c>
    </row>
    <row r="13101" spans="1:10">
      <c r="A13101">
        <v>963.65729999999996</v>
      </c>
      <c r="B13101">
        <v>941.94699000000003</v>
      </c>
      <c r="C13101">
        <v>1.3228414819758401</v>
      </c>
      <c r="D13101">
        <v>5.6000000000722104E-3</v>
      </c>
      <c r="E13101">
        <v>-2.2119999999972599E-2</v>
      </c>
      <c r="F13101">
        <v>999</v>
      </c>
      <c r="G13101">
        <v>999</v>
      </c>
      <c r="H13101">
        <v>999</v>
      </c>
      <c r="I13101">
        <v>9999</v>
      </c>
      <c r="J13101">
        <f t="shared" si="205"/>
        <v>2.2817852659696016E-2</v>
      </c>
    </row>
    <row r="13102" spans="1:10">
      <c r="A13102">
        <v>963.66290000000004</v>
      </c>
      <c r="B13102">
        <v>941.92487000000006</v>
      </c>
      <c r="C13102">
        <v>2.13344896192103</v>
      </c>
      <c r="D13102">
        <v>-2.7900000000045101E-2</v>
      </c>
      <c r="E13102">
        <v>-4.4240000000058899E-2</v>
      </c>
      <c r="F13102">
        <v>999</v>
      </c>
      <c r="G13102">
        <v>999</v>
      </c>
      <c r="H13102">
        <v>999</v>
      </c>
      <c r="I13102">
        <v>9999</v>
      </c>
      <c r="J13102">
        <f t="shared" si="205"/>
        <v>5.2302845046973571E-2</v>
      </c>
    </row>
    <row r="13103" spans="1:10">
      <c r="A13103">
        <v>963.63499999999999</v>
      </c>
      <c r="B13103">
        <v>941.88063</v>
      </c>
      <c r="C13103">
        <v>2.1319319568033102</v>
      </c>
      <c r="D13103">
        <v>-2.7799999999956498E-2</v>
      </c>
      <c r="E13103">
        <v>-4.4229999999970397E-2</v>
      </c>
      <c r="F13103">
        <v>999</v>
      </c>
      <c r="G13103">
        <v>999</v>
      </c>
      <c r="H13103">
        <v>999</v>
      </c>
      <c r="I13103">
        <v>9999</v>
      </c>
      <c r="J13103">
        <f t="shared" si="205"/>
        <v>5.2241103548785819E-2</v>
      </c>
    </row>
    <row r="13104" spans="1:10">
      <c r="A13104">
        <v>963.60720000000003</v>
      </c>
      <c r="B13104">
        <v>941.83640000000003</v>
      </c>
      <c r="C13104">
        <v>2.2699648415959701</v>
      </c>
      <c r="D13104">
        <v>-2.7900000000045101E-2</v>
      </c>
      <c r="E13104">
        <v>-3.3180000000015697E-2</v>
      </c>
      <c r="F13104">
        <v>999</v>
      </c>
      <c r="G13104">
        <v>999</v>
      </c>
      <c r="H13104">
        <v>999</v>
      </c>
      <c r="I13104">
        <v>9999</v>
      </c>
      <c r="J13104">
        <f t="shared" si="205"/>
        <v>4.3351152233862926E-2</v>
      </c>
    </row>
    <row r="13105" spans="1:10">
      <c r="A13105">
        <v>963.57929999999999</v>
      </c>
      <c r="B13105">
        <v>941.80322000000001</v>
      </c>
      <c r="C13105">
        <v>2.2683450801771201</v>
      </c>
      <c r="D13105">
        <v>-2.7799999999956498E-2</v>
      </c>
      <c r="E13105">
        <v>-3.3170000000041E-2</v>
      </c>
      <c r="F13105">
        <v>999</v>
      </c>
      <c r="G13105">
        <v>999</v>
      </c>
      <c r="H13105">
        <v>999</v>
      </c>
      <c r="I13105">
        <v>9999</v>
      </c>
      <c r="J13105">
        <f t="shared" si="205"/>
        <v>4.32791970812803E-2</v>
      </c>
    </row>
    <row r="13106" spans="1:10">
      <c r="A13106">
        <v>963.55150000000003</v>
      </c>
      <c r="B13106">
        <v>941.77004999999997</v>
      </c>
      <c r="C13106">
        <v>2.1625452705250101</v>
      </c>
      <c r="D13106">
        <v>-2.2300000000086501E-2</v>
      </c>
      <c r="E13106">
        <v>-3.3180000000015697E-2</v>
      </c>
      <c r="F13106">
        <v>999</v>
      </c>
      <c r="G13106">
        <v>999</v>
      </c>
      <c r="H13106">
        <v>999</v>
      </c>
      <c r="I13106">
        <v>9999</v>
      </c>
      <c r="J13106">
        <f t="shared" si="205"/>
        <v>3.9977523685252189E-2</v>
      </c>
    </row>
    <row r="13107" spans="1:10">
      <c r="A13107">
        <v>963.52919999999995</v>
      </c>
      <c r="B13107">
        <v>941.73686999999995</v>
      </c>
      <c r="C13107">
        <v>2.1626848312608802</v>
      </c>
      <c r="D13107">
        <v>-2.22999999999728E-2</v>
      </c>
      <c r="E13107">
        <v>-3.3169999999927299E-2</v>
      </c>
      <c r="F13107">
        <v>999</v>
      </c>
      <c r="G13107">
        <v>999</v>
      </c>
      <c r="H13107">
        <v>999</v>
      </c>
      <c r="I13107">
        <v>9999</v>
      </c>
      <c r="J13107">
        <f t="shared" si="205"/>
        <v>3.996922441071335E-2</v>
      </c>
    </row>
    <row r="13108" spans="1:10">
      <c r="A13108">
        <v>963.50689999999997</v>
      </c>
      <c r="B13108">
        <v>941.70370000000003</v>
      </c>
      <c r="C13108">
        <v>1.5707963267948899</v>
      </c>
      <c r="D13108">
        <v>0</v>
      </c>
      <c r="E13108">
        <v>-5.5299999999988303E-2</v>
      </c>
      <c r="F13108">
        <v>999</v>
      </c>
      <c r="G13108">
        <v>999</v>
      </c>
      <c r="H13108">
        <v>999</v>
      </c>
      <c r="I13108">
        <v>9999</v>
      </c>
      <c r="J13108">
        <f t="shared" si="205"/>
        <v>5.5299999999988303E-2</v>
      </c>
    </row>
    <row r="13109" spans="1:10">
      <c r="A13109">
        <v>963.50689999999997</v>
      </c>
      <c r="B13109">
        <v>941.64840000000004</v>
      </c>
      <c r="C13109">
        <v>1.5707963267948899</v>
      </c>
      <c r="D13109">
        <v>0</v>
      </c>
      <c r="E13109">
        <v>-5.5310000000076798E-2</v>
      </c>
      <c r="F13109">
        <v>999</v>
      </c>
      <c r="G13109">
        <v>999</v>
      </c>
      <c r="H13109">
        <v>999</v>
      </c>
      <c r="I13109">
        <v>9999</v>
      </c>
      <c r="J13109">
        <f t="shared" si="205"/>
        <v>5.5310000000076798E-2</v>
      </c>
    </row>
    <row r="13110" spans="1:10">
      <c r="A13110">
        <v>963.50689999999997</v>
      </c>
      <c r="B13110">
        <v>941.59308999999996</v>
      </c>
      <c r="C13110">
        <v>1.73799698491231</v>
      </c>
      <c r="D13110">
        <v>-5.5999999999585201E-3</v>
      </c>
      <c r="E13110">
        <v>-3.3180000000015697E-2</v>
      </c>
      <c r="F13110">
        <v>999</v>
      </c>
      <c r="G13110">
        <v>999</v>
      </c>
      <c r="H13110">
        <v>999</v>
      </c>
      <c r="I13110">
        <v>9999</v>
      </c>
      <c r="J13110">
        <f t="shared" si="205"/>
        <v>3.3649255563839402E-2</v>
      </c>
    </row>
    <row r="13111" spans="1:10">
      <c r="A13111">
        <v>963.50130000000001</v>
      </c>
      <c r="B13111">
        <v>941.55990999999995</v>
      </c>
      <c r="C13111">
        <v>1.73506515303368</v>
      </c>
      <c r="D13111">
        <v>-5.4999999999836204E-3</v>
      </c>
      <c r="E13111">
        <v>-3.3179999999902003E-2</v>
      </c>
      <c r="F13111">
        <v>999</v>
      </c>
      <c r="G13111">
        <v>999</v>
      </c>
      <c r="H13111">
        <v>999</v>
      </c>
      <c r="I13111">
        <v>9999</v>
      </c>
      <c r="J13111">
        <f t="shared" si="205"/>
        <v>3.3632757841029287E-2</v>
      </c>
    </row>
    <row r="13112" spans="1:10">
      <c r="A13112">
        <v>963.49580000000003</v>
      </c>
      <c r="B13112">
        <v>941.52673000000004</v>
      </c>
      <c r="C13112">
        <v>1.89643088297816</v>
      </c>
      <c r="D13112">
        <v>-1.1200000000030699E-2</v>
      </c>
      <c r="E13112">
        <v>-3.3170000000041E-2</v>
      </c>
      <c r="F13112">
        <v>999</v>
      </c>
      <c r="G13112">
        <v>999</v>
      </c>
      <c r="H13112">
        <v>999</v>
      </c>
      <c r="I13112">
        <v>9999</v>
      </c>
      <c r="J13112">
        <f t="shared" si="205"/>
        <v>3.5009840045384495E-2</v>
      </c>
    </row>
    <row r="13113" spans="1:10">
      <c r="A13113">
        <v>963.4846</v>
      </c>
      <c r="B13113">
        <v>941.49356</v>
      </c>
      <c r="C13113">
        <v>1.8936314794661</v>
      </c>
      <c r="D13113">
        <v>-1.11000000000558E-2</v>
      </c>
      <c r="E13113">
        <v>-3.3180000000015697E-2</v>
      </c>
      <c r="F13113">
        <v>999</v>
      </c>
      <c r="G13113">
        <v>999</v>
      </c>
      <c r="H13113">
        <v>999</v>
      </c>
      <c r="I13113">
        <v>9999</v>
      </c>
      <c r="J13113">
        <f t="shared" si="205"/>
        <v>3.4987460610942892E-2</v>
      </c>
    </row>
    <row r="13114" spans="1:10">
      <c r="A13114">
        <v>963.47349999999994</v>
      </c>
      <c r="B13114">
        <v>941.46037999999999</v>
      </c>
      <c r="C13114">
        <v>1.5707963267948899</v>
      </c>
      <c r="D13114">
        <v>0</v>
      </c>
      <c r="E13114">
        <v>-3.8710000000037298E-2</v>
      </c>
      <c r="F13114">
        <v>0.78539816339744795</v>
      </c>
      <c r="G13114">
        <v>0.70699999999999996</v>
      </c>
      <c r="H13114">
        <v>-0.70699999999999996</v>
      </c>
      <c r="I13114">
        <v>9999</v>
      </c>
      <c r="J13114">
        <f t="shared" si="205"/>
        <v>3.8710000000037298E-2</v>
      </c>
    </row>
    <row r="13115" spans="1:10">
      <c r="A13115">
        <v>963.47349999999994</v>
      </c>
      <c r="B13115">
        <v>941.42166999999995</v>
      </c>
      <c r="C13115">
        <v>1.5707963267948899</v>
      </c>
      <c r="D13115">
        <v>0</v>
      </c>
      <c r="E13115">
        <v>-3.8709999999923597E-2</v>
      </c>
      <c r="F13115">
        <v>999</v>
      </c>
      <c r="G13115">
        <v>999</v>
      </c>
      <c r="H13115">
        <v>999</v>
      </c>
      <c r="I13115">
        <v>9999</v>
      </c>
      <c r="J13115">
        <f t="shared" si="205"/>
        <v>3.8709999999923597E-2</v>
      </c>
    </row>
    <row r="13116" spans="1:10">
      <c r="A13116">
        <v>963.47349999999994</v>
      </c>
      <c r="B13116">
        <v>941.38296000000003</v>
      </c>
      <c r="C13116">
        <v>1.57280516298333</v>
      </c>
      <c r="D13116" s="1">
        <v>-9.9999999974897906E-5</v>
      </c>
      <c r="E13116">
        <v>-4.9780000000055197E-2</v>
      </c>
      <c r="F13116">
        <v>999</v>
      </c>
      <c r="G13116">
        <v>999</v>
      </c>
      <c r="H13116">
        <v>999</v>
      </c>
      <c r="I13116">
        <v>9999</v>
      </c>
      <c r="J13116">
        <f t="shared" si="205"/>
        <v>4.9780100441898373E-2</v>
      </c>
    </row>
    <row r="13117" spans="1:10">
      <c r="A13117">
        <v>963.47339999999997</v>
      </c>
      <c r="B13117">
        <v>941.33317999999997</v>
      </c>
      <c r="C13117">
        <v>1.5707963267948899</v>
      </c>
      <c r="D13117">
        <v>0</v>
      </c>
      <c r="E13117">
        <v>-4.9769999999966702E-2</v>
      </c>
      <c r="F13117">
        <v>999</v>
      </c>
      <c r="G13117">
        <v>999</v>
      </c>
      <c r="H13117">
        <v>999</v>
      </c>
      <c r="I13117">
        <v>9999</v>
      </c>
      <c r="J13117">
        <f t="shared" si="205"/>
        <v>4.9769999999966702E-2</v>
      </c>
    </row>
    <row r="13118" spans="1:10">
      <c r="A13118">
        <v>963.47339999999997</v>
      </c>
      <c r="B13118">
        <v>941.28341</v>
      </c>
      <c r="C13118">
        <v>1.4271275706765501</v>
      </c>
      <c r="D13118">
        <v>5.6000000000722104E-3</v>
      </c>
      <c r="E13118">
        <v>-3.8710000000037298E-2</v>
      </c>
      <c r="F13118">
        <v>999</v>
      </c>
      <c r="G13118">
        <v>999</v>
      </c>
      <c r="H13118">
        <v>999</v>
      </c>
      <c r="I13118">
        <v>9999</v>
      </c>
      <c r="J13118">
        <f t="shared" si="205"/>
        <v>3.9112965880941535E-2</v>
      </c>
    </row>
    <row r="13119" spans="1:10">
      <c r="A13119">
        <v>963.47900000000004</v>
      </c>
      <c r="B13119">
        <v>941.24469999999997</v>
      </c>
      <c r="C13119">
        <v>1.42965884812899</v>
      </c>
      <c r="D13119">
        <v>5.4999999999836204E-3</v>
      </c>
      <c r="E13119">
        <v>-3.8709999999923597E-2</v>
      </c>
      <c r="F13119">
        <v>999</v>
      </c>
      <c r="G13119">
        <v>999</v>
      </c>
      <c r="H13119">
        <v>999</v>
      </c>
      <c r="I13119">
        <v>9999</v>
      </c>
      <c r="J13119">
        <f t="shared" si="205"/>
        <v>3.9098773637978784E-2</v>
      </c>
    </row>
    <row r="13120" spans="1:10">
      <c r="A13120">
        <v>963.48450000000003</v>
      </c>
      <c r="B13120">
        <v>941.20599000000004</v>
      </c>
      <c r="C13120">
        <v>0.53619208939387497</v>
      </c>
      <c r="D13120">
        <v>2.78999999999314E-2</v>
      </c>
      <c r="E13120">
        <v>1.6579999999976201E-2</v>
      </c>
      <c r="F13120">
        <v>999</v>
      </c>
      <c r="G13120">
        <v>999</v>
      </c>
      <c r="H13120">
        <v>999</v>
      </c>
      <c r="I13120">
        <v>9999</v>
      </c>
      <c r="J13120">
        <f t="shared" si="205"/>
        <v>3.2454682250722823E-2</v>
      </c>
    </row>
    <row r="13121" spans="1:10">
      <c r="A13121">
        <v>963.51239999999996</v>
      </c>
      <c r="B13121">
        <v>941.22257000000002</v>
      </c>
      <c r="C13121">
        <v>0.53803565141724696</v>
      </c>
      <c r="D13121">
        <v>2.7800000000070199E-2</v>
      </c>
      <c r="E13121">
        <v>1.6589999999951002E-2</v>
      </c>
      <c r="F13121">
        <v>999</v>
      </c>
      <c r="G13121">
        <v>999</v>
      </c>
      <c r="H13121">
        <v>999</v>
      </c>
      <c r="I13121">
        <v>9999</v>
      </c>
      <c r="J13121">
        <f t="shared" ref="J13121:J13184" si="206">SQRT((POWER(D13121,2)+POWER(E13121,2)))</f>
        <v>3.2373879903438783E-2</v>
      </c>
    </row>
    <row r="13122" spans="1:10">
      <c r="A13122">
        <v>963.54020000000003</v>
      </c>
      <c r="B13122">
        <v>941.23915999999997</v>
      </c>
      <c r="C13122">
        <v>0.77910893815039295</v>
      </c>
      <c r="D13122">
        <v>5.5999999999585201E-3</v>
      </c>
      <c r="E13122">
        <v>5.5300000000215697E-3</v>
      </c>
      <c r="F13122">
        <v>999</v>
      </c>
      <c r="G13122">
        <v>999</v>
      </c>
      <c r="H13122">
        <v>999</v>
      </c>
      <c r="I13122">
        <v>9999</v>
      </c>
      <c r="J13122">
        <f t="shared" si="206"/>
        <v>7.870254125488833E-3</v>
      </c>
    </row>
    <row r="13123" spans="1:10">
      <c r="A13123">
        <v>963.54579999999999</v>
      </c>
      <c r="B13123">
        <v>941.24468999999999</v>
      </c>
      <c r="C13123">
        <v>0.77820404291509904</v>
      </c>
      <c r="D13123">
        <v>5.5999999999585201E-3</v>
      </c>
      <c r="E13123">
        <v>5.5200000000468199E-3</v>
      </c>
      <c r="F13123">
        <v>999</v>
      </c>
      <c r="G13123">
        <v>999</v>
      </c>
      <c r="H13123">
        <v>999</v>
      </c>
      <c r="I13123">
        <v>9999</v>
      </c>
      <c r="J13123">
        <f t="shared" si="206"/>
        <v>7.8632308881306737E-3</v>
      </c>
    </row>
    <row r="13124" spans="1:10">
      <c r="A13124">
        <v>963.55139999999994</v>
      </c>
      <c r="B13124">
        <v>941.25021000000004</v>
      </c>
      <c r="C13124">
        <v>1.5707963267948899</v>
      </c>
      <c r="D13124">
        <v>0</v>
      </c>
      <c r="E13124">
        <v>-3.3180000000015697E-2</v>
      </c>
      <c r="F13124">
        <v>0</v>
      </c>
      <c r="G13124">
        <v>1</v>
      </c>
      <c r="H13124">
        <v>0</v>
      </c>
      <c r="I13124">
        <v>9999</v>
      </c>
      <c r="J13124">
        <f t="shared" si="206"/>
        <v>3.3180000000015697E-2</v>
      </c>
    </row>
    <row r="13125" spans="1:10">
      <c r="A13125">
        <v>963.55139999999994</v>
      </c>
      <c r="B13125">
        <v>941.21703000000002</v>
      </c>
      <c r="C13125">
        <v>1.5738101814421901</v>
      </c>
      <c r="D13125" s="1">
        <v>-9.9999999974897906E-5</v>
      </c>
      <c r="E13125">
        <v>-3.3180000000015697E-2</v>
      </c>
      <c r="F13125">
        <v>999</v>
      </c>
      <c r="G13125">
        <v>999</v>
      </c>
      <c r="H13125">
        <v>999</v>
      </c>
      <c r="I13125">
        <v>9999</v>
      </c>
      <c r="J13125">
        <f t="shared" si="206"/>
        <v>3.3180150692862093E-2</v>
      </c>
    </row>
    <row r="13126" spans="1:10">
      <c r="A13126">
        <v>963.55129999999997</v>
      </c>
      <c r="B13126">
        <v>941.18385000000001</v>
      </c>
      <c r="C13126">
        <v>0.85903074714516503</v>
      </c>
      <c r="D13126">
        <v>3.3400000000028698E-2</v>
      </c>
      <c r="E13126">
        <v>-3.8720000000012002E-2</v>
      </c>
      <c r="F13126">
        <v>999</v>
      </c>
      <c r="G13126">
        <v>999</v>
      </c>
      <c r="H13126">
        <v>999</v>
      </c>
      <c r="I13126">
        <v>9999</v>
      </c>
      <c r="J13126">
        <f t="shared" si="206"/>
        <v>5.1135099491473039E-2</v>
      </c>
    </row>
    <row r="13127" spans="1:10">
      <c r="A13127">
        <v>963.5847</v>
      </c>
      <c r="B13127">
        <v>941.14512999999999</v>
      </c>
      <c r="C13127">
        <v>0.85890299371550505</v>
      </c>
      <c r="D13127">
        <v>3.3400000000028698E-2</v>
      </c>
      <c r="E13127">
        <v>-3.8710000000037298E-2</v>
      </c>
      <c r="F13127">
        <v>999</v>
      </c>
      <c r="G13127">
        <v>999</v>
      </c>
      <c r="H13127">
        <v>999</v>
      </c>
      <c r="I13127">
        <v>9999</v>
      </c>
      <c r="J13127">
        <f t="shared" si="206"/>
        <v>5.1127527810415442E-2</v>
      </c>
    </row>
    <row r="13128" spans="1:10">
      <c r="A13128">
        <v>963.61810000000003</v>
      </c>
      <c r="B13128">
        <v>941.10641999999996</v>
      </c>
      <c r="C13128">
        <v>1.0276167486065499</v>
      </c>
      <c r="D13128">
        <v>1.6700000000014301E-2</v>
      </c>
      <c r="E13128">
        <v>-2.76599999999689E-2</v>
      </c>
      <c r="F13128">
        <v>999</v>
      </c>
      <c r="G13128">
        <v>999</v>
      </c>
      <c r="H13128">
        <v>999</v>
      </c>
      <c r="I13128">
        <v>9999</v>
      </c>
      <c r="J13128">
        <f t="shared" si="206"/>
        <v>3.2310456511766547E-2</v>
      </c>
    </row>
    <row r="13129" spans="1:10">
      <c r="A13129">
        <v>963.63480000000004</v>
      </c>
      <c r="B13129">
        <v>941.07875999999999</v>
      </c>
      <c r="C13129">
        <v>1.0274567392568701</v>
      </c>
      <c r="D13129">
        <v>1.6700000000014301E-2</v>
      </c>
      <c r="E13129">
        <v>-2.7649999999994099E-2</v>
      </c>
      <c r="F13129">
        <v>0.78539816339744795</v>
      </c>
      <c r="G13129">
        <v>0.70699999999999996</v>
      </c>
      <c r="H13129">
        <v>0.70699999999999996</v>
      </c>
      <c r="I13129">
        <v>9999</v>
      </c>
      <c r="J13129">
        <f t="shared" si="206"/>
        <v>3.2301896229171304E-2</v>
      </c>
    </row>
    <row r="13130" spans="1:10">
      <c r="A13130">
        <v>963.65150000000006</v>
      </c>
      <c r="B13130">
        <v>941.05110999999999</v>
      </c>
      <c r="C13130">
        <v>1.10209825568957</v>
      </c>
      <c r="D13130">
        <v>5.5999999999585201E-3</v>
      </c>
      <c r="E13130">
        <v>1.10600000000431E-2</v>
      </c>
      <c r="F13130">
        <v>999</v>
      </c>
      <c r="G13130">
        <v>999</v>
      </c>
      <c r="H13130">
        <v>999</v>
      </c>
      <c r="I13130">
        <v>9999</v>
      </c>
      <c r="J13130">
        <f t="shared" si="206"/>
        <v>1.2396918972086926E-2</v>
      </c>
    </row>
    <row r="13131" spans="1:10">
      <c r="A13131">
        <v>963.65710000000001</v>
      </c>
      <c r="B13131">
        <v>941.06217000000004</v>
      </c>
      <c r="C13131">
        <v>1.1017336082709901</v>
      </c>
      <c r="D13131">
        <v>5.5999999999585201E-3</v>
      </c>
      <c r="E13131">
        <v>1.10499999999547E-2</v>
      </c>
      <c r="F13131">
        <v>999</v>
      </c>
      <c r="G13131">
        <v>999</v>
      </c>
      <c r="H13131">
        <v>999</v>
      </c>
      <c r="I13131">
        <v>9999</v>
      </c>
      <c r="J13131">
        <f t="shared" si="206"/>
        <v>1.2387998224028541E-2</v>
      </c>
    </row>
    <row r="13132" spans="1:10">
      <c r="A13132">
        <v>963.66269999999997</v>
      </c>
      <c r="B13132">
        <v>941.07321999999999</v>
      </c>
      <c r="C13132">
        <v>1.9555341658930401</v>
      </c>
      <c r="D13132">
        <v>-1.1199999999917E-2</v>
      </c>
      <c r="E13132">
        <v>2.76599999999689E-2</v>
      </c>
      <c r="F13132">
        <v>1.5707963267948899</v>
      </c>
      <c r="G13132">
        <v>0</v>
      </c>
      <c r="H13132">
        <v>-1</v>
      </c>
      <c r="I13132">
        <v>9999</v>
      </c>
      <c r="J13132">
        <f t="shared" si="206"/>
        <v>2.9841508004730934E-2</v>
      </c>
    </row>
    <row r="13133" spans="1:10">
      <c r="A13133">
        <v>963.65150000000006</v>
      </c>
      <c r="B13133">
        <v>941.10087999999996</v>
      </c>
      <c r="C13133">
        <v>1.9525491974984499</v>
      </c>
      <c r="D13133">
        <v>-1.11000000000558E-2</v>
      </c>
      <c r="E13133">
        <v>2.7649999999994099E-2</v>
      </c>
      <c r="F13133">
        <v>999</v>
      </c>
      <c r="G13133">
        <v>999</v>
      </c>
      <c r="H13133">
        <v>999</v>
      </c>
      <c r="I13133">
        <v>9999</v>
      </c>
      <c r="J13133">
        <f t="shared" si="206"/>
        <v>2.9794840157331141E-2</v>
      </c>
    </row>
    <row r="13134" spans="1:10">
      <c r="A13134">
        <v>963.6404</v>
      </c>
      <c r="B13134">
        <v>941.12852999999996</v>
      </c>
      <c r="C13134">
        <v>2.3593983238437399</v>
      </c>
      <c r="D13134">
        <v>-5.0100000000043103E-2</v>
      </c>
      <c r="E13134">
        <v>4.9780000000055197E-2</v>
      </c>
      <c r="F13134">
        <v>999</v>
      </c>
      <c r="G13134">
        <v>999</v>
      </c>
      <c r="H13134">
        <v>999</v>
      </c>
      <c r="I13134">
        <v>9999</v>
      </c>
      <c r="J13134">
        <f t="shared" si="206"/>
        <v>7.0626187777692029E-2</v>
      </c>
    </row>
    <row r="13135" spans="1:10">
      <c r="A13135">
        <v>963.59029999999996</v>
      </c>
      <c r="B13135">
        <v>941.17831000000001</v>
      </c>
      <c r="C13135">
        <v>2.3592978939833502</v>
      </c>
      <c r="D13135">
        <v>-5.0099999999929402E-2</v>
      </c>
      <c r="E13135">
        <v>4.9790000000029901E-2</v>
      </c>
      <c r="F13135">
        <v>999</v>
      </c>
      <c r="G13135">
        <v>999</v>
      </c>
      <c r="H13135">
        <v>999</v>
      </c>
      <c r="I13135">
        <v>9999</v>
      </c>
      <c r="J13135">
        <f t="shared" si="206"/>
        <v>7.0633236510837472E-2</v>
      </c>
    </row>
    <row r="13136" spans="1:10">
      <c r="A13136">
        <v>963.54020000000003</v>
      </c>
      <c r="B13136">
        <v>941.22810000000004</v>
      </c>
      <c r="C13136">
        <v>2.7946202092183099</v>
      </c>
      <c r="D13136">
        <v>-6.1199999999985197E-2</v>
      </c>
      <c r="E13136">
        <v>2.2129999999947299E-2</v>
      </c>
      <c r="F13136">
        <v>999</v>
      </c>
      <c r="G13136">
        <v>999</v>
      </c>
      <c r="H13136">
        <v>999</v>
      </c>
      <c r="I13136">
        <v>9999</v>
      </c>
      <c r="J13136">
        <f t="shared" si="206"/>
        <v>6.5078236761576869E-2</v>
      </c>
    </row>
    <row r="13137" spans="1:10">
      <c r="A13137">
        <v>963.47900000000004</v>
      </c>
      <c r="B13137">
        <v>941.25022999999999</v>
      </c>
      <c r="C13137">
        <v>2.7946202092166601</v>
      </c>
      <c r="D13137">
        <v>-6.1199999999985197E-2</v>
      </c>
      <c r="E13137">
        <v>2.2130000000061E-2</v>
      </c>
      <c r="F13137">
        <v>999</v>
      </c>
      <c r="G13137">
        <v>999</v>
      </c>
      <c r="H13137">
        <v>999</v>
      </c>
      <c r="I13137">
        <v>9999</v>
      </c>
      <c r="J13137">
        <f t="shared" si="206"/>
        <v>6.5078236761615546E-2</v>
      </c>
    </row>
    <row r="13138" spans="1:10">
      <c r="A13138">
        <v>963.41780000000006</v>
      </c>
      <c r="B13138">
        <v>941.27236000000005</v>
      </c>
      <c r="C13138">
        <v>2.3015647128638799</v>
      </c>
      <c r="D13138">
        <v>-4.4600000000059398E-2</v>
      </c>
      <c r="E13138">
        <v>-4.9759999999991998E-2</v>
      </c>
      <c r="F13138">
        <v>999</v>
      </c>
      <c r="G13138">
        <v>999</v>
      </c>
      <c r="H13138">
        <v>999</v>
      </c>
      <c r="I13138">
        <v>9999</v>
      </c>
      <c r="J13138">
        <f t="shared" si="206"/>
        <v>6.6822283708389538E-2</v>
      </c>
    </row>
    <row r="13139" spans="1:10">
      <c r="A13139">
        <v>963.3732</v>
      </c>
      <c r="B13139">
        <v>941.22260000000006</v>
      </c>
      <c r="C13139">
        <v>2.3004492077430601</v>
      </c>
      <c r="D13139">
        <v>-4.4499999999970799E-2</v>
      </c>
      <c r="E13139">
        <v>-4.9760000000105699E-2</v>
      </c>
      <c r="F13139">
        <v>999</v>
      </c>
      <c r="G13139">
        <v>999</v>
      </c>
      <c r="H13139">
        <v>999</v>
      </c>
      <c r="I13139">
        <v>9999</v>
      </c>
      <c r="J13139">
        <f t="shared" si="206"/>
        <v>6.6755581040149142E-2</v>
      </c>
    </row>
    <row r="13140" spans="1:10">
      <c r="A13140">
        <v>963.32870000000003</v>
      </c>
      <c r="B13140">
        <v>941.17283999999995</v>
      </c>
      <c r="C13140">
        <v>2.3015647128638799</v>
      </c>
      <c r="D13140">
        <v>-4.4600000000059398E-2</v>
      </c>
      <c r="E13140">
        <v>-4.9759999999991998E-2</v>
      </c>
      <c r="F13140">
        <v>999</v>
      </c>
      <c r="G13140">
        <v>999</v>
      </c>
      <c r="H13140">
        <v>999</v>
      </c>
      <c r="I13140">
        <v>9999</v>
      </c>
      <c r="J13140">
        <f t="shared" si="206"/>
        <v>6.6822283708389538E-2</v>
      </c>
    </row>
    <row r="13141" spans="1:10">
      <c r="A13141">
        <v>963.28409999999997</v>
      </c>
      <c r="B13141">
        <v>941.12307999999996</v>
      </c>
      <c r="C13141">
        <v>2.3004492077442</v>
      </c>
      <c r="D13141">
        <v>-4.4499999999970799E-2</v>
      </c>
      <c r="E13141">
        <v>-4.9759999999991998E-2</v>
      </c>
      <c r="F13141">
        <v>999</v>
      </c>
      <c r="G13141">
        <v>999</v>
      </c>
      <c r="H13141">
        <v>999</v>
      </c>
      <c r="I13141">
        <v>9999</v>
      </c>
      <c r="J13141">
        <f t="shared" si="206"/>
        <v>6.6755581040064391E-2</v>
      </c>
    </row>
    <row r="13142" spans="1:10">
      <c r="A13142">
        <v>963.2396</v>
      </c>
      <c r="B13142">
        <v>941.07331999999997</v>
      </c>
      <c r="C13142">
        <v>2.55769254385255</v>
      </c>
      <c r="D13142">
        <v>-5.0200000000018001E-2</v>
      </c>
      <c r="E13142">
        <v>-3.3169999999927299E-2</v>
      </c>
      <c r="F13142">
        <v>999</v>
      </c>
      <c r="G13142">
        <v>999</v>
      </c>
      <c r="H13142">
        <v>999</v>
      </c>
      <c r="I13142">
        <v>9999</v>
      </c>
      <c r="J13142">
        <f t="shared" si="206"/>
        <v>6.0168836618277606E-2</v>
      </c>
    </row>
    <row r="13143" spans="1:10">
      <c r="A13143">
        <v>963.18939999999998</v>
      </c>
      <c r="B13143">
        <v>941.04015000000004</v>
      </c>
      <c r="C13143">
        <v>2.5567750466567301</v>
      </c>
      <c r="D13143">
        <v>-5.0099999999929402E-2</v>
      </c>
      <c r="E13143">
        <v>-3.3170000000041E-2</v>
      </c>
      <c r="F13143">
        <v>999</v>
      </c>
      <c r="G13143">
        <v>999</v>
      </c>
      <c r="H13143">
        <v>999</v>
      </c>
      <c r="I13143">
        <v>9999</v>
      </c>
      <c r="J13143">
        <f t="shared" si="206"/>
        <v>6.0085430014235948E-2</v>
      </c>
    </row>
    <row r="13144" spans="1:10">
      <c r="A13144">
        <v>963.13930000000005</v>
      </c>
      <c r="B13144">
        <v>941.00698</v>
      </c>
      <c r="C13144">
        <v>2.3585134759864399</v>
      </c>
      <c r="D13144">
        <v>-3.89000000000123E-2</v>
      </c>
      <c r="E13144">
        <v>3.8720000000012002E-2</v>
      </c>
      <c r="F13144">
        <v>999</v>
      </c>
      <c r="G13144">
        <v>999</v>
      </c>
      <c r="H13144">
        <v>999</v>
      </c>
      <c r="I13144">
        <v>9999</v>
      </c>
      <c r="J13144">
        <f t="shared" si="206"/>
        <v>5.4885775935135384E-2</v>
      </c>
    </row>
    <row r="13145" spans="1:10">
      <c r="A13145">
        <v>963.10040000000004</v>
      </c>
      <c r="B13145">
        <v>941.04570000000001</v>
      </c>
      <c r="C13145">
        <v>2.3597971508792401</v>
      </c>
      <c r="D13145">
        <v>-3.8999999999987198E-2</v>
      </c>
      <c r="E13145">
        <v>3.8720000000012002E-2</v>
      </c>
      <c r="F13145">
        <v>999</v>
      </c>
      <c r="G13145">
        <v>999</v>
      </c>
      <c r="H13145">
        <v>999</v>
      </c>
      <c r="I13145">
        <v>9999</v>
      </c>
      <c r="J13145">
        <f t="shared" si="206"/>
        <v>5.4956695679415905E-2</v>
      </c>
    </row>
    <row r="13146" spans="1:10">
      <c r="A13146">
        <v>963.06140000000005</v>
      </c>
      <c r="B13146">
        <v>941.08442000000002</v>
      </c>
      <c r="C13146">
        <v>1.1057031098399099</v>
      </c>
      <c r="D13146">
        <v>1.1099999999942101E-2</v>
      </c>
      <c r="E13146">
        <v>2.2119999999972599E-2</v>
      </c>
      <c r="F13146">
        <v>999</v>
      </c>
      <c r="G13146">
        <v>999</v>
      </c>
      <c r="H13146">
        <v>999</v>
      </c>
      <c r="I13146">
        <v>9999</v>
      </c>
      <c r="J13146">
        <f t="shared" si="206"/>
        <v>2.474882623474298E-2</v>
      </c>
    </row>
    <row r="13147" spans="1:10">
      <c r="A13147">
        <v>963.07249999999999</v>
      </c>
      <c r="B13147">
        <v>941.10654</v>
      </c>
      <c r="C13147">
        <v>1.10191599759932</v>
      </c>
      <c r="D13147">
        <v>1.1200000000030699E-2</v>
      </c>
      <c r="E13147">
        <v>2.2109999999997802E-2</v>
      </c>
      <c r="F13147">
        <v>999</v>
      </c>
      <c r="G13147">
        <v>999</v>
      </c>
      <c r="H13147">
        <v>999</v>
      </c>
      <c r="I13147">
        <v>9999</v>
      </c>
      <c r="J13147">
        <f t="shared" si="206"/>
        <v>2.4784916784217584E-2</v>
      </c>
    </row>
    <row r="13148" spans="1:10">
      <c r="A13148">
        <v>963.08370000000002</v>
      </c>
      <c r="B13148">
        <v>941.12864999999999</v>
      </c>
      <c r="C13148">
        <v>1.10570310983785</v>
      </c>
      <c r="D13148">
        <v>2.2199999999997999E-2</v>
      </c>
      <c r="E13148">
        <v>-4.4239999999945198E-2</v>
      </c>
      <c r="F13148">
        <v>999</v>
      </c>
      <c r="G13148">
        <v>999</v>
      </c>
      <c r="H13148">
        <v>999</v>
      </c>
      <c r="I13148">
        <v>9999</v>
      </c>
      <c r="J13148">
        <f t="shared" si="206"/>
        <v>4.9497652469537003E-2</v>
      </c>
    </row>
    <row r="13149" spans="1:10">
      <c r="A13149">
        <v>963.10590000000002</v>
      </c>
      <c r="B13149">
        <v>941.08441000000005</v>
      </c>
      <c r="C13149">
        <v>1.1039898835361099</v>
      </c>
      <c r="D13149">
        <v>2.22999999999728E-2</v>
      </c>
      <c r="E13149">
        <v>-4.4250000000033603E-2</v>
      </c>
      <c r="F13149">
        <v>999</v>
      </c>
      <c r="G13149">
        <v>999</v>
      </c>
      <c r="H13149">
        <v>999</v>
      </c>
      <c r="I13149">
        <v>9999</v>
      </c>
      <c r="J13149">
        <f t="shared" si="206"/>
        <v>4.95515135995033E-2</v>
      </c>
    </row>
    <row r="13150" spans="1:10">
      <c r="A13150">
        <v>963.12819999999999</v>
      </c>
      <c r="B13150">
        <v>941.04016000000001</v>
      </c>
      <c r="C13150">
        <v>1.5707963267948899</v>
      </c>
      <c r="D13150">
        <v>0</v>
      </c>
      <c r="E13150">
        <v>3.8710000000037298E-2</v>
      </c>
      <c r="F13150">
        <v>1.5707963267948899</v>
      </c>
      <c r="G13150">
        <v>0</v>
      </c>
      <c r="H13150">
        <v>-1</v>
      </c>
      <c r="I13150">
        <v>9999</v>
      </c>
      <c r="J13150">
        <f t="shared" si="206"/>
        <v>3.8710000000037298E-2</v>
      </c>
    </row>
    <row r="13151" spans="1:10">
      <c r="A13151">
        <v>963.12819999999999</v>
      </c>
      <c r="B13151">
        <v>941.07887000000005</v>
      </c>
      <c r="C13151">
        <v>1.5707963267948899</v>
      </c>
      <c r="D13151">
        <v>0</v>
      </c>
      <c r="E13151">
        <v>3.8709999999923597E-2</v>
      </c>
      <c r="F13151">
        <v>999</v>
      </c>
      <c r="G13151">
        <v>999</v>
      </c>
      <c r="H13151">
        <v>999</v>
      </c>
      <c r="I13151">
        <v>9999</v>
      </c>
      <c r="J13151">
        <f t="shared" si="206"/>
        <v>3.8709999999923597E-2</v>
      </c>
    </row>
    <row r="13152" spans="1:10">
      <c r="A13152">
        <v>963.12819999999999</v>
      </c>
      <c r="B13152">
        <v>941.11757999999998</v>
      </c>
      <c r="C13152">
        <v>1.6699100205169599</v>
      </c>
      <c r="D13152">
        <v>-5.4999999999836204E-3</v>
      </c>
      <c r="E13152">
        <v>5.5310000000076798E-2</v>
      </c>
      <c r="F13152">
        <v>999</v>
      </c>
      <c r="G13152">
        <v>999</v>
      </c>
      <c r="H13152">
        <v>999</v>
      </c>
      <c r="I13152">
        <v>9999</v>
      </c>
      <c r="J13152">
        <f t="shared" si="206"/>
        <v>5.5582786004376529E-2</v>
      </c>
    </row>
    <row r="13153" spans="1:10">
      <c r="A13153">
        <v>963.12270000000001</v>
      </c>
      <c r="B13153">
        <v>941.17289000000005</v>
      </c>
      <c r="C13153">
        <v>1.6717181114614601</v>
      </c>
      <c r="D13153">
        <v>-5.5999999999585201E-3</v>
      </c>
      <c r="E13153">
        <v>5.5299999999988303E-2</v>
      </c>
      <c r="F13153">
        <v>999</v>
      </c>
      <c r="G13153">
        <v>999</v>
      </c>
      <c r="H13153">
        <v>999</v>
      </c>
      <c r="I13153">
        <v>9999</v>
      </c>
      <c r="J13153">
        <f t="shared" si="206"/>
        <v>5.5582821087079071E-2</v>
      </c>
    </row>
    <row r="13154" spans="1:10">
      <c r="A13154">
        <v>963.11710000000005</v>
      </c>
      <c r="B13154">
        <v>941.22819000000004</v>
      </c>
      <c r="C13154">
        <v>2.8218194469718201</v>
      </c>
      <c r="D13154">
        <v>-1.6700000000014301E-2</v>
      </c>
      <c r="E13154">
        <v>5.5299999999078803E-3</v>
      </c>
      <c r="F13154">
        <v>999</v>
      </c>
      <c r="G13154">
        <v>999</v>
      </c>
      <c r="H13154">
        <v>999</v>
      </c>
      <c r="I13154">
        <v>9999</v>
      </c>
      <c r="J13154">
        <f t="shared" si="206"/>
        <v>1.7591785014587316E-2</v>
      </c>
    </row>
    <row r="13155" spans="1:10">
      <c r="A13155">
        <v>963.10040000000004</v>
      </c>
      <c r="B13155">
        <v>941.23371999999995</v>
      </c>
      <c r="C13155">
        <v>2.8212799127247301</v>
      </c>
      <c r="D13155">
        <v>-1.6700000000014301E-2</v>
      </c>
      <c r="E13155">
        <v>5.5399999999963196E-3</v>
      </c>
      <c r="F13155">
        <v>999</v>
      </c>
      <c r="G13155">
        <v>999</v>
      </c>
      <c r="H13155">
        <v>999</v>
      </c>
      <c r="I13155">
        <v>9999</v>
      </c>
      <c r="J13155">
        <f t="shared" si="206"/>
        <v>1.7594931088254846E-2</v>
      </c>
    </row>
    <row r="13156" spans="1:10">
      <c r="A13156">
        <v>963.08370000000002</v>
      </c>
      <c r="B13156">
        <v>941.23925999999994</v>
      </c>
      <c r="C13156">
        <v>2.8985141254118401</v>
      </c>
      <c r="D13156">
        <v>-2.22999999999728E-2</v>
      </c>
      <c r="E13156">
        <v>-5.5299999999078803E-3</v>
      </c>
      <c r="F13156">
        <v>999</v>
      </c>
      <c r="G13156">
        <v>999</v>
      </c>
      <c r="H13156">
        <v>999</v>
      </c>
      <c r="I13156">
        <v>9999</v>
      </c>
      <c r="J13156">
        <f t="shared" si="206"/>
        <v>2.2975441236193224E-2</v>
      </c>
    </row>
    <row r="13157" spans="1:10">
      <c r="A13157">
        <v>963.06140000000005</v>
      </c>
      <c r="B13157">
        <v>941.23373000000004</v>
      </c>
      <c r="C13157">
        <v>2.8978862544055102</v>
      </c>
      <c r="D13157">
        <v>-2.2199999999997999E-2</v>
      </c>
      <c r="E13157">
        <v>-5.5200000000468199E-3</v>
      </c>
      <c r="F13157">
        <v>999</v>
      </c>
      <c r="G13157">
        <v>999</v>
      </c>
      <c r="H13157">
        <v>999</v>
      </c>
      <c r="I13157">
        <v>9999</v>
      </c>
      <c r="J13157">
        <f t="shared" si="206"/>
        <v>2.2875978667598638E-2</v>
      </c>
    </row>
    <row r="13158" spans="1:10">
      <c r="A13158">
        <v>963.03920000000005</v>
      </c>
      <c r="B13158">
        <v>941.22820999999999</v>
      </c>
      <c r="C13158">
        <v>2.60513572569893</v>
      </c>
      <c r="D13158">
        <v>-2.7900000000045101E-2</v>
      </c>
      <c r="E13158">
        <v>1.6590000000064699E-2</v>
      </c>
      <c r="F13158">
        <v>999</v>
      </c>
      <c r="G13158">
        <v>999</v>
      </c>
      <c r="H13158">
        <v>999</v>
      </c>
      <c r="I13158">
        <v>9999</v>
      </c>
      <c r="J13158">
        <f t="shared" si="206"/>
        <v>3.245979205116175E-2</v>
      </c>
    </row>
    <row r="13159" spans="1:10">
      <c r="A13159">
        <v>963.01130000000001</v>
      </c>
      <c r="B13159">
        <v>941.24480000000005</v>
      </c>
      <c r="C13159">
        <v>2.60329179421834</v>
      </c>
      <c r="D13159">
        <v>-2.7799999999956498E-2</v>
      </c>
      <c r="E13159">
        <v>1.6599999999925698E-2</v>
      </c>
      <c r="F13159">
        <v>0.78539816339744795</v>
      </c>
      <c r="G13159">
        <v>0.70699999999999996</v>
      </c>
      <c r="H13159">
        <v>0.70699999999999996</v>
      </c>
      <c r="I13159">
        <v>9999</v>
      </c>
      <c r="J13159">
        <f t="shared" si="206"/>
        <v>3.237900554364069E-2</v>
      </c>
    </row>
    <row r="13160" spans="1:10">
      <c r="A13160">
        <v>962.98350000000005</v>
      </c>
      <c r="B13160">
        <v>941.26139999999998</v>
      </c>
      <c r="C13160">
        <v>2.5854614699949399</v>
      </c>
      <c r="D13160">
        <v>-4.45000000000845E-2</v>
      </c>
      <c r="E13160">
        <v>2.76599999999689E-2</v>
      </c>
      <c r="F13160">
        <v>999</v>
      </c>
      <c r="G13160">
        <v>999</v>
      </c>
      <c r="H13160">
        <v>999</v>
      </c>
      <c r="I13160">
        <v>9999</v>
      </c>
      <c r="J13160">
        <f t="shared" si="206"/>
        <v>5.2395854797930345E-2</v>
      </c>
    </row>
    <row r="13161" spans="1:10">
      <c r="A13161">
        <v>962.93899999999996</v>
      </c>
      <c r="B13161">
        <v>941.28905999999995</v>
      </c>
      <c r="C13161">
        <v>2.5864673699157099</v>
      </c>
      <c r="D13161">
        <v>-4.4599999999945697E-2</v>
      </c>
      <c r="E13161">
        <v>2.7660000000082601E-2</v>
      </c>
      <c r="F13161">
        <v>999</v>
      </c>
      <c r="G13161">
        <v>999</v>
      </c>
      <c r="H13161">
        <v>999</v>
      </c>
      <c r="I13161">
        <v>9999</v>
      </c>
      <c r="J13161">
        <f t="shared" si="206"/>
        <v>5.2480811731524558E-2</v>
      </c>
    </row>
    <row r="13162" spans="1:10">
      <c r="A13162">
        <v>962.89440000000002</v>
      </c>
      <c r="B13162">
        <v>941.31672000000003</v>
      </c>
      <c r="C13162">
        <v>2.3591974841710002</v>
      </c>
      <c r="D13162">
        <v>-1.6700000000014301E-2</v>
      </c>
      <c r="E13162">
        <v>1.6599999999925698E-2</v>
      </c>
      <c r="F13162">
        <v>999</v>
      </c>
      <c r="G13162">
        <v>999</v>
      </c>
      <c r="H13162">
        <v>999</v>
      </c>
      <c r="I13162">
        <v>9999</v>
      </c>
      <c r="J13162">
        <f t="shared" si="206"/>
        <v>2.3546761985419797E-2</v>
      </c>
    </row>
    <row r="13163" spans="1:10">
      <c r="A13163">
        <v>962.8777</v>
      </c>
      <c r="B13163">
        <v>941.33331999999996</v>
      </c>
      <c r="C13163">
        <v>2.35949877374932</v>
      </c>
      <c r="D13163">
        <v>-1.6700000000014301E-2</v>
      </c>
      <c r="E13163">
        <v>1.6590000000064699E-2</v>
      </c>
      <c r="F13163">
        <v>2.35619449019234</v>
      </c>
      <c r="G13163">
        <v>-0.70699999999999996</v>
      </c>
      <c r="H13163">
        <v>0.70699999999999996</v>
      </c>
      <c r="I13163">
        <v>9999</v>
      </c>
      <c r="J13163">
        <f t="shared" si="206"/>
        <v>2.3539713252344947E-2</v>
      </c>
    </row>
    <row r="13164" spans="1:10">
      <c r="A13164">
        <v>962.86099999999999</v>
      </c>
      <c r="B13164">
        <v>941.34991000000002</v>
      </c>
      <c r="C13164">
        <v>1.79018833834095</v>
      </c>
      <c r="D13164">
        <v>-1.1099999999942101E-2</v>
      </c>
      <c r="E13164">
        <v>4.9779999999941503E-2</v>
      </c>
      <c r="F13164">
        <v>999</v>
      </c>
      <c r="G13164">
        <v>999</v>
      </c>
      <c r="H13164">
        <v>999</v>
      </c>
      <c r="I13164">
        <v>9999</v>
      </c>
      <c r="J13164">
        <f t="shared" si="206"/>
        <v>5.1002533270347372E-2</v>
      </c>
    </row>
    <row r="13165" spans="1:10">
      <c r="A13165">
        <v>962.84990000000005</v>
      </c>
      <c r="B13165">
        <v>941.39968999999996</v>
      </c>
      <c r="C13165">
        <v>1.7902310181647101</v>
      </c>
      <c r="D13165">
        <v>-1.11000000000558E-2</v>
      </c>
      <c r="E13165">
        <v>4.9770000000080403E-2</v>
      </c>
      <c r="F13165">
        <v>999</v>
      </c>
      <c r="G13165">
        <v>999</v>
      </c>
      <c r="H13165">
        <v>999</v>
      </c>
      <c r="I13165">
        <v>9999</v>
      </c>
      <c r="J13165">
        <f t="shared" si="206"/>
        <v>5.0992773017450643E-2</v>
      </c>
    </row>
    <row r="13166" spans="1:10">
      <c r="A13166">
        <v>962.83879999999999</v>
      </c>
      <c r="B13166">
        <v>941.44946000000004</v>
      </c>
      <c r="C13166">
        <v>1.6717181114614601</v>
      </c>
      <c r="D13166">
        <v>-5.5999999999585201E-3</v>
      </c>
      <c r="E13166">
        <v>5.5299999999988303E-2</v>
      </c>
      <c r="F13166">
        <v>999</v>
      </c>
      <c r="G13166">
        <v>999</v>
      </c>
      <c r="H13166">
        <v>999</v>
      </c>
      <c r="I13166">
        <v>9999</v>
      </c>
      <c r="J13166">
        <f t="shared" si="206"/>
        <v>5.5582821087079071E-2</v>
      </c>
    </row>
    <row r="13167" spans="1:10">
      <c r="A13167">
        <v>962.83320000000003</v>
      </c>
      <c r="B13167">
        <v>941.50476000000003</v>
      </c>
      <c r="C13167">
        <v>1.66992782624881</v>
      </c>
      <c r="D13167">
        <v>-5.4999999999836204E-3</v>
      </c>
      <c r="E13167">
        <v>5.5299999999988303E-2</v>
      </c>
      <c r="F13167">
        <v>0.78539816339744795</v>
      </c>
      <c r="G13167">
        <v>0.70699999999999996</v>
      </c>
      <c r="H13167">
        <v>-0.70699999999999996</v>
      </c>
      <c r="I13167">
        <v>9999</v>
      </c>
      <c r="J13167">
        <f t="shared" si="206"/>
        <v>5.5572835090523555E-2</v>
      </c>
    </row>
    <row r="13168" spans="1:10">
      <c r="A13168">
        <v>962.82770000000005</v>
      </c>
      <c r="B13168">
        <v>941.56006000000002</v>
      </c>
      <c r="C13168">
        <v>0.783593111210797</v>
      </c>
      <c r="D13168">
        <v>1.1099999999942101E-2</v>
      </c>
      <c r="E13168">
        <v>-1.10600000000431E-2</v>
      </c>
      <c r="F13168">
        <v>0</v>
      </c>
      <c r="G13168">
        <v>1</v>
      </c>
      <c r="H13168">
        <v>0</v>
      </c>
      <c r="I13168">
        <v>9999</v>
      </c>
      <c r="J13168">
        <f t="shared" si="206"/>
        <v>1.5669511798383128E-2</v>
      </c>
    </row>
    <row r="13169" spans="1:10">
      <c r="A13169">
        <v>962.83879999999999</v>
      </c>
      <c r="B13169">
        <v>941.54899999999998</v>
      </c>
      <c r="C13169">
        <v>0.78359311120053599</v>
      </c>
      <c r="D13169">
        <v>1.11000000000558E-2</v>
      </c>
      <c r="E13169">
        <v>-1.1059999999929401E-2</v>
      </c>
      <c r="F13169">
        <v>999</v>
      </c>
      <c r="G13169">
        <v>999</v>
      </c>
      <c r="H13169">
        <v>999</v>
      </c>
      <c r="I13169">
        <v>9999</v>
      </c>
      <c r="J13169">
        <f t="shared" si="206"/>
        <v>1.5669511798383415E-2</v>
      </c>
    </row>
    <row r="13170" spans="1:10">
      <c r="A13170">
        <v>962.84990000000005</v>
      </c>
      <c r="B13170">
        <v>941.53794000000005</v>
      </c>
      <c r="C13170">
        <v>0.46124953206493702</v>
      </c>
      <c r="D13170">
        <v>3.3399999999914998E-2</v>
      </c>
      <c r="E13170">
        <v>-1.6600000000039399E-2</v>
      </c>
      <c r="F13170">
        <v>999</v>
      </c>
      <c r="G13170">
        <v>999</v>
      </c>
      <c r="H13170">
        <v>999</v>
      </c>
      <c r="I13170">
        <v>9999</v>
      </c>
      <c r="J13170">
        <f t="shared" si="206"/>
        <v>3.729772110995027E-2</v>
      </c>
    </row>
    <row r="13171" spans="1:10">
      <c r="A13171">
        <v>962.88329999999996</v>
      </c>
      <c r="B13171">
        <v>941.52134000000001</v>
      </c>
      <c r="C13171">
        <v>0.46124953206358099</v>
      </c>
      <c r="D13171">
        <v>3.3400000000028698E-2</v>
      </c>
      <c r="E13171">
        <v>-1.6600000000039399E-2</v>
      </c>
      <c r="F13171">
        <v>999</v>
      </c>
      <c r="G13171">
        <v>999</v>
      </c>
      <c r="H13171">
        <v>999</v>
      </c>
      <c r="I13171">
        <v>9999</v>
      </c>
      <c r="J13171">
        <f t="shared" si="206"/>
        <v>3.7297721110052084E-2</v>
      </c>
    </row>
    <row r="13172" spans="1:10">
      <c r="A13172">
        <v>962.91669999999999</v>
      </c>
      <c r="B13172">
        <v>941.50473999999997</v>
      </c>
      <c r="C13172">
        <v>0.53737774489897405</v>
      </c>
      <c r="D13172">
        <v>5.5700000000001602E-2</v>
      </c>
      <c r="E13172">
        <v>-3.3189999999990498E-2</v>
      </c>
      <c r="F13172">
        <v>999</v>
      </c>
      <c r="G13172">
        <v>999</v>
      </c>
      <c r="H13172">
        <v>999</v>
      </c>
      <c r="I13172">
        <v>9999</v>
      </c>
      <c r="J13172">
        <f t="shared" si="206"/>
        <v>6.4838770037683069E-2</v>
      </c>
    </row>
    <row r="13173" spans="1:10">
      <c r="A13173">
        <v>962.97239999999999</v>
      </c>
      <c r="B13173">
        <v>941.47154999999998</v>
      </c>
      <c r="C13173">
        <v>0.53737774489897405</v>
      </c>
      <c r="D13173">
        <v>5.5700000000001602E-2</v>
      </c>
      <c r="E13173">
        <v>-3.3189999999990498E-2</v>
      </c>
      <c r="F13173">
        <v>999</v>
      </c>
      <c r="G13173">
        <v>999</v>
      </c>
      <c r="H13173">
        <v>999</v>
      </c>
      <c r="I13173">
        <v>9999</v>
      </c>
      <c r="J13173">
        <f t="shared" si="206"/>
        <v>6.4838770037683069E-2</v>
      </c>
    </row>
    <row r="13174" spans="1:10">
      <c r="A13174">
        <v>963.02809999999999</v>
      </c>
      <c r="B13174">
        <v>941.43835999999999</v>
      </c>
      <c r="C13174">
        <v>0.78381909861354704</v>
      </c>
      <c r="D13174">
        <v>2.2199999999997999E-2</v>
      </c>
      <c r="E13174">
        <v>-2.2129999999947299E-2</v>
      </c>
      <c r="F13174">
        <v>999</v>
      </c>
      <c r="G13174">
        <v>999</v>
      </c>
      <c r="H13174">
        <v>999</v>
      </c>
      <c r="I13174">
        <v>9999</v>
      </c>
      <c r="J13174">
        <f t="shared" si="206"/>
        <v>3.1346082689828705E-2</v>
      </c>
    </row>
    <row r="13175" spans="1:10">
      <c r="A13175">
        <v>963.05029999999999</v>
      </c>
      <c r="B13175">
        <v>941.41623000000004</v>
      </c>
      <c r="C13175">
        <v>0.78134595685394004</v>
      </c>
      <c r="D13175">
        <v>2.22999999999728E-2</v>
      </c>
      <c r="E13175">
        <v>-2.2120000000086199E-2</v>
      </c>
      <c r="F13175">
        <v>999</v>
      </c>
      <c r="G13175">
        <v>999</v>
      </c>
      <c r="H13175">
        <v>999</v>
      </c>
      <c r="I13175">
        <v>9999</v>
      </c>
      <c r="J13175">
        <f t="shared" si="206"/>
        <v>3.1409941101546185E-2</v>
      </c>
    </row>
    <row r="13176" spans="1:10">
      <c r="A13176">
        <v>963.07259999999997</v>
      </c>
      <c r="B13176">
        <v>941.39410999999996</v>
      </c>
      <c r="C13176">
        <v>1.5707963267948899</v>
      </c>
      <c r="D13176">
        <v>0</v>
      </c>
      <c r="E13176">
        <v>-1.6599999999925698E-2</v>
      </c>
      <c r="F13176">
        <v>999</v>
      </c>
      <c r="G13176">
        <v>999</v>
      </c>
      <c r="H13176">
        <v>999</v>
      </c>
      <c r="I13176">
        <v>9999</v>
      </c>
      <c r="J13176">
        <f t="shared" si="206"/>
        <v>1.6599999999925698E-2</v>
      </c>
    </row>
    <row r="13177" spans="1:10">
      <c r="A13177">
        <v>963.07259999999997</v>
      </c>
      <c r="B13177">
        <v>941.37751000000003</v>
      </c>
      <c r="C13177">
        <v>1.5707963267948899</v>
      </c>
      <c r="D13177">
        <v>0</v>
      </c>
      <c r="E13177">
        <v>-1.6590000000064699E-2</v>
      </c>
      <c r="F13177">
        <v>999</v>
      </c>
      <c r="G13177">
        <v>999</v>
      </c>
      <c r="H13177">
        <v>999</v>
      </c>
      <c r="I13177">
        <v>9999</v>
      </c>
      <c r="J13177">
        <f t="shared" si="206"/>
        <v>1.6590000000064699E-2</v>
      </c>
    </row>
    <row r="13178" spans="1:10">
      <c r="A13178">
        <v>963.07259999999997</v>
      </c>
      <c r="B13178">
        <v>941.36091999999996</v>
      </c>
      <c r="C13178">
        <v>2.89893662142403</v>
      </c>
      <c r="D13178">
        <v>-2.22999999999728E-2</v>
      </c>
      <c r="E13178">
        <v>-5.5199999999331296E-3</v>
      </c>
      <c r="F13178">
        <v>999</v>
      </c>
      <c r="G13178">
        <v>999</v>
      </c>
      <c r="H13178">
        <v>999</v>
      </c>
      <c r="I13178">
        <v>9999</v>
      </c>
      <c r="J13178">
        <f t="shared" si="206"/>
        <v>2.2973036368709485E-2</v>
      </c>
    </row>
    <row r="13179" spans="1:10">
      <c r="A13179">
        <v>963.05029999999999</v>
      </c>
      <c r="B13179">
        <v>941.35540000000003</v>
      </c>
      <c r="C13179">
        <v>2.89746207676348</v>
      </c>
      <c r="D13179">
        <v>-2.2199999999997999E-2</v>
      </c>
      <c r="E13179">
        <v>-5.5300000000215697E-3</v>
      </c>
      <c r="F13179">
        <v>2.35619449019234</v>
      </c>
      <c r="G13179">
        <v>-0.70699999999999996</v>
      </c>
      <c r="H13179">
        <v>-0.70699999999999996</v>
      </c>
      <c r="I13179">
        <v>9999</v>
      </c>
      <c r="J13179">
        <f t="shared" si="206"/>
        <v>2.2878393737326704E-2</v>
      </c>
    </row>
    <row r="13180" spans="1:10">
      <c r="A13180">
        <v>963.02809999999999</v>
      </c>
      <c r="B13180">
        <v>941.34987000000001</v>
      </c>
      <c r="C13180">
        <v>2.89809171790733</v>
      </c>
      <c r="D13180">
        <v>-2.22999999999728E-2</v>
      </c>
      <c r="E13180">
        <v>5.5399999999963196E-3</v>
      </c>
      <c r="F13180">
        <v>999</v>
      </c>
      <c r="G13180">
        <v>999</v>
      </c>
      <c r="H13180">
        <v>999</v>
      </c>
      <c r="I13180">
        <v>9999</v>
      </c>
      <c r="J13180">
        <f t="shared" si="206"/>
        <v>2.2977850204027924E-2</v>
      </c>
    </row>
    <row r="13181" spans="1:10">
      <c r="A13181">
        <v>963.00580000000002</v>
      </c>
      <c r="B13181">
        <v>941.35541000000001</v>
      </c>
      <c r="C13181">
        <v>2.8985141254070399</v>
      </c>
      <c r="D13181">
        <v>-2.22999999999728E-2</v>
      </c>
      <c r="E13181">
        <v>5.5300000000215697E-3</v>
      </c>
      <c r="F13181">
        <v>999</v>
      </c>
      <c r="G13181">
        <v>999</v>
      </c>
      <c r="H13181">
        <v>999</v>
      </c>
      <c r="I13181">
        <v>9999</v>
      </c>
      <c r="J13181">
        <f t="shared" si="206"/>
        <v>2.2975441236220587E-2</v>
      </c>
    </row>
    <row r="13182" spans="1:10">
      <c r="A13182">
        <v>962.98350000000005</v>
      </c>
      <c r="B13182">
        <v>941.36094000000003</v>
      </c>
      <c r="C13182">
        <v>1.97799239996522</v>
      </c>
      <c r="D13182">
        <v>-1.6700000000014301E-2</v>
      </c>
      <c r="E13182">
        <v>3.8720000000012002E-2</v>
      </c>
      <c r="F13182">
        <v>999</v>
      </c>
      <c r="G13182">
        <v>999</v>
      </c>
      <c r="H13182">
        <v>999</v>
      </c>
      <c r="I13182">
        <v>9999</v>
      </c>
      <c r="J13182">
        <f t="shared" si="206"/>
        <v>4.2167859798683253E-2</v>
      </c>
    </row>
    <row r="13183" spans="1:10">
      <c r="A13183">
        <v>962.96680000000003</v>
      </c>
      <c r="B13183">
        <v>941.39966000000004</v>
      </c>
      <c r="C13183">
        <v>1.9780863393985799</v>
      </c>
      <c r="D13183">
        <v>-1.6700000000014301E-2</v>
      </c>
      <c r="E13183">
        <v>3.8709999999923597E-2</v>
      </c>
      <c r="F13183">
        <v>999</v>
      </c>
      <c r="G13183">
        <v>999</v>
      </c>
      <c r="H13183">
        <v>999</v>
      </c>
      <c r="I13183">
        <v>9999</v>
      </c>
      <c r="J13183">
        <f t="shared" si="206"/>
        <v>4.2158677635743776E-2</v>
      </c>
    </row>
    <row r="13184" spans="1:10">
      <c r="A13184">
        <v>962.95010000000002</v>
      </c>
      <c r="B13184">
        <v>941.43836999999996</v>
      </c>
      <c r="C13184">
        <v>0.87162781199582096</v>
      </c>
      <c r="D13184">
        <v>2.78999999999314E-2</v>
      </c>
      <c r="E13184">
        <v>3.3180000000015697E-2</v>
      </c>
      <c r="F13184">
        <v>999</v>
      </c>
      <c r="G13184">
        <v>999</v>
      </c>
      <c r="H13184">
        <v>999</v>
      </c>
      <c r="I13184">
        <v>9999</v>
      </c>
      <c r="J13184">
        <f t="shared" si="206"/>
        <v>4.3351152233789748E-2</v>
      </c>
    </row>
    <row r="13185" spans="1:10">
      <c r="A13185">
        <v>962.97799999999995</v>
      </c>
      <c r="B13185">
        <v>941.47154999999998</v>
      </c>
      <c r="C13185">
        <v>0.87324757341065296</v>
      </c>
      <c r="D13185">
        <v>2.7800000000070199E-2</v>
      </c>
      <c r="E13185">
        <v>3.3170000000041E-2</v>
      </c>
      <c r="F13185">
        <v>999</v>
      </c>
      <c r="G13185">
        <v>999</v>
      </c>
      <c r="H13185">
        <v>999</v>
      </c>
      <c r="I13185">
        <v>9999</v>
      </c>
      <c r="J13185">
        <f t="shared" ref="J13185:J13248" si="207">SQRT((POWER(D13185,2)+POWER(E13185,2)))</f>
        <v>4.3279197081353332E-2</v>
      </c>
    </row>
    <row r="13186" spans="1:10">
      <c r="A13186">
        <v>963.00580000000002</v>
      </c>
      <c r="B13186">
        <v>941.50472000000002</v>
      </c>
      <c r="C13186">
        <v>1.1859326787822</v>
      </c>
      <c r="D13186">
        <v>1.1200000000030699E-2</v>
      </c>
      <c r="E13186">
        <v>2.7649999999994099E-2</v>
      </c>
      <c r="F13186">
        <v>999</v>
      </c>
      <c r="G13186">
        <v>999</v>
      </c>
      <c r="H13186">
        <v>999</v>
      </c>
      <c r="I13186">
        <v>9999</v>
      </c>
      <c r="J13186">
        <f t="shared" si="207"/>
        <v>2.9832239272310105E-2</v>
      </c>
    </row>
    <row r="13187" spans="1:10">
      <c r="A13187">
        <v>963.01700000000005</v>
      </c>
      <c r="B13187">
        <v>941.53237000000001</v>
      </c>
      <c r="C13187">
        <v>1.1890434560948699</v>
      </c>
      <c r="D13187">
        <v>1.1099999999942101E-2</v>
      </c>
      <c r="E13187">
        <v>2.7649999999994099E-2</v>
      </c>
      <c r="F13187">
        <v>999</v>
      </c>
      <c r="G13187">
        <v>999</v>
      </c>
      <c r="H13187">
        <v>999</v>
      </c>
      <c r="I13187">
        <v>9999</v>
      </c>
      <c r="J13187">
        <f t="shared" si="207"/>
        <v>2.9794840157288786E-2</v>
      </c>
    </row>
    <row r="13188" spans="1:10">
      <c r="A13188">
        <v>963.02809999999999</v>
      </c>
      <c r="B13188">
        <v>941.56002000000001</v>
      </c>
      <c r="C13188">
        <v>2.5019772559707301</v>
      </c>
      <c r="D13188">
        <v>-2.22999999999728E-2</v>
      </c>
      <c r="E13188">
        <v>-1.6590000000064699E-2</v>
      </c>
      <c r="F13188">
        <v>0.78539816339744795</v>
      </c>
      <c r="G13188">
        <v>0.70699999999999996</v>
      </c>
      <c r="H13188">
        <v>-0.70699999999999996</v>
      </c>
      <c r="I13188">
        <v>9999</v>
      </c>
      <c r="J13188">
        <f t="shared" si="207"/>
        <v>2.7794209828684347E-2</v>
      </c>
    </row>
    <row r="13189" spans="1:10">
      <c r="A13189">
        <v>963.00580000000002</v>
      </c>
      <c r="B13189">
        <v>941.54342999999994</v>
      </c>
      <c r="C13189">
        <v>2.50011261899057</v>
      </c>
      <c r="D13189">
        <v>-2.2199999999997999E-2</v>
      </c>
      <c r="E13189">
        <v>-1.6579999999976201E-2</v>
      </c>
      <c r="F13189">
        <v>1.5707963267948899</v>
      </c>
      <c r="G13189">
        <v>0</v>
      </c>
      <c r="H13189">
        <v>1</v>
      </c>
      <c r="I13189">
        <v>9999</v>
      </c>
      <c r="J13189">
        <f t="shared" si="207"/>
        <v>2.7708056590080833E-2</v>
      </c>
    </row>
    <row r="13190" spans="1:10">
      <c r="A13190">
        <v>962.98360000000002</v>
      </c>
      <c r="B13190">
        <v>941.52684999999997</v>
      </c>
      <c r="C13190">
        <v>2.9455760228167098</v>
      </c>
      <c r="D13190">
        <v>-2.7900000000045101E-2</v>
      </c>
      <c r="E13190">
        <v>5.5399999999963196E-3</v>
      </c>
      <c r="F13190">
        <v>1.5707963267948899</v>
      </c>
      <c r="G13190">
        <v>0</v>
      </c>
      <c r="H13190">
        <v>1</v>
      </c>
      <c r="I13190">
        <v>9999</v>
      </c>
      <c r="J13190">
        <f t="shared" si="207"/>
        <v>2.8444711283514126E-2</v>
      </c>
    </row>
    <row r="13191" spans="1:10">
      <c r="A13191">
        <v>962.95569999999998</v>
      </c>
      <c r="B13191">
        <v>941.53238999999996</v>
      </c>
      <c r="C13191">
        <v>2.9452349401800402</v>
      </c>
      <c r="D13191">
        <v>-2.7799999999956498E-2</v>
      </c>
      <c r="E13191">
        <v>5.5300000000215697E-3</v>
      </c>
      <c r="F13191">
        <v>1.5707963267948899</v>
      </c>
      <c r="G13191">
        <v>0</v>
      </c>
      <c r="H13191">
        <v>1</v>
      </c>
      <c r="I13191">
        <v>9999</v>
      </c>
      <c r="J13191">
        <f t="shared" si="207"/>
        <v>2.834468027686712E-2</v>
      </c>
    </row>
    <row r="13192" spans="1:10">
      <c r="A13192">
        <v>962.92790000000002</v>
      </c>
      <c r="B13192">
        <v>941.53791999999999</v>
      </c>
      <c r="C13192">
        <v>1.6967089524821299</v>
      </c>
      <c r="D13192">
        <v>-5.6000000000722104E-3</v>
      </c>
      <c r="E13192">
        <v>4.4240000000058899E-2</v>
      </c>
      <c r="F13192">
        <v>1.5707963267948899</v>
      </c>
      <c r="G13192">
        <v>0</v>
      </c>
      <c r="H13192">
        <v>1</v>
      </c>
      <c r="I13192">
        <v>9999</v>
      </c>
      <c r="J13192">
        <f t="shared" si="207"/>
        <v>4.4593021875692841E-2</v>
      </c>
    </row>
    <row r="13193" spans="1:10">
      <c r="A13193">
        <v>962.92229999999995</v>
      </c>
      <c r="B13193">
        <v>941.58216000000004</v>
      </c>
      <c r="C13193">
        <v>1.69445591116154</v>
      </c>
      <c r="D13193">
        <v>-5.4999999999836204E-3</v>
      </c>
      <c r="E13193">
        <v>4.4249999999919902E-2</v>
      </c>
      <c r="F13193">
        <v>999</v>
      </c>
      <c r="G13193">
        <v>999</v>
      </c>
      <c r="H13193">
        <v>999</v>
      </c>
      <c r="I13193">
        <v>9999</v>
      </c>
      <c r="J13193">
        <f t="shared" si="207"/>
        <v>4.4590497866616507E-2</v>
      </c>
    </row>
    <row r="13194" spans="1:10">
      <c r="A13194">
        <v>962.91679999999997</v>
      </c>
      <c r="B13194">
        <v>941.62640999999996</v>
      </c>
      <c r="C13194">
        <v>1.5707963267948899</v>
      </c>
      <c r="D13194">
        <v>0</v>
      </c>
      <c r="E13194">
        <v>1.6590000000064699E-2</v>
      </c>
      <c r="F13194">
        <v>999</v>
      </c>
      <c r="G13194">
        <v>999</v>
      </c>
      <c r="H13194">
        <v>999</v>
      </c>
      <c r="I13194">
        <v>9999</v>
      </c>
      <c r="J13194">
        <f t="shared" si="207"/>
        <v>1.6590000000064699E-2</v>
      </c>
    </row>
    <row r="13195" spans="1:10">
      <c r="A13195">
        <v>962.91679999999997</v>
      </c>
      <c r="B13195">
        <v>941.64300000000003</v>
      </c>
      <c r="C13195">
        <v>1.5707963267948899</v>
      </c>
      <c r="D13195">
        <v>0</v>
      </c>
      <c r="E13195">
        <v>1.6589999999951002E-2</v>
      </c>
      <c r="F13195">
        <v>999</v>
      </c>
      <c r="G13195">
        <v>999</v>
      </c>
      <c r="H13195">
        <v>999</v>
      </c>
      <c r="I13195">
        <v>9999</v>
      </c>
      <c r="J13195">
        <f t="shared" si="207"/>
        <v>1.6589999999951002E-2</v>
      </c>
    </row>
    <row r="13196" spans="1:10">
      <c r="A13196">
        <v>962.91679999999997</v>
      </c>
      <c r="B13196">
        <v>941.65958999999998</v>
      </c>
      <c r="C13196">
        <v>0.94810805918619101</v>
      </c>
      <c r="D13196">
        <v>2.7800000000070199E-2</v>
      </c>
      <c r="E13196">
        <v>-3.8720000000012002E-2</v>
      </c>
      <c r="F13196">
        <v>999</v>
      </c>
      <c r="G13196">
        <v>999</v>
      </c>
      <c r="H13196">
        <v>999</v>
      </c>
      <c r="I13196">
        <v>9999</v>
      </c>
      <c r="J13196">
        <f t="shared" si="207"/>
        <v>4.7666323541939254E-2</v>
      </c>
    </row>
    <row r="13197" spans="1:10">
      <c r="A13197">
        <v>962.94460000000004</v>
      </c>
      <c r="B13197">
        <v>941.62086999999997</v>
      </c>
      <c r="C13197">
        <v>0.94810805918812902</v>
      </c>
      <c r="D13197">
        <v>2.7799999999956498E-2</v>
      </c>
      <c r="E13197">
        <v>-3.8720000000012002E-2</v>
      </c>
      <c r="F13197">
        <v>999</v>
      </c>
      <c r="G13197">
        <v>999</v>
      </c>
      <c r="H13197">
        <v>999</v>
      </c>
      <c r="I13197">
        <v>9999</v>
      </c>
      <c r="J13197">
        <f t="shared" si="207"/>
        <v>4.7666323541872946E-2</v>
      </c>
    </row>
    <row r="13198" spans="1:10">
      <c r="A13198">
        <v>962.97239999999999</v>
      </c>
      <c r="B13198">
        <v>941.58214999999996</v>
      </c>
      <c r="C13198">
        <v>0.69166772192492998</v>
      </c>
      <c r="D13198">
        <v>3.3400000000028698E-2</v>
      </c>
      <c r="E13198">
        <v>-2.76599999999689E-2</v>
      </c>
      <c r="F13198">
        <v>999</v>
      </c>
      <c r="G13198">
        <v>999</v>
      </c>
      <c r="H13198">
        <v>999</v>
      </c>
      <c r="I13198">
        <v>9999</v>
      </c>
      <c r="J13198">
        <f t="shared" si="207"/>
        <v>4.3366295668412776E-2</v>
      </c>
    </row>
    <row r="13199" spans="1:10">
      <c r="A13199">
        <v>963.00580000000002</v>
      </c>
      <c r="B13199">
        <v>941.55448999999999</v>
      </c>
      <c r="C13199">
        <v>0.69149009627171998</v>
      </c>
      <c r="D13199">
        <v>3.3400000000028698E-2</v>
      </c>
      <c r="E13199">
        <v>-2.7649999999994099E-2</v>
      </c>
      <c r="F13199">
        <v>999</v>
      </c>
      <c r="G13199">
        <v>999</v>
      </c>
      <c r="H13199">
        <v>999</v>
      </c>
      <c r="I13199">
        <v>9999</v>
      </c>
      <c r="J13199">
        <f t="shared" si="207"/>
        <v>4.3359918127247321E-2</v>
      </c>
    </row>
    <row r="13200" spans="1:10">
      <c r="A13200">
        <v>963.03920000000005</v>
      </c>
      <c r="B13200">
        <v>941.52683999999999</v>
      </c>
      <c r="C13200">
        <v>0.243289743004348</v>
      </c>
      <c r="D13200">
        <v>4.4599999999945697E-2</v>
      </c>
      <c r="E13200">
        <v>-1.10700000000178E-2</v>
      </c>
      <c r="F13200">
        <v>999</v>
      </c>
      <c r="G13200">
        <v>999</v>
      </c>
      <c r="H13200">
        <v>999</v>
      </c>
      <c r="I13200">
        <v>9999</v>
      </c>
      <c r="J13200">
        <f t="shared" si="207"/>
        <v>4.5953290415328807E-2</v>
      </c>
    </row>
    <row r="13201" spans="1:10">
      <c r="A13201">
        <v>963.0838</v>
      </c>
      <c r="B13201">
        <v>941.51576999999997</v>
      </c>
      <c r="C13201">
        <v>0.243815073447854</v>
      </c>
      <c r="D13201">
        <v>4.4499999999970799E-2</v>
      </c>
      <c r="E13201">
        <v>-1.10700000000178E-2</v>
      </c>
      <c r="F13201">
        <v>999</v>
      </c>
      <c r="G13201">
        <v>999</v>
      </c>
      <c r="H13201">
        <v>999</v>
      </c>
      <c r="I13201">
        <v>9999</v>
      </c>
      <c r="J13201">
        <f t="shared" si="207"/>
        <v>4.5856241668913465E-2</v>
      </c>
    </row>
    <row r="13202" spans="1:10">
      <c r="A13202">
        <v>963.12829999999997</v>
      </c>
      <c r="B13202">
        <v>941.50469999999996</v>
      </c>
      <c r="C13202">
        <v>9.0090065483778095E-4</v>
      </c>
      <c r="D13202">
        <v>1.11000000000558E-2</v>
      </c>
      <c r="E13202" s="1">
        <v>-9.9999999747524203E-6</v>
      </c>
      <c r="F13202">
        <v>999</v>
      </c>
      <c r="G13202">
        <v>999</v>
      </c>
      <c r="H13202">
        <v>999</v>
      </c>
      <c r="I13202">
        <v>9999</v>
      </c>
      <c r="J13202">
        <f t="shared" si="207"/>
        <v>1.1100004504559368E-2</v>
      </c>
    </row>
    <row r="13203" spans="1:10">
      <c r="A13203">
        <v>963.13940000000002</v>
      </c>
      <c r="B13203">
        <v>941.50468999999998</v>
      </c>
      <c r="C13203">
        <v>0</v>
      </c>
      <c r="D13203">
        <v>1.1200000000030699E-2</v>
      </c>
      <c r="E13203">
        <v>0</v>
      </c>
      <c r="F13203">
        <v>999</v>
      </c>
      <c r="G13203">
        <v>999</v>
      </c>
      <c r="H13203">
        <v>999</v>
      </c>
      <c r="I13203">
        <v>9999</v>
      </c>
      <c r="J13203">
        <f t="shared" si="207"/>
        <v>1.1200000000030699E-2</v>
      </c>
    </row>
    <row r="13204" spans="1:10">
      <c r="A13204">
        <v>963.15060000000005</v>
      </c>
      <c r="B13204">
        <v>941.50468999999998</v>
      </c>
      <c r="C13204">
        <v>0</v>
      </c>
      <c r="D13204">
        <v>2.7799999999956498E-2</v>
      </c>
      <c r="E13204">
        <v>0</v>
      </c>
      <c r="F13204">
        <v>999</v>
      </c>
      <c r="G13204">
        <v>999</v>
      </c>
      <c r="H13204">
        <v>999</v>
      </c>
      <c r="I13204">
        <v>9999</v>
      </c>
      <c r="J13204">
        <f t="shared" si="207"/>
        <v>2.7799999999956498E-2</v>
      </c>
    </row>
    <row r="13205" spans="1:10">
      <c r="A13205">
        <v>963.17840000000001</v>
      </c>
      <c r="B13205">
        <v>941.50468999999998</v>
      </c>
      <c r="C13205">
        <v>3.5971221402737898E-4</v>
      </c>
      <c r="D13205">
        <v>2.7799999999956498E-2</v>
      </c>
      <c r="E13205" s="1">
        <v>-9.9999999747524203E-6</v>
      </c>
      <c r="F13205">
        <v>999</v>
      </c>
      <c r="G13205">
        <v>999</v>
      </c>
      <c r="H13205">
        <v>999</v>
      </c>
      <c r="I13205">
        <v>9999</v>
      </c>
      <c r="J13205">
        <f t="shared" si="207"/>
        <v>2.780000179851758E-2</v>
      </c>
    </row>
    <row r="13206" spans="1:10">
      <c r="A13206">
        <v>963.20619999999997</v>
      </c>
      <c r="B13206">
        <v>941.50468000000001</v>
      </c>
      <c r="C13206">
        <v>0.19618687169340401</v>
      </c>
      <c r="D13206">
        <v>5.5700000000001602E-2</v>
      </c>
      <c r="E13206">
        <v>-1.10700000000178E-2</v>
      </c>
      <c r="F13206">
        <v>999</v>
      </c>
      <c r="G13206">
        <v>999</v>
      </c>
      <c r="H13206">
        <v>999</v>
      </c>
      <c r="I13206">
        <v>9999</v>
      </c>
      <c r="J13206">
        <f t="shared" si="207"/>
        <v>5.6789390734542776E-2</v>
      </c>
    </row>
    <row r="13207" spans="1:10">
      <c r="A13207">
        <v>963.26189999999997</v>
      </c>
      <c r="B13207">
        <v>941.49360999999999</v>
      </c>
      <c r="C13207">
        <v>0.19635957707236701</v>
      </c>
      <c r="D13207">
        <v>5.5700000000001602E-2</v>
      </c>
      <c r="E13207">
        <v>-1.1079999999992599E-2</v>
      </c>
      <c r="F13207">
        <v>999</v>
      </c>
      <c r="G13207">
        <v>999</v>
      </c>
      <c r="H13207">
        <v>999</v>
      </c>
      <c r="I13207">
        <v>9999</v>
      </c>
      <c r="J13207">
        <f t="shared" si="207"/>
        <v>5.679134088925894E-2</v>
      </c>
    </row>
    <row r="13208" spans="1:10">
      <c r="A13208">
        <v>963.31759999999997</v>
      </c>
      <c r="B13208">
        <v>941.48253</v>
      </c>
      <c r="C13208">
        <v>2.97722090133687</v>
      </c>
      <c r="D13208">
        <v>-6.6799999999943793E-2</v>
      </c>
      <c r="E13208">
        <v>1.1079999999992599E-2</v>
      </c>
      <c r="F13208">
        <v>999</v>
      </c>
      <c r="G13208">
        <v>999</v>
      </c>
      <c r="H13208">
        <v>999</v>
      </c>
      <c r="I13208">
        <v>9999</v>
      </c>
      <c r="J13208">
        <f t="shared" si="207"/>
        <v>6.7712675327388491E-2</v>
      </c>
    </row>
    <row r="13209" spans="1:10">
      <c r="A13209">
        <v>963.25080000000003</v>
      </c>
      <c r="B13209">
        <v>941.49360999999999</v>
      </c>
      <c r="C13209">
        <v>2.9773665971286798</v>
      </c>
      <c r="D13209">
        <v>-6.6800000000057397E-2</v>
      </c>
      <c r="E13209">
        <v>1.10700000000178E-2</v>
      </c>
      <c r="F13209">
        <v>999</v>
      </c>
      <c r="G13209">
        <v>999</v>
      </c>
      <c r="H13209">
        <v>999</v>
      </c>
      <c r="I13209">
        <v>9999</v>
      </c>
      <c r="J13209">
        <f t="shared" si="207"/>
        <v>6.7711039720329672E-2</v>
      </c>
    </row>
    <row r="13210" spans="1:10">
      <c r="A13210">
        <v>963.18399999999997</v>
      </c>
      <c r="B13210">
        <v>941.50468000000001</v>
      </c>
      <c r="C13210">
        <v>1.4448837011073301</v>
      </c>
      <c r="D13210">
        <v>5.6000000000722104E-3</v>
      </c>
      <c r="E13210">
        <v>4.4239999999945198E-2</v>
      </c>
      <c r="F13210">
        <v>999</v>
      </c>
      <c r="G13210">
        <v>999</v>
      </c>
      <c r="H13210">
        <v>999</v>
      </c>
      <c r="I13210">
        <v>9999</v>
      </c>
      <c r="J13210">
        <f t="shared" si="207"/>
        <v>4.4593021875580036E-2</v>
      </c>
    </row>
    <row r="13211" spans="1:10">
      <c r="A13211">
        <v>963.18960000000004</v>
      </c>
      <c r="B13211">
        <v>941.54891999999995</v>
      </c>
      <c r="C13211">
        <v>1.4471090746234001</v>
      </c>
      <c r="D13211">
        <v>5.4999999999836204E-3</v>
      </c>
      <c r="E13211">
        <v>4.4240000000058899E-2</v>
      </c>
      <c r="F13211">
        <v>999</v>
      </c>
      <c r="G13211">
        <v>999</v>
      </c>
      <c r="H13211">
        <v>999</v>
      </c>
      <c r="I13211">
        <v>9999</v>
      </c>
      <c r="J13211">
        <f t="shared" si="207"/>
        <v>4.458057424489989E-2</v>
      </c>
    </row>
    <row r="13212" spans="1:10">
      <c r="A13212">
        <v>963.19510000000002</v>
      </c>
      <c r="B13212">
        <v>941.59316000000001</v>
      </c>
      <c r="C13212">
        <v>1.68083615520879</v>
      </c>
      <c r="D13212">
        <v>-5.4999999999836204E-3</v>
      </c>
      <c r="E13212">
        <v>4.9779999999941503E-2</v>
      </c>
      <c r="F13212">
        <v>999</v>
      </c>
      <c r="G13212">
        <v>999</v>
      </c>
      <c r="H13212">
        <v>999</v>
      </c>
      <c r="I13212">
        <v>9999</v>
      </c>
      <c r="J13212">
        <f t="shared" si="207"/>
        <v>5.0082915250552217E-2</v>
      </c>
    </row>
    <row r="13213" spans="1:10">
      <c r="A13213">
        <v>963.18960000000004</v>
      </c>
      <c r="B13213">
        <v>941.64293999999995</v>
      </c>
      <c r="C13213">
        <v>1.6828426503332401</v>
      </c>
      <c r="D13213">
        <v>-5.6000000000722104E-3</v>
      </c>
      <c r="E13213">
        <v>4.9770000000080403E-2</v>
      </c>
      <c r="F13213">
        <v>999</v>
      </c>
      <c r="G13213">
        <v>999</v>
      </c>
      <c r="H13213">
        <v>999</v>
      </c>
      <c r="I13213">
        <v>9999</v>
      </c>
      <c r="J13213">
        <f t="shared" si="207"/>
        <v>5.0084058342039453E-2</v>
      </c>
    </row>
    <row r="13214" spans="1:10">
      <c r="A13214">
        <v>963.18399999999997</v>
      </c>
      <c r="B13214">
        <v>941.69271000000003</v>
      </c>
      <c r="C13214">
        <v>3.0591452465471201</v>
      </c>
      <c r="D13214">
        <v>-6.6799999999943793E-2</v>
      </c>
      <c r="E13214">
        <v>-5.5200000000468199E-3</v>
      </c>
      <c r="F13214">
        <v>999</v>
      </c>
      <c r="G13214">
        <v>999</v>
      </c>
      <c r="H13214">
        <v>999</v>
      </c>
      <c r="I13214">
        <v>9999</v>
      </c>
      <c r="J13214">
        <f t="shared" si="207"/>
        <v>6.7027683832823939E-2</v>
      </c>
    </row>
    <row r="13215" spans="1:10">
      <c r="A13215">
        <v>963.11720000000003</v>
      </c>
      <c r="B13215">
        <v>941.68718999999999</v>
      </c>
      <c r="C13215">
        <v>3.0592939336757499</v>
      </c>
      <c r="D13215">
        <v>-6.6800000000057397E-2</v>
      </c>
      <c r="E13215">
        <v>-5.5099999999583798E-3</v>
      </c>
      <c r="F13215">
        <v>999</v>
      </c>
      <c r="G13215">
        <v>999</v>
      </c>
      <c r="H13215">
        <v>999</v>
      </c>
      <c r="I13215">
        <v>9999</v>
      </c>
      <c r="J13215">
        <f t="shared" si="207"/>
        <v>6.7026861033523052E-2</v>
      </c>
    </row>
    <row r="13216" spans="1:10">
      <c r="A13216">
        <v>963.05039999999997</v>
      </c>
      <c r="B13216">
        <v>941.68168000000003</v>
      </c>
      <c r="C13216">
        <v>3.14159265358979</v>
      </c>
      <c r="D13216">
        <v>-1.1099999999942101E-2</v>
      </c>
      <c r="E13216">
        <v>0</v>
      </c>
      <c r="F13216">
        <v>999</v>
      </c>
      <c r="G13216">
        <v>999</v>
      </c>
      <c r="H13216">
        <v>999</v>
      </c>
      <c r="I13216">
        <v>9999</v>
      </c>
      <c r="J13216">
        <f t="shared" si="207"/>
        <v>1.1099999999942101E-2</v>
      </c>
    </row>
    <row r="13217" spans="1:10">
      <c r="A13217">
        <v>963.03930000000003</v>
      </c>
      <c r="B13217">
        <v>941.68168000000003</v>
      </c>
      <c r="C13217">
        <v>3.14159265358979</v>
      </c>
      <c r="D13217">
        <v>-1.1200000000030699E-2</v>
      </c>
      <c r="E13217">
        <v>0</v>
      </c>
      <c r="F13217">
        <v>999</v>
      </c>
      <c r="G13217">
        <v>999</v>
      </c>
      <c r="H13217">
        <v>999</v>
      </c>
      <c r="I13217">
        <v>9999</v>
      </c>
      <c r="J13217">
        <f t="shared" si="207"/>
        <v>1.1200000000030699E-2</v>
      </c>
    </row>
    <row r="13218" spans="1:10">
      <c r="A13218">
        <v>963.02809999999999</v>
      </c>
      <c r="B13218">
        <v>941.68168000000003</v>
      </c>
      <c r="C13218">
        <v>2.3593481064089898</v>
      </c>
      <c r="D13218">
        <v>-3.3400000000028698E-2</v>
      </c>
      <c r="E13218">
        <v>3.3189999999990498E-2</v>
      </c>
      <c r="F13218">
        <v>999</v>
      </c>
      <c r="G13218">
        <v>999</v>
      </c>
      <c r="H13218">
        <v>999</v>
      </c>
      <c r="I13218">
        <v>9999</v>
      </c>
      <c r="J13218">
        <f t="shared" si="207"/>
        <v>4.708647470347814E-2</v>
      </c>
    </row>
    <row r="13219" spans="1:10">
      <c r="A13219">
        <v>962.99469999999997</v>
      </c>
      <c r="B13219">
        <v>941.71487000000002</v>
      </c>
      <c r="C13219">
        <v>2.3593481064072899</v>
      </c>
      <c r="D13219">
        <v>-3.3399999999914998E-2</v>
      </c>
      <c r="E13219">
        <v>3.3189999999990498E-2</v>
      </c>
      <c r="F13219">
        <v>999</v>
      </c>
      <c r="G13219">
        <v>999</v>
      </c>
      <c r="H13219">
        <v>999</v>
      </c>
      <c r="I13219">
        <v>9999</v>
      </c>
      <c r="J13219">
        <f t="shared" si="207"/>
        <v>4.7086474703397482E-2</v>
      </c>
    </row>
    <row r="13220" spans="1:10">
      <c r="A13220">
        <v>962.96130000000005</v>
      </c>
      <c r="B13220">
        <v>941.74806000000001</v>
      </c>
      <c r="C13220">
        <v>1.49858935055905</v>
      </c>
      <c r="D13220">
        <v>5.5999999999585201E-3</v>
      </c>
      <c r="E13220">
        <v>-7.7419999999960895E-2</v>
      </c>
      <c r="F13220">
        <v>999</v>
      </c>
      <c r="G13220">
        <v>999</v>
      </c>
      <c r="H13220">
        <v>999</v>
      </c>
      <c r="I13220">
        <v>9999</v>
      </c>
      <c r="J13220">
        <f t="shared" si="207"/>
        <v>7.7622267423681196E-2</v>
      </c>
    </row>
    <row r="13221" spans="1:10">
      <c r="A13221">
        <v>962.96690000000001</v>
      </c>
      <c r="B13221">
        <v>941.67064000000005</v>
      </c>
      <c r="C13221">
        <v>1.4998835312015</v>
      </c>
      <c r="D13221">
        <v>5.4999999999836204E-3</v>
      </c>
      <c r="E13221">
        <v>-7.7430000000049404E-2</v>
      </c>
      <c r="F13221">
        <v>999</v>
      </c>
      <c r="G13221">
        <v>999</v>
      </c>
      <c r="H13221">
        <v>999</v>
      </c>
      <c r="I13221">
        <v>9999</v>
      </c>
      <c r="J13221">
        <f t="shared" si="207"/>
        <v>7.762509194846387E-2</v>
      </c>
    </row>
    <row r="13222" spans="1:10">
      <c r="A13222">
        <v>962.97239999999999</v>
      </c>
      <c r="B13222">
        <v>941.59321</v>
      </c>
      <c r="C13222">
        <v>1.7819866771809101</v>
      </c>
      <c r="D13222">
        <v>-1.6600000000039399E-2</v>
      </c>
      <c r="E13222">
        <v>7.7430000000049404E-2</v>
      </c>
      <c r="F13222">
        <v>999</v>
      </c>
      <c r="G13222">
        <v>999</v>
      </c>
      <c r="H13222">
        <v>999</v>
      </c>
      <c r="I13222">
        <v>9999</v>
      </c>
      <c r="J13222">
        <f t="shared" si="207"/>
        <v>7.9189424167681377E-2</v>
      </c>
    </row>
    <row r="13223" spans="1:10">
      <c r="A13223">
        <v>962.95579999999995</v>
      </c>
      <c r="B13223">
        <v>941.67064000000005</v>
      </c>
      <c r="C13223">
        <v>1.7832210880028101</v>
      </c>
      <c r="D13223">
        <v>-1.66999999999006E-2</v>
      </c>
      <c r="E13223">
        <v>7.7429999999935703E-2</v>
      </c>
      <c r="F13223">
        <v>1.5707963267948899</v>
      </c>
      <c r="G13223">
        <v>0</v>
      </c>
      <c r="H13223">
        <v>1</v>
      </c>
      <c r="I13223">
        <v>9999</v>
      </c>
      <c r="J13223">
        <f t="shared" si="207"/>
        <v>7.9210446911923957E-2</v>
      </c>
    </row>
    <row r="13224" spans="1:10">
      <c r="A13224">
        <v>962.93910000000005</v>
      </c>
      <c r="B13224">
        <v>941.74806999999998</v>
      </c>
      <c r="C13224">
        <v>0.19601166923038099</v>
      </c>
      <c r="D13224">
        <v>5.5599999999912997E-2</v>
      </c>
      <c r="E13224">
        <v>1.1039999999979899E-2</v>
      </c>
      <c r="F13224">
        <v>999</v>
      </c>
      <c r="G13224">
        <v>999</v>
      </c>
      <c r="H13224">
        <v>999</v>
      </c>
      <c r="I13224">
        <v>9999</v>
      </c>
      <c r="J13224">
        <f t="shared" si="207"/>
        <v>5.668546198091607E-2</v>
      </c>
    </row>
    <row r="13225" spans="1:10">
      <c r="A13225">
        <v>962.99469999999997</v>
      </c>
      <c r="B13225">
        <v>941.75910999999996</v>
      </c>
      <c r="C13225">
        <v>0.19584142537445401</v>
      </c>
      <c r="D13225">
        <v>5.5700000000001602E-2</v>
      </c>
      <c r="E13225">
        <v>1.10500000000683E-2</v>
      </c>
      <c r="F13225">
        <v>999</v>
      </c>
      <c r="G13225">
        <v>999</v>
      </c>
      <c r="H13225">
        <v>999</v>
      </c>
      <c r="I13225">
        <v>9999</v>
      </c>
      <c r="J13225">
        <f t="shared" si="207"/>
        <v>5.6785495507230437E-2</v>
      </c>
    </row>
    <row r="13226" spans="1:10">
      <c r="A13226">
        <v>963.05039999999997</v>
      </c>
      <c r="B13226">
        <v>941.77016000000003</v>
      </c>
      <c r="C13226">
        <v>0.28964400806608098</v>
      </c>
      <c r="D13226">
        <v>5.5700000000001602E-2</v>
      </c>
      <c r="E13226">
        <v>-1.6600000000039399E-2</v>
      </c>
      <c r="F13226">
        <v>999</v>
      </c>
      <c r="G13226">
        <v>999</v>
      </c>
      <c r="H13226">
        <v>999</v>
      </c>
      <c r="I13226">
        <v>9999</v>
      </c>
      <c r="J13226">
        <f t="shared" si="207"/>
        <v>5.8120994485654554E-2</v>
      </c>
    </row>
    <row r="13227" spans="1:10">
      <c r="A13227">
        <v>963.10609999999997</v>
      </c>
      <c r="B13227">
        <v>941.75355999999999</v>
      </c>
      <c r="C13227">
        <v>0.28964400806608098</v>
      </c>
      <c r="D13227">
        <v>5.5700000000001602E-2</v>
      </c>
      <c r="E13227">
        <v>-1.6600000000039399E-2</v>
      </c>
      <c r="F13227">
        <v>999</v>
      </c>
      <c r="G13227">
        <v>999</v>
      </c>
      <c r="H13227">
        <v>999</v>
      </c>
      <c r="I13227">
        <v>9999</v>
      </c>
      <c r="J13227">
        <f t="shared" si="207"/>
        <v>5.8120994485654554E-2</v>
      </c>
    </row>
    <row r="13228" spans="1:10">
      <c r="A13228">
        <v>963.16179999999997</v>
      </c>
      <c r="B13228">
        <v>941.73695999999995</v>
      </c>
      <c r="C13228">
        <v>0.73032533987265702</v>
      </c>
      <c r="D13228">
        <v>5.5600000000026698E-2</v>
      </c>
      <c r="E13228">
        <v>-4.97899999999162E-2</v>
      </c>
      <c r="F13228">
        <v>999</v>
      </c>
      <c r="G13228">
        <v>999</v>
      </c>
      <c r="H13228">
        <v>999</v>
      </c>
      <c r="I13228">
        <v>9999</v>
      </c>
      <c r="J13228">
        <f t="shared" si="207"/>
        <v>7.463513984708961E-2</v>
      </c>
    </row>
    <row r="13229" spans="1:10">
      <c r="A13229">
        <v>963.2174</v>
      </c>
      <c r="B13229">
        <v>941.68717000000004</v>
      </c>
      <c r="C13229">
        <v>0.72933259810467699</v>
      </c>
      <c r="D13229">
        <v>5.5700000000001602E-2</v>
      </c>
      <c r="E13229">
        <v>-4.9780000000055197E-2</v>
      </c>
      <c r="F13229">
        <v>999</v>
      </c>
      <c r="G13229">
        <v>999</v>
      </c>
      <c r="H13229">
        <v>999</v>
      </c>
      <c r="I13229">
        <v>9999</v>
      </c>
      <c r="J13229">
        <f t="shared" si="207"/>
        <v>7.4703001278433739E-2</v>
      </c>
    </row>
    <row r="13230" spans="1:10">
      <c r="A13230">
        <v>963.2731</v>
      </c>
      <c r="B13230">
        <v>941.63738999999998</v>
      </c>
      <c r="C13230">
        <v>0.164371752252648</v>
      </c>
      <c r="D13230">
        <v>3.3400000000028698E-2</v>
      </c>
      <c r="E13230">
        <v>-5.5399999999963196E-3</v>
      </c>
      <c r="F13230">
        <v>999</v>
      </c>
      <c r="G13230">
        <v>999</v>
      </c>
      <c r="H13230">
        <v>999</v>
      </c>
      <c r="I13230">
        <v>9999</v>
      </c>
      <c r="J13230">
        <f t="shared" si="207"/>
        <v>3.3856337663750291E-2</v>
      </c>
    </row>
    <row r="13231" spans="1:10">
      <c r="A13231">
        <v>963.30650000000003</v>
      </c>
      <c r="B13231">
        <v>941.63184999999999</v>
      </c>
      <c r="C13231">
        <v>0.164371752253196</v>
      </c>
      <c r="D13231">
        <v>3.3399999999914998E-2</v>
      </c>
      <c r="E13231">
        <v>-5.5399999999963196E-3</v>
      </c>
      <c r="F13231">
        <v>999</v>
      </c>
      <c r="G13231">
        <v>999</v>
      </c>
      <c r="H13231">
        <v>999</v>
      </c>
      <c r="I13231">
        <v>9999</v>
      </c>
      <c r="J13231">
        <f t="shared" si="207"/>
        <v>3.3856337663638117E-2</v>
      </c>
    </row>
    <row r="13232" spans="1:10">
      <c r="A13232">
        <v>963.33989999999994</v>
      </c>
      <c r="B13232">
        <v>941.62630999999999</v>
      </c>
      <c r="C13232">
        <v>1.3228414819758401</v>
      </c>
      <c r="D13232">
        <v>5.6000000000722104E-3</v>
      </c>
      <c r="E13232">
        <v>-2.2119999999972599E-2</v>
      </c>
      <c r="F13232">
        <v>999</v>
      </c>
      <c r="G13232">
        <v>999</v>
      </c>
      <c r="H13232">
        <v>999</v>
      </c>
      <c r="I13232">
        <v>9999</v>
      </c>
      <c r="J13232">
        <f t="shared" si="207"/>
        <v>2.2817852659696016E-2</v>
      </c>
    </row>
    <row r="13233" spans="1:10">
      <c r="A13233">
        <v>963.34550000000002</v>
      </c>
      <c r="B13233">
        <v>941.60419000000002</v>
      </c>
      <c r="C13233">
        <v>1.3270945303931001</v>
      </c>
      <c r="D13233">
        <v>5.4999999999836204E-3</v>
      </c>
      <c r="E13233">
        <v>-2.2119999999972599E-2</v>
      </c>
      <c r="F13233">
        <v>3.14159265358979</v>
      </c>
      <c r="G13233">
        <v>-1</v>
      </c>
      <c r="H13233">
        <v>0</v>
      </c>
      <c r="I13233">
        <v>9999</v>
      </c>
      <c r="J13233">
        <f t="shared" si="207"/>
        <v>2.2793516622026704E-2</v>
      </c>
    </row>
    <row r="13234" spans="1:10">
      <c r="A13234">
        <v>963.351</v>
      </c>
      <c r="B13234">
        <v>941.58207000000004</v>
      </c>
      <c r="C13234">
        <v>2.4368009459472701</v>
      </c>
      <c r="D13234">
        <v>-3.8999999999987198E-2</v>
      </c>
      <c r="E13234">
        <v>-3.3170000000041E-2</v>
      </c>
      <c r="F13234">
        <v>3.14159265358979</v>
      </c>
      <c r="G13234">
        <v>-1</v>
      </c>
      <c r="H13234">
        <v>0</v>
      </c>
      <c r="I13234">
        <v>9999</v>
      </c>
      <c r="J13234">
        <f t="shared" si="207"/>
        <v>5.1198133755066905E-2</v>
      </c>
    </row>
    <row r="13235" spans="1:10">
      <c r="A13235">
        <v>963.31200000000001</v>
      </c>
      <c r="B13235">
        <v>941.5489</v>
      </c>
      <c r="C13235">
        <v>2.43538480773694</v>
      </c>
      <c r="D13235">
        <v>-3.89000000000123E-2</v>
      </c>
      <c r="E13235">
        <v>-3.3180000000015697E-2</v>
      </c>
      <c r="F13235">
        <v>3.14159265358979</v>
      </c>
      <c r="G13235">
        <v>-1</v>
      </c>
      <c r="H13235">
        <v>0</v>
      </c>
      <c r="I13235">
        <v>9999</v>
      </c>
      <c r="J13235">
        <f t="shared" si="207"/>
        <v>5.1128489123012412E-2</v>
      </c>
    </row>
    <row r="13236" spans="1:10">
      <c r="A13236">
        <v>963.2731</v>
      </c>
      <c r="B13236">
        <v>941.51571999999999</v>
      </c>
      <c r="C13236">
        <v>1.81875117160912</v>
      </c>
      <c r="D13236">
        <v>-5.5999999999585201E-3</v>
      </c>
      <c r="E13236">
        <v>-2.2119999999972599E-2</v>
      </c>
      <c r="F13236">
        <v>3.14159265358979</v>
      </c>
      <c r="G13236">
        <v>-1</v>
      </c>
      <c r="H13236">
        <v>0</v>
      </c>
      <c r="I13236">
        <v>9999</v>
      </c>
      <c r="J13236">
        <f t="shared" si="207"/>
        <v>2.2817852659668115E-2</v>
      </c>
    </row>
    <row r="13237" spans="1:10">
      <c r="A13237">
        <v>963.26750000000004</v>
      </c>
      <c r="B13237">
        <v>941.49360000000001</v>
      </c>
      <c r="C13237">
        <v>1.81885877427965</v>
      </c>
      <c r="D13237">
        <v>-5.6000000000722104E-3</v>
      </c>
      <c r="E13237">
        <v>-2.2109999999997802E-2</v>
      </c>
      <c r="F13237">
        <v>3.14159265358979</v>
      </c>
      <c r="G13237">
        <v>-1</v>
      </c>
      <c r="H13237">
        <v>0</v>
      </c>
      <c r="I13237">
        <v>9999</v>
      </c>
      <c r="J13237">
        <f t="shared" si="207"/>
        <v>2.280815862801536E-2</v>
      </c>
    </row>
    <row r="13238" spans="1:10">
      <c r="A13238">
        <v>963.26189999999997</v>
      </c>
      <c r="B13238">
        <v>941.47149000000002</v>
      </c>
      <c r="C13238">
        <v>0.37710292490521502</v>
      </c>
      <c r="D13238">
        <v>2.7900000000045101E-2</v>
      </c>
      <c r="E13238">
        <v>1.10499999999547E-2</v>
      </c>
      <c r="F13238">
        <v>999</v>
      </c>
      <c r="G13238">
        <v>999</v>
      </c>
      <c r="H13238">
        <v>999</v>
      </c>
      <c r="I13238">
        <v>9999</v>
      </c>
      <c r="J13238">
        <f t="shared" si="207"/>
        <v>3.0008540451036861E-2</v>
      </c>
    </row>
    <row r="13239" spans="1:10">
      <c r="A13239">
        <v>963.28980000000001</v>
      </c>
      <c r="B13239">
        <v>941.48253999999997</v>
      </c>
      <c r="C13239">
        <v>0.37833381690812901</v>
      </c>
      <c r="D13239">
        <v>2.7799999999956498E-2</v>
      </c>
      <c r="E13239">
        <v>1.10500000000683E-2</v>
      </c>
      <c r="F13239">
        <v>999</v>
      </c>
      <c r="G13239">
        <v>999</v>
      </c>
      <c r="H13239">
        <v>999</v>
      </c>
      <c r="I13239">
        <v>9999</v>
      </c>
      <c r="J13239">
        <f t="shared" si="207"/>
        <v>2.9915589581338536E-2</v>
      </c>
    </row>
    <row r="13240" spans="1:10">
      <c r="A13240">
        <v>963.31759999999997</v>
      </c>
      <c r="B13240">
        <v>941.49359000000004</v>
      </c>
      <c r="C13240">
        <v>2.24719099494415E-4</v>
      </c>
      <c r="D13240">
        <v>4.45000000000845E-2</v>
      </c>
      <c r="E13240" s="1">
        <v>-1.00000000884392E-5</v>
      </c>
      <c r="F13240">
        <v>999</v>
      </c>
      <c r="G13240">
        <v>999</v>
      </c>
      <c r="H13240">
        <v>999</v>
      </c>
      <c r="I13240">
        <v>9999</v>
      </c>
      <c r="J13240">
        <f t="shared" si="207"/>
        <v>4.4500001123680008E-2</v>
      </c>
    </row>
    <row r="13241" spans="1:10">
      <c r="A13241">
        <v>963.36210000000005</v>
      </c>
      <c r="B13241">
        <v>941.49357999999995</v>
      </c>
      <c r="C13241">
        <v>2.24215242207667E-4</v>
      </c>
      <c r="D13241">
        <v>4.4599999999945697E-2</v>
      </c>
      <c r="E13241" s="1">
        <v>-9.9999999747524203E-6</v>
      </c>
      <c r="F13241">
        <v>999</v>
      </c>
      <c r="G13241">
        <v>999</v>
      </c>
      <c r="H13241">
        <v>999</v>
      </c>
      <c r="I13241">
        <v>9999</v>
      </c>
      <c r="J13241">
        <f t="shared" si="207"/>
        <v>4.4600001121021908E-2</v>
      </c>
    </row>
    <row r="13242" spans="1:10">
      <c r="A13242">
        <v>963.4067</v>
      </c>
      <c r="B13242">
        <v>941.49356999999998</v>
      </c>
      <c r="C13242">
        <v>0.78359311120566699</v>
      </c>
      <c r="D13242">
        <v>2.2199999999997999E-2</v>
      </c>
      <c r="E13242">
        <v>-2.2119999999972599E-2</v>
      </c>
      <c r="F13242">
        <v>999</v>
      </c>
      <c r="G13242">
        <v>999</v>
      </c>
      <c r="H13242">
        <v>999</v>
      </c>
      <c r="I13242">
        <v>9999</v>
      </c>
      <c r="J13242">
        <f t="shared" si="207"/>
        <v>3.1339023596766685E-2</v>
      </c>
    </row>
    <row r="13243" spans="1:10">
      <c r="A13243">
        <v>963.4289</v>
      </c>
      <c r="B13243">
        <v>941.47145</v>
      </c>
      <c r="C13243">
        <v>0.78157193854236995</v>
      </c>
      <c r="D13243">
        <v>2.22999999999728E-2</v>
      </c>
      <c r="E13243">
        <v>-2.2130000000061E-2</v>
      </c>
      <c r="F13243">
        <v>999</v>
      </c>
      <c r="G13243">
        <v>999</v>
      </c>
      <c r="H13243">
        <v>999</v>
      </c>
      <c r="I13243">
        <v>9999</v>
      </c>
      <c r="J13243">
        <f t="shared" si="207"/>
        <v>3.1416984260133667E-2</v>
      </c>
    </row>
    <row r="13244" spans="1:10">
      <c r="A13244">
        <v>963.45119999999997</v>
      </c>
      <c r="B13244">
        <v>941.44931999999994</v>
      </c>
      <c r="C13244">
        <v>0.63961539761578101</v>
      </c>
      <c r="D13244">
        <v>2.22999999999728E-2</v>
      </c>
      <c r="E13244">
        <v>-1.6589999999951002E-2</v>
      </c>
      <c r="F13244">
        <v>999</v>
      </c>
      <c r="G13244">
        <v>999</v>
      </c>
      <c r="H13244">
        <v>999</v>
      </c>
      <c r="I13244">
        <v>9999</v>
      </c>
      <c r="J13244">
        <f t="shared" si="207"/>
        <v>2.7794209828616481E-2</v>
      </c>
    </row>
    <row r="13245" spans="1:10">
      <c r="A13245">
        <v>963.47349999999994</v>
      </c>
      <c r="B13245">
        <v>941.43272999999999</v>
      </c>
      <c r="C13245">
        <v>0.64205810835057298</v>
      </c>
      <c r="D13245">
        <v>2.2200000000111599E-2</v>
      </c>
      <c r="E13245">
        <v>-1.6600000000039399E-2</v>
      </c>
      <c r="F13245">
        <v>999</v>
      </c>
      <c r="G13245">
        <v>999</v>
      </c>
      <c r="H13245">
        <v>999</v>
      </c>
      <c r="I13245">
        <v>9999</v>
      </c>
      <c r="J13245">
        <f t="shared" si="207"/>
        <v>2.7720028860126807E-2</v>
      </c>
    </row>
    <row r="13246" spans="1:10">
      <c r="A13246">
        <v>963.49570000000006</v>
      </c>
      <c r="B13246">
        <v>941.41612999999995</v>
      </c>
      <c r="C13246">
        <v>2.35799954238411</v>
      </c>
      <c r="D13246">
        <v>-1.11000000000558E-2</v>
      </c>
      <c r="E13246">
        <v>1.10600000000431E-2</v>
      </c>
      <c r="F13246">
        <v>999</v>
      </c>
      <c r="G13246">
        <v>999</v>
      </c>
      <c r="H13246">
        <v>999</v>
      </c>
      <c r="I13246">
        <v>9999</v>
      </c>
      <c r="J13246">
        <f t="shared" si="207"/>
        <v>1.5669511798463667E-2</v>
      </c>
    </row>
    <row r="13247" spans="1:10">
      <c r="A13247">
        <v>963.4846</v>
      </c>
      <c r="B13247">
        <v>941.42719</v>
      </c>
      <c r="C13247">
        <v>2.35754766934105</v>
      </c>
      <c r="D13247">
        <v>-1.11000000000558E-2</v>
      </c>
      <c r="E13247">
        <v>1.10700000000178E-2</v>
      </c>
      <c r="F13247">
        <v>999</v>
      </c>
      <c r="G13247">
        <v>999</v>
      </c>
      <c r="H13247">
        <v>999</v>
      </c>
      <c r="I13247">
        <v>9999</v>
      </c>
      <c r="J13247">
        <f t="shared" si="207"/>
        <v>1.5676571691592294E-2</v>
      </c>
    </row>
    <row r="13248" spans="1:10">
      <c r="A13248">
        <v>963.47349999999994</v>
      </c>
      <c r="B13248">
        <v>941.43826000000001</v>
      </c>
      <c r="C13248">
        <v>1.5707963267948899</v>
      </c>
      <c r="D13248">
        <v>0</v>
      </c>
      <c r="E13248">
        <v>3.3180000000015697E-2</v>
      </c>
      <c r="F13248">
        <v>999</v>
      </c>
      <c r="G13248">
        <v>999</v>
      </c>
      <c r="H13248">
        <v>999</v>
      </c>
      <c r="I13248">
        <v>9999</v>
      </c>
      <c r="J13248">
        <f t="shared" si="207"/>
        <v>3.3180000000015697E-2</v>
      </c>
    </row>
    <row r="13249" spans="1:10">
      <c r="A13249">
        <v>963.47349999999994</v>
      </c>
      <c r="B13249">
        <v>941.47144000000003</v>
      </c>
      <c r="C13249">
        <v>1.5707963267948899</v>
      </c>
      <c r="D13249">
        <v>0</v>
      </c>
      <c r="E13249">
        <v>3.3180000000015697E-2</v>
      </c>
      <c r="F13249">
        <v>999</v>
      </c>
      <c r="G13249">
        <v>999</v>
      </c>
      <c r="H13249">
        <v>999</v>
      </c>
      <c r="I13249">
        <v>9999</v>
      </c>
      <c r="J13249">
        <f t="shared" ref="J13249:J13312" si="208">SQRT((POWER(D13249,2)+POWER(E13249,2)))</f>
        <v>3.3180000000015697E-2</v>
      </c>
    </row>
    <row r="13250" spans="1:10">
      <c r="A13250">
        <v>963.47349999999994</v>
      </c>
      <c r="B13250">
        <v>941.50462000000005</v>
      </c>
      <c r="C13250">
        <v>3.14159265358979</v>
      </c>
      <c r="D13250">
        <v>-5.5999999999585201E-3</v>
      </c>
      <c r="E13250">
        <v>0</v>
      </c>
      <c r="F13250">
        <v>999</v>
      </c>
      <c r="G13250">
        <v>999</v>
      </c>
      <c r="H13250">
        <v>999</v>
      </c>
      <c r="I13250">
        <v>9999</v>
      </c>
      <c r="J13250">
        <f t="shared" si="208"/>
        <v>5.5999999999585201E-3</v>
      </c>
    </row>
    <row r="13251" spans="1:10">
      <c r="A13251">
        <v>963.46789999999999</v>
      </c>
      <c r="B13251">
        <v>941.50462000000005</v>
      </c>
      <c r="C13251">
        <v>3.14159265358979</v>
      </c>
      <c r="D13251">
        <v>-5.5999999999585201E-3</v>
      </c>
      <c r="E13251">
        <v>0</v>
      </c>
      <c r="F13251">
        <v>999</v>
      </c>
      <c r="G13251">
        <v>999</v>
      </c>
      <c r="H13251">
        <v>999</v>
      </c>
      <c r="I13251">
        <v>9999</v>
      </c>
      <c r="J13251">
        <f t="shared" si="208"/>
        <v>5.5999999999585201E-3</v>
      </c>
    </row>
    <row r="13252" spans="1:10">
      <c r="A13252">
        <v>963.46230000000003</v>
      </c>
      <c r="B13252">
        <v>941.50462000000005</v>
      </c>
      <c r="C13252">
        <v>2.68010467409457</v>
      </c>
      <c r="D13252">
        <v>-4.4499999999970799E-2</v>
      </c>
      <c r="E13252">
        <v>2.2129999999947299E-2</v>
      </c>
      <c r="F13252">
        <v>999</v>
      </c>
      <c r="G13252">
        <v>999</v>
      </c>
      <c r="H13252">
        <v>999</v>
      </c>
      <c r="I13252">
        <v>9999</v>
      </c>
      <c r="J13252">
        <f t="shared" si="208"/>
        <v>4.9698962765786857E-2</v>
      </c>
    </row>
    <row r="13253" spans="1:10">
      <c r="A13253">
        <v>963.41780000000006</v>
      </c>
      <c r="B13253">
        <v>941.52674999999999</v>
      </c>
      <c r="C13253">
        <v>2.6801046740935401</v>
      </c>
      <c r="D13253">
        <v>-4.45000000000845E-2</v>
      </c>
      <c r="E13253">
        <v>2.2130000000061E-2</v>
      </c>
      <c r="F13253">
        <v>999</v>
      </c>
      <c r="G13253">
        <v>999</v>
      </c>
      <c r="H13253">
        <v>999</v>
      </c>
      <c r="I13253">
        <v>9999</v>
      </c>
      <c r="J13253">
        <f t="shared" si="208"/>
        <v>4.9698962765939297E-2</v>
      </c>
    </row>
    <row r="13254" spans="1:10">
      <c r="A13254">
        <v>963.37329999999997</v>
      </c>
      <c r="B13254">
        <v>941.54888000000005</v>
      </c>
      <c r="C13254">
        <v>1.2479611741226599</v>
      </c>
      <c r="D13254">
        <v>1.11000000000558E-2</v>
      </c>
      <c r="E13254">
        <v>3.3179999999902003E-2</v>
      </c>
      <c r="F13254">
        <v>999</v>
      </c>
      <c r="G13254">
        <v>999</v>
      </c>
      <c r="H13254">
        <v>999</v>
      </c>
      <c r="I13254">
        <v>9999</v>
      </c>
      <c r="J13254">
        <f t="shared" si="208"/>
        <v>3.4987460610835075E-2</v>
      </c>
    </row>
    <row r="13255" spans="1:10">
      <c r="A13255">
        <v>963.38440000000003</v>
      </c>
      <c r="B13255">
        <v>941.58205999999996</v>
      </c>
      <c r="C13255">
        <v>1.24525312307599</v>
      </c>
      <c r="D13255">
        <v>1.1199999999917E-2</v>
      </c>
      <c r="E13255">
        <v>3.3180000000015697E-2</v>
      </c>
      <c r="F13255">
        <v>999</v>
      </c>
      <c r="G13255">
        <v>999</v>
      </c>
      <c r="H13255">
        <v>999</v>
      </c>
      <c r="I13255">
        <v>9999</v>
      </c>
      <c r="J13255">
        <f t="shared" si="208"/>
        <v>3.5019314670609744E-2</v>
      </c>
    </row>
    <row r="13256" spans="1:10">
      <c r="A13256">
        <v>963.39559999999994</v>
      </c>
      <c r="B13256">
        <v>941.61523999999997</v>
      </c>
      <c r="C13256">
        <v>0.64176913390625201</v>
      </c>
      <c r="D13256">
        <v>2.2200000000111599E-2</v>
      </c>
      <c r="E13256">
        <v>1.6590000000064699E-2</v>
      </c>
      <c r="F13256">
        <v>3.14159265358979</v>
      </c>
      <c r="G13256">
        <v>-1</v>
      </c>
      <c r="H13256">
        <v>0</v>
      </c>
      <c r="I13256">
        <v>9999</v>
      </c>
      <c r="J13256">
        <f t="shared" si="208"/>
        <v>2.7714041567535794E-2</v>
      </c>
    </row>
    <row r="13257" spans="1:10">
      <c r="A13257">
        <v>963.41780000000006</v>
      </c>
      <c r="B13257">
        <v>941.63183000000004</v>
      </c>
      <c r="C13257">
        <v>0.63932666924387904</v>
      </c>
      <c r="D13257">
        <v>2.22999999999728E-2</v>
      </c>
      <c r="E13257">
        <v>1.6579999999976201E-2</v>
      </c>
      <c r="F13257">
        <v>999</v>
      </c>
      <c r="G13257">
        <v>999</v>
      </c>
      <c r="H13257">
        <v>999</v>
      </c>
      <c r="I13257">
        <v>9999</v>
      </c>
      <c r="J13257">
        <f t="shared" si="208"/>
        <v>2.7788242117809423E-2</v>
      </c>
    </row>
    <row r="13258" spans="1:10">
      <c r="A13258">
        <v>963.44010000000003</v>
      </c>
      <c r="B13258">
        <v>941.64841000000001</v>
      </c>
      <c r="C13258">
        <v>2.0394943979083902</v>
      </c>
      <c r="D13258">
        <v>-5.6000000000722104E-3</v>
      </c>
      <c r="E13258">
        <v>1.10600000000431E-2</v>
      </c>
      <c r="F13258">
        <v>0.78539816339744795</v>
      </c>
      <c r="G13258">
        <v>0.70699999999999996</v>
      </c>
      <c r="H13258">
        <v>0.70699999999999996</v>
      </c>
      <c r="I13258">
        <v>9999</v>
      </c>
      <c r="J13258">
        <f t="shared" si="208"/>
        <v>1.2396918972138283E-2</v>
      </c>
    </row>
    <row r="13259" spans="1:10">
      <c r="A13259">
        <v>963.43449999999996</v>
      </c>
      <c r="B13259">
        <v>941.65947000000006</v>
      </c>
      <c r="C13259">
        <v>2.03227160032931</v>
      </c>
      <c r="D13259">
        <v>-5.4999999999836204E-3</v>
      </c>
      <c r="E13259">
        <v>1.1059999999929401E-2</v>
      </c>
      <c r="F13259">
        <v>999</v>
      </c>
      <c r="G13259">
        <v>999</v>
      </c>
      <c r="H13259">
        <v>999</v>
      </c>
      <c r="I13259">
        <v>9999</v>
      </c>
      <c r="J13259">
        <f t="shared" si="208"/>
        <v>1.2352068652588448E-2</v>
      </c>
    </row>
    <row r="13260" spans="1:10">
      <c r="A13260">
        <v>963.42899999999997</v>
      </c>
      <c r="B13260">
        <v>941.67052999999999</v>
      </c>
      <c r="C13260">
        <v>1.5707963267948899</v>
      </c>
      <c r="D13260">
        <v>0</v>
      </c>
      <c r="E13260">
        <v>3.3189999999990498E-2</v>
      </c>
      <c r="F13260">
        <v>999</v>
      </c>
      <c r="G13260">
        <v>999</v>
      </c>
      <c r="H13260">
        <v>999</v>
      </c>
      <c r="I13260">
        <v>9999</v>
      </c>
      <c r="J13260">
        <f t="shared" si="208"/>
        <v>3.3189999999990498E-2</v>
      </c>
    </row>
    <row r="13261" spans="1:10">
      <c r="A13261">
        <v>963.42899999999997</v>
      </c>
      <c r="B13261">
        <v>941.70371999999998</v>
      </c>
      <c r="C13261">
        <v>1.5707963267948899</v>
      </c>
      <c r="D13261">
        <v>0</v>
      </c>
      <c r="E13261">
        <v>3.3180000000015697E-2</v>
      </c>
      <c r="F13261">
        <v>999</v>
      </c>
      <c r="G13261">
        <v>999</v>
      </c>
      <c r="H13261">
        <v>999</v>
      </c>
      <c r="I13261">
        <v>9999</v>
      </c>
      <c r="J13261">
        <f t="shared" si="208"/>
        <v>3.3180000000015697E-2</v>
      </c>
    </row>
    <row r="13262" spans="1:10">
      <c r="A13262">
        <v>963.42899999999997</v>
      </c>
      <c r="B13262">
        <v>941.73689999999999</v>
      </c>
      <c r="C13262">
        <v>1.3727053567640299</v>
      </c>
      <c r="D13262">
        <v>1.11000000000558E-2</v>
      </c>
      <c r="E13262">
        <v>5.5299999999988303E-2</v>
      </c>
      <c r="F13262">
        <v>999</v>
      </c>
      <c r="G13262">
        <v>999</v>
      </c>
      <c r="H13262">
        <v>999</v>
      </c>
      <c r="I13262">
        <v>9999</v>
      </c>
      <c r="J13262">
        <f t="shared" si="208"/>
        <v>5.6403014103857473E-2</v>
      </c>
    </row>
    <row r="13263" spans="1:10">
      <c r="A13263">
        <v>963.44010000000003</v>
      </c>
      <c r="B13263">
        <v>941.79219999999998</v>
      </c>
      <c r="C13263">
        <v>1.3709324945385799</v>
      </c>
      <c r="D13263">
        <v>1.1199999999917E-2</v>
      </c>
      <c r="E13263">
        <v>5.5290000000013599E-2</v>
      </c>
      <c r="F13263">
        <v>999</v>
      </c>
      <c r="G13263">
        <v>999</v>
      </c>
      <c r="H13263">
        <v>999</v>
      </c>
      <c r="I13263">
        <v>9999</v>
      </c>
      <c r="J13263">
        <f t="shared" si="208"/>
        <v>5.6412978116738746E-2</v>
      </c>
    </row>
    <row r="13264" spans="1:10">
      <c r="A13264">
        <v>963.45129999999995</v>
      </c>
      <c r="B13264">
        <v>941.84748999999999</v>
      </c>
      <c r="C13264">
        <v>1.7365069117035099</v>
      </c>
      <c r="D13264">
        <v>-1.1099999999942101E-2</v>
      </c>
      <c r="E13264">
        <v>6.6370000000006202E-2</v>
      </c>
      <c r="F13264">
        <v>999</v>
      </c>
      <c r="G13264">
        <v>999</v>
      </c>
      <c r="H13264">
        <v>999</v>
      </c>
      <c r="I13264">
        <v>9999</v>
      </c>
      <c r="J13264">
        <f t="shared" si="208"/>
        <v>6.7291804107183356E-2</v>
      </c>
    </row>
    <row r="13265" spans="1:10">
      <c r="A13265">
        <v>963.4402</v>
      </c>
      <c r="B13265">
        <v>941.91386</v>
      </c>
      <c r="C13265">
        <v>1.73799698491398</v>
      </c>
      <c r="D13265">
        <v>-1.1200000000030699E-2</v>
      </c>
      <c r="E13265">
        <v>6.6360000000031505E-2</v>
      </c>
      <c r="F13265">
        <v>999</v>
      </c>
      <c r="G13265">
        <v>999</v>
      </c>
      <c r="H13265">
        <v>999</v>
      </c>
      <c r="I13265">
        <v>9999</v>
      </c>
      <c r="J13265">
        <f t="shared" si="208"/>
        <v>6.7298511127697844E-2</v>
      </c>
    </row>
    <row r="13266" spans="1:10">
      <c r="A13266">
        <v>963.42899999999997</v>
      </c>
      <c r="B13266">
        <v>941.98022000000003</v>
      </c>
      <c r="C13266">
        <v>2.5563588477658699</v>
      </c>
      <c r="D13266">
        <v>-5.0099999999929402E-2</v>
      </c>
      <c r="E13266">
        <v>3.3199999999965202E-2</v>
      </c>
      <c r="F13266">
        <v>999</v>
      </c>
      <c r="G13266">
        <v>999</v>
      </c>
      <c r="H13266">
        <v>999</v>
      </c>
      <c r="I13266">
        <v>9999</v>
      </c>
      <c r="J13266">
        <f t="shared" si="208"/>
        <v>6.0101996638968785E-2</v>
      </c>
    </row>
    <row r="13267" spans="1:10">
      <c r="A13267">
        <v>963.37890000000004</v>
      </c>
      <c r="B13267">
        <v>942.01342</v>
      </c>
      <c r="C13267">
        <v>2.5564975552335598</v>
      </c>
      <c r="D13267">
        <v>-5.0100000000043103E-2</v>
      </c>
      <c r="E13267">
        <v>3.3189999999990498E-2</v>
      </c>
      <c r="F13267">
        <v>999</v>
      </c>
      <c r="G13267">
        <v>999</v>
      </c>
      <c r="H13267">
        <v>999</v>
      </c>
      <c r="I13267">
        <v>9999</v>
      </c>
      <c r="J13267">
        <f t="shared" si="208"/>
        <v>6.0096473274258683E-2</v>
      </c>
    </row>
    <row r="13268" spans="1:10">
      <c r="A13268">
        <v>963.3288</v>
      </c>
      <c r="B13268">
        <v>942.04660999999999</v>
      </c>
      <c r="C13268">
        <v>2.7629482405601302</v>
      </c>
      <c r="D13268">
        <v>-2.7799999999956498E-2</v>
      </c>
      <c r="E13268">
        <v>1.10600000000431E-2</v>
      </c>
      <c r="F13268">
        <v>999</v>
      </c>
      <c r="G13268">
        <v>999</v>
      </c>
      <c r="H13268">
        <v>999</v>
      </c>
      <c r="I13268">
        <v>9999</v>
      </c>
      <c r="J13268">
        <f t="shared" si="208"/>
        <v>2.9919284750784644E-2</v>
      </c>
    </row>
    <row r="13269" spans="1:10">
      <c r="A13269">
        <v>963.30100000000004</v>
      </c>
      <c r="B13269">
        <v>942.05767000000003</v>
      </c>
      <c r="C13269">
        <v>2.7626377211805901</v>
      </c>
      <c r="D13269">
        <v>-2.7800000000070199E-2</v>
      </c>
      <c r="E13269">
        <v>1.10700000000178E-2</v>
      </c>
      <c r="F13269">
        <v>999</v>
      </c>
      <c r="G13269">
        <v>999</v>
      </c>
      <c r="H13269">
        <v>999</v>
      </c>
      <c r="I13269">
        <v>9999</v>
      </c>
      <c r="J13269">
        <f t="shared" si="208"/>
        <v>2.992298280593526E-2</v>
      </c>
    </row>
    <row r="13270" spans="1:10">
      <c r="A13270">
        <v>963.27319999999997</v>
      </c>
      <c r="B13270">
        <v>942.06874000000005</v>
      </c>
      <c r="C13270">
        <v>2.55663628819504</v>
      </c>
      <c r="D13270">
        <v>-1.6700000000014301E-2</v>
      </c>
      <c r="E13270">
        <v>-1.10600000000431E-2</v>
      </c>
      <c r="F13270">
        <v>999</v>
      </c>
      <c r="G13270">
        <v>999</v>
      </c>
      <c r="H13270">
        <v>999</v>
      </c>
      <c r="I13270">
        <v>9999</v>
      </c>
      <c r="J13270">
        <f t="shared" si="208"/>
        <v>2.0030317021990218E-2</v>
      </c>
    </row>
    <row r="13271" spans="1:10">
      <c r="A13271">
        <v>963.25649999999996</v>
      </c>
      <c r="B13271">
        <v>942.05768</v>
      </c>
      <c r="C13271">
        <v>2.5570526400842799</v>
      </c>
      <c r="D13271">
        <v>-1.6700000000014301E-2</v>
      </c>
      <c r="E13271">
        <v>-1.10499999999547E-2</v>
      </c>
      <c r="F13271">
        <v>999</v>
      </c>
      <c r="G13271">
        <v>999</v>
      </c>
      <c r="H13271">
        <v>999</v>
      </c>
      <c r="I13271">
        <v>9999</v>
      </c>
      <c r="J13271">
        <f t="shared" si="208"/>
        <v>2.0024797127548545E-2</v>
      </c>
    </row>
    <row r="13272" spans="1:10">
      <c r="A13272">
        <v>963.23979999999995</v>
      </c>
      <c r="B13272">
        <v>942.04663000000005</v>
      </c>
      <c r="C13272">
        <v>2.8218194469646698</v>
      </c>
      <c r="D13272">
        <v>-3.3399999999914998E-2</v>
      </c>
      <c r="E13272">
        <v>-1.10600000000431E-2</v>
      </c>
      <c r="F13272">
        <v>999</v>
      </c>
      <c r="G13272">
        <v>999</v>
      </c>
      <c r="H13272">
        <v>999</v>
      </c>
      <c r="I13272">
        <v>9999</v>
      </c>
      <c r="J13272">
        <f t="shared" si="208"/>
        <v>3.5183570029138252E-2</v>
      </c>
    </row>
    <row r="13273" spans="1:10">
      <c r="A13273">
        <v>963.20640000000003</v>
      </c>
      <c r="B13273">
        <v>942.03557000000001</v>
      </c>
      <c r="C13273">
        <v>2.8220892864231999</v>
      </c>
      <c r="D13273">
        <v>-3.3400000000028698E-2</v>
      </c>
      <c r="E13273">
        <v>-1.10499999999547E-2</v>
      </c>
      <c r="F13273">
        <v>999</v>
      </c>
      <c r="G13273">
        <v>999</v>
      </c>
      <c r="H13273">
        <v>999</v>
      </c>
      <c r="I13273">
        <v>9999</v>
      </c>
      <c r="J13273">
        <f t="shared" si="208"/>
        <v>3.5180427797298255E-2</v>
      </c>
    </row>
    <row r="13274" spans="1:10">
      <c r="A13274">
        <v>963.173</v>
      </c>
      <c r="B13274">
        <v>942.02452000000005</v>
      </c>
      <c r="C13274">
        <v>2.6829575339367402</v>
      </c>
      <c r="D13274">
        <v>-1.1200000000030699E-2</v>
      </c>
      <c r="E13274">
        <v>-5.5300000000215697E-3</v>
      </c>
      <c r="F13274">
        <v>999</v>
      </c>
      <c r="G13274">
        <v>999</v>
      </c>
      <c r="H13274">
        <v>999</v>
      </c>
      <c r="I13274">
        <v>9999</v>
      </c>
      <c r="J13274">
        <f t="shared" si="208"/>
        <v>1.2490832638416313E-2</v>
      </c>
    </row>
    <row r="13275" spans="1:10">
      <c r="A13275">
        <v>963.16179999999997</v>
      </c>
      <c r="B13275">
        <v>942.01899000000003</v>
      </c>
      <c r="C13275">
        <v>2.6801095433677502</v>
      </c>
      <c r="D13275">
        <v>-1.1099999999942101E-2</v>
      </c>
      <c r="E13275">
        <v>-5.5200000000468199E-3</v>
      </c>
      <c r="F13275">
        <v>999</v>
      </c>
      <c r="G13275">
        <v>999</v>
      </c>
      <c r="H13275">
        <v>999</v>
      </c>
      <c r="I13275">
        <v>9999</v>
      </c>
      <c r="J13275">
        <f t="shared" si="208"/>
        <v>1.239678990703769E-2</v>
      </c>
    </row>
    <row r="13276" spans="1:10">
      <c r="A13276">
        <v>963.15070000000003</v>
      </c>
      <c r="B13276">
        <v>942.01346999999998</v>
      </c>
      <c r="C13276">
        <v>3.14159265358979</v>
      </c>
      <c r="D13276">
        <v>-1.6700000000014301E-2</v>
      </c>
      <c r="E13276">
        <v>0</v>
      </c>
      <c r="F13276">
        <v>999</v>
      </c>
      <c r="G13276">
        <v>999</v>
      </c>
      <c r="H13276">
        <v>999</v>
      </c>
      <c r="I13276">
        <v>9999</v>
      </c>
      <c r="J13276">
        <f t="shared" si="208"/>
        <v>1.6700000000014301E-2</v>
      </c>
    </row>
    <row r="13277" spans="1:10">
      <c r="A13277">
        <v>963.13400000000001</v>
      </c>
      <c r="B13277">
        <v>942.01346999999998</v>
      </c>
      <c r="C13277">
        <v>3.14159265358979</v>
      </c>
      <c r="D13277">
        <v>-1.6700000000014301E-2</v>
      </c>
      <c r="E13277">
        <v>0</v>
      </c>
      <c r="F13277">
        <v>999</v>
      </c>
      <c r="G13277">
        <v>999</v>
      </c>
      <c r="H13277">
        <v>999</v>
      </c>
      <c r="I13277">
        <v>9999</v>
      </c>
      <c r="J13277">
        <f t="shared" si="208"/>
        <v>1.6700000000014301E-2</v>
      </c>
    </row>
    <row r="13278" spans="1:10">
      <c r="A13278">
        <v>963.1173</v>
      </c>
      <c r="B13278">
        <v>942.01346999999998</v>
      </c>
      <c r="C13278">
        <v>2.73961342026415</v>
      </c>
      <c r="D13278">
        <v>-3.8999999999987198E-2</v>
      </c>
      <c r="E13278">
        <v>-1.6579999999976201E-2</v>
      </c>
      <c r="F13278">
        <v>999</v>
      </c>
      <c r="G13278">
        <v>999</v>
      </c>
      <c r="H13278">
        <v>999</v>
      </c>
      <c r="I13278">
        <v>9999</v>
      </c>
      <c r="J13278">
        <f t="shared" si="208"/>
        <v>4.2378017886614425E-2</v>
      </c>
    </row>
    <row r="13279" spans="1:10">
      <c r="A13279">
        <v>963.07830000000001</v>
      </c>
      <c r="B13279">
        <v>941.99689000000001</v>
      </c>
      <c r="C13279">
        <v>2.73961342026415</v>
      </c>
      <c r="D13279">
        <v>-3.8999999999987198E-2</v>
      </c>
      <c r="E13279">
        <v>-1.6579999999976201E-2</v>
      </c>
      <c r="F13279">
        <v>999</v>
      </c>
      <c r="G13279">
        <v>999</v>
      </c>
      <c r="H13279">
        <v>999</v>
      </c>
      <c r="I13279">
        <v>9999</v>
      </c>
      <c r="J13279">
        <f t="shared" si="208"/>
        <v>4.2378017886614425E-2</v>
      </c>
    </row>
    <row r="13280" spans="1:10">
      <c r="A13280">
        <v>963.03930000000003</v>
      </c>
      <c r="B13280">
        <v>941.98031000000003</v>
      </c>
      <c r="C13280">
        <v>1.8945347106313299</v>
      </c>
      <c r="D13280">
        <v>-1.6700000000014301E-2</v>
      </c>
      <c r="E13280">
        <v>-4.9770000000080403E-2</v>
      </c>
      <c r="F13280">
        <v>2.35619449019234</v>
      </c>
      <c r="G13280">
        <v>-0.70699999999999996</v>
      </c>
      <c r="H13280">
        <v>0.70699999999999996</v>
      </c>
      <c r="I13280">
        <v>9999</v>
      </c>
      <c r="J13280">
        <f t="shared" si="208"/>
        <v>5.2497075156702593E-2</v>
      </c>
    </row>
    <row r="13281" spans="1:10">
      <c r="A13281">
        <v>963.02260000000001</v>
      </c>
      <c r="B13281">
        <v>941.93053999999995</v>
      </c>
      <c r="C13281">
        <v>1.8945347106320201</v>
      </c>
      <c r="D13281">
        <v>-1.6700000000014301E-2</v>
      </c>
      <c r="E13281">
        <v>-4.9769999999966702E-2</v>
      </c>
      <c r="F13281">
        <v>999</v>
      </c>
      <c r="G13281">
        <v>999</v>
      </c>
      <c r="H13281">
        <v>999</v>
      </c>
      <c r="I13281">
        <v>9999</v>
      </c>
      <c r="J13281">
        <f t="shared" si="208"/>
        <v>5.2497075156594804E-2</v>
      </c>
    </row>
    <row r="13282" spans="1:10">
      <c r="A13282">
        <v>963.0059</v>
      </c>
      <c r="B13282">
        <v>941.88076999999998</v>
      </c>
      <c r="C13282">
        <v>2.0372136782325398</v>
      </c>
      <c r="D13282">
        <v>-1.6700000000014301E-2</v>
      </c>
      <c r="E13282">
        <v>-3.3169999999927299E-2</v>
      </c>
      <c r="F13282">
        <v>999</v>
      </c>
      <c r="G13282">
        <v>999</v>
      </c>
      <c r="H13282">
        <v>999</v>
      </c>
      <c r="I13282">
        <v>9999</v>
      </c>
      <c r="J13282">
        <f t="shared" si="208"/>
        <v>3.7136759416993487E-2</v>
      </c>
    </row>
    <row r="13283" spans="1:10">
      <c r="A13283">
        <v>962.98919999999998</v>
      </c>
      <c r="B13283">
        <v>941.84760000000006</v>
      </c>
      <c r="C13283">
        <v>2.0370926172975201</v>
      </c>
      <c r="D13283">
        <v>-1.6700000000014301E-2</v>
      </c>
      <c r="E13283">
        <v>-3.3180000000015697E-2</v>
      </c>
      <c r="F13283">
        <v>999</v>
      </c>
      <c r="G13283">
        <v>999</v>
      </c>
      <c r="H13283">
        <v>999</v>
      </c>
      <c r="I13283">
        <v>9999</v>
      </c>
      <c r="J13283">
        <f t="shared" si="208"/>
        <v>3.7145691540224679E-2</v>
      </c>
    </row>
    <row r="13284" spans="1:10">
      <c r="A13284">
        <v>962.97249999999997</v>
      </c>
      <c r="B13284">
        <v>941.81442000000004</v>
      </c>
      <c r="C13284">
        <v>2.5568444354498898</v>
      </c>
      <c r="D13284">
        <v>-3.3399999999914998E-2</v>
      </c>
      <c r="E13284">
        <v>-2.2109999999997802E-2</v>
      </c>
      <c r="F13284">
        <v>999</v>
      </c>
      <c r="G13284">
        <v>999</v>
      </c>
      <c r="H13284">
        <v>999</v>
      </c>
      <c r="I13284">
        <v>9999</v>
      </c>
      <c r="J13284">
        <f t="shared" si="208"/>
        <v>4.0055113281505329E-2</v>
      </c>
    </row>
    <row r="13285" spans="1:10">
      <c r="A13285">
        <v>962.93910000000005</v>
      </c>
      <c r="B13285">
        <v>941.79231000000004</v>
      </c>
      <c r="C13285">
        <v>2.55663628819504</v>
      </c>
      <c r="D13285">
        <v>-3.3400000000028698E-2</v>
      </c>
      <c r="E13285">
        <v>-2.2120000000086199E-2</v>
      </c>
      <c r="F13285">
        <v>999</v>
      </c>
      <c r="G13285">
        <v>999</v>
      </c>
      <c r="H13285">
        <v>999</v>
      </c>
      <c r="I13285">
        <v>9999</v>
      </c>
      <c r="J13285">
        <f t="shared" si="208"/>
        <v>4.0060634043980511E-2</v>
      </c>
    </row>
    <row r="13286" spans="1:10">
      <c r="A13286">
        <v>962.90570000000002</v>
      </c>
      <c r="B13286">
        <v>941.77018999999996</v>
      </c>
      <c r="C13286">
        <v>2.6813589204655401</v>
      </c>
      <c r="D13286">
        <v>-4.4600000000059398E-2</v>
      </c>
      <c r="E13286">
        <v>-2.2109999999997802E-2</v>
      </c>
      <c r="F13286">
        <v>999</v>
      </c>
      <c r="G13286">
        <v>999</v>
      </c>
      <c r="H13286">
        <v>999</v>
      </c>
      <c r="I13286">
        <v>9999</v>
      </c>
      <c r="J13286">
        <f t="shared" si="208"/>
        <v>4.9779635394458253E-2</v>
      </c>
    </row>
    <row r="13287" spans="1:10">
      <c r="A13287">
        <v>962.86109999999996</v>
      </c>
      <c r="B13287">
        <v>941.74807999999996</v>
      </c>
      <c r="C13287">
        <v>2.6804650644545398</v>
      </c>
      <c r="D13287">
        <v>-4.4499999999970799E-2</v>
      </c>
      <c r="E13287">
        <v>-2.2109999999997802E-2</v>
      </c>
      <c r="F13287">
        <v>999</v>
      </c>
      <c r="G13287">
        <v>999</v>
      </c>
      <c r="H13287">
        <v>999</v>
      </c>
      <c r="I13287">
        <v>9999</v>
      </c>
      <c r="J13287">
        <f t="shared" si="208"/>
        <v>4.9690060374256981E-2</v>
      </c>
    </row>
    <row r="13288" spans="1:10">
      <c r="A13288">
        <v>962.81659999999999</v>
      </c>
      <c r="B13288">
        <v>941.72596999999996</v>
      </c>
      <c r="C13288">
        <v>2.8215496557251001</v>
      </c>
      <c r="D13288">
        <v>-3.3400000000028698E-2</v>
      </c>
      <c r="E13288">
        <v>1.10700000000178E-2</v>
      </c>
      <c r="F13288">
        <v>999</v>
      </c>
      <c r="G13288">
        <v>999</v>
      </c>
      <c r="H13288">
        <v>999</v>
      </c>
      <c r="I13288">
        <v>9999</v>
      </c>
      <c r="J13288">
        <f t="shared" si="208"/>
        <v>3.5186714822533681E-2</v>
      </c>
    </row>
    <row r="13289" spans="1:10">
      <c r="A13289">
        <v>962.78319999999997</v>
      </c>
      <c r="B13289">
        <v>941.73703999999998</v>
      </c>
      <c r="C13289">
        <v>2.8215496557240902</v>
      </c>
      <c r="D13289">
        <v>-3.3399999999914998E-2</v>
      </c>
      <c r="E13289">
        <v>1.10700000000178E-2</v>
      </c>
      <c r="F13289">
        <v>999</v>
      </c>
      <c r="G13289">
        <v>999</v>
      </c>
      <c r="H13289">
        <v>999</v>
      </c>
      <c r="I13289">
        <v>9999</v>
      </c>
      <c r="J13289">
        <f t="shared" si="208"/>
        <v>3.5186714822425753E-2</v>
      </c>
    </row>
    <row r="13290" spans="1:10">
      <c r="A13290">
        <v>962.74980000000005</v>
      </c>
      <c r="B13290">
        <v>941.74811</v>
      </c>
      <c r="C13290">
        <v>2.8985141254082301</v>
      </c>
      <c r="D13290">
        <v>-2.2300000000086501E-2</v>
      </c>
      <c r="E13290">
        <v>-5.5300000000215697E-3</v>
      </c>
      <c r="F13290">
        <v>999</v>
      </c>
      <c r="G13290">
        <v>999</v>
      </c>
      <c r="H13290">
        <v>999</v>
      </c>
      <c r="I13290">
        <v>9999</v>
      </c>
      <c r="J13290">
        <f t="shared" si="208"/>
        <v>2.2975441236330947E-2</v>
      </c>
    </row>
    <row r="13291" spans="1:10">
      <c r="A13291">
        <v>962.72749999999996</v>
      </c>
      <c r="B13291">
        <v>941.74257999999998</v>
      </c>
      <c r="C13291">
        <v>2.89893662142403</v>
      </c>
      <c r="D13291">
        <v>-2.22999999999728E-2</v>
      </c>
      <c r="E13291">
        <v>-5.5199999999331296E-3</v>
      </c>
      <c r="F13291">
        <v>999</v>
      </c>
      <c r="G13291">
        <v>999</v>
      </c>
      <c r="H13291">
        <v>999</v>
      </c>
      <c r="I13291">
        <v>9999</v>
      </c>
      <c r="J13291">
        <f t="shared" si="208"/>
        <v>2.2973036368709485E-2</v>
      </c>
    </row>
    <row r="13292" spans="1:10">
      <c r="A13292">
        <v>962.70519999999999</v>
      </c>
      <c r="B13292">
        <v>941.73706000000004</v>
      </c>
      <c r="C13292">
        <v>2.35347464196489</v>
      </c>
      <c r="D13292">
        <v>-5.4999999999836204E-3</v>
      </c>
      <c r="E13292">
        <v>5.5299999999078803E-3</v>
      </c>
      <c r="F13292">
        <v>999</v>
      </c>
      <c r="G13292">
        <v>999</v>
      </c>
      <c r="H13292">
        <v>999</v>
      </c>
      <c r="I13292">
        <v>9999</v>
      </c>
      <c r="J13292">
        <f t="shared" si="208"/>
        <v>7.7994166447754917E-3</v>
      </c>
    </row>
    <row r="13293" spans="1:10">
      <c r="A13293">
        <v>962.69970000000001</v>
      </c>
      <c r="B13293">
        <v>941.74258999999995</v>
      </c>
      <c r="C13293">
        <v>2.3624837154393901</v>
      </c>
      <c r="D13293">
        <v>-5.5999999999585201E-3</v>
      </c>
      <c r="E13293">
        <v>5.5300000000215697E-3</v>
      </c>
      <c r="F13293">
        <v>999</v>
      </c>
      <c r="G13293">
        <v>999</v>
      </c>
      <c r="H13293">
        <v>999</v>
      </c>
      <c r="I13293">
        <v>9999</v>
      </c>
      <c r="J13293">
        <f t="shared" si="208"/>
        <v>7.870254125488833E-3</v>
      </c>
    </row>
    <row r="13294" spans="1:10">
      <c r="A13294">
        <v>962.69410000000005</v>
      </c>
      <c r="B13294">
        <v>941.74811999999997</v>
      </c>
      <c r="C13294">
        <v>1.5707963267948899</v>
      </c>
      <c r="D13294">
        <v>0</v>
      </c>
      <c r="E13294">
        <v>5.5300000000215697E-3</v>
      </c>
      <c r="F13294">
        <v>999</v>
      </c>
      <c r="G13294">
        <v>999</v>
      </c>
      <c r="H13294">
        <v>999</v>
      </c>
      <c r="I13294">
        <v>9999</v>
      </c>
      <c r="J13294">
        <f t="shared" si="208"/>
        <v>5.5300000000215697E-3</v>
      </c>
    </row>
    <row r="13295" spans="1:10">
      <c r="A13295">
        <v>962.69410000000005</v>
      </c>
      <c r="B13295">
        <v>941.75364999999999</v>
      </c>
      <c r="C13295">
        <v>1.5707963267948899</v>
      </c>
      <c r="D13295">
        <v>0</v>
      </c>
      <c r="E13295">
        <v>5.5300000000215697E-3</v>
      </c>
      <c r="F13295">
        <v>999</v>
      </c>
      <c r="G13295">
        <v>999</v>
      </c>
      <c r="H13295">
        <v>999</v>
      </c>
      <c r="I13295">
        <v>9999</v>
      </c>
      <c r="J13295">
        <f t="shared" si="208"/>
        <v>5.5300000000215697E-3</v>
      </c>
    </row>
    <row r="13296" spans="1:10">
      <c r="A13296">
        <v>962.69410000000005</v>
      </c>
      <c r="B13296">
        <v>941.75918000000001</v>
      </c>
      <c r="C13296">
        <v>3.0318556372295999</v>
      </c>
      <c r="D13296">
        <v>-5.0100000000043103E-2</v>
      </c>
      <c r="E13296">
        <v>-5.5200000000468199E-3</v>
      </c>
      <c r="F13296">
        <v>999</v>
      </c>
      <c r="G13296">
        <v>999</v>
      </c>
      <c r="H13296">
        <v>999</v>
      </c>
      <c r="I13296">
        <v>9999</v>
      </c>
      <c r="J13296">
        <f t="shared" si="208"/>
        <v>5.0403178471251552E-2</v>
      </c>
    </row>
    <row r="13297" spans="1:10">
      <c r="A13297">
        <v>962.64400000000001</v>
      </c>
      <c r="B13297">
        <v>941.75365999999997</v>
      </c>
      <c r="C13297">
        <v>3.0318556372318399</v>
      </c>
      <c r="D13297">
        <v>-5.0100000000043103E-2</v>
      </c>
      <c r="E13297">
        <v>-5.5199999999331296E-3</v>
      </c>
      <c r="F13297">
        <v>999</v>
      </c>
      <c r="G13297">
        <v>999</v>
      </c>
      <c r="H13297">
        <v>999</v>
      </c>
      <c r="I13297">
        <v>9999</v>
      </c>
      <c r="J13297">
        <f t="shared" si="208"/>
        <v>5.0403178471239103E-2</v>
      </c>
    </row>
    <row r="13298" spans="1:10">
      <c r="A13298">
        <v>962.59389999999996</v>
      </c>
      <c r="B13298">
        <v>941.74814000000003</v>
      </c>
      <c r="C13298">
        <v>2.6804650644545398</v>
      </c>
      <c r="D13298">
        <v>-4.4499999999970799E-2</v>
      </c>
      <c r="E13298">
        <v>-2.2109999999997802E-2</v>
      </c>
      <c r="F13298">
        <v>999</v>
      </c>
      <c r="G13298">
        <v>999</v>
      </c>
      <c r="H13298">
        <v>999</v>
      </c>
      <c r="I13298">
        <v>9999</v>
      </c>
      <c r="J13298">
        <f t="shared" si="208"/>
        <v>4.9690060374256981E-2</v>
      </c>
    </row>
    <row r="13299" spans="1:10">
      <c r="A13299">
        <v>962.54939999999999</v>
      </c>
      <c r="B13299">
        <v>941.72603000000004</v>
      </c>
      <c r="C13299">
        <v>2.6813589204645201</v>
      </c>
      <c r="D13299">
        <v>-4.4599999999945697E-2</v>
      </c>
      <c r="E13299">
        <v>-2.2109999999997802E-2</v>
      </c>
      <c r="F13299">
        <v>3.14159265358979</v>
      </c>
      <c r="G13299">
        <v>-1</v>
      </c>
      <c r="H13299">
        <v>0</v>
      </c>
      <c r="I13299">
        <v>9999</v>
      </c>
      <c r="J13299">
        <f t="shared" si="208"/>
        <v>4.9779635394356384E-2</v>
      </c>
    </row>
    <row r="13300" spans="1:10">
      <c r="A13300">
        <v>962.50480000000005</v>
      </c>
      <c r="B13300">
        <v>941.70392000000004</v>
      </c>
      <c r="C13300">
        <v>3.1412932524016499</v>
      </c>
      <c r="D13300">
        <v>-3.3400000000028698E-2</v>
      </c>
      <c r="E13300" s="1">
        <v>9.9999999747524203E-6</v>
      </c>
      <c r="F13300">
        <v>999</v>
      </c>
      <c r="G13300">
        <v>999</v>
      </c>
      <c r="H13300">
        <v>999</v>
      </c>
      <c r="I13300">
        <v>9999</v>
      </c>
      <c r="J13300">
        <f t="shared" si="208"/>
        <v>3.3400001497034648E-2</v>
      </c>
    </row>
    <row r="13301" spans="1:10">
      <c r="A13301">
        <v>962.47140000000002</v>
      </c>
      <c r="B13301">
        <v>941.70393000000001</v>
      </c>
      <c r="C13301">
        <v>3.1412932524016499</v>
      </c>
      <c r="D13301">
        <v>-3.3400000000028698E-2</v>
      </c>
      <c r="E13301" s="1">
        <v>9.9999999747524203E-6</v>
      </c>
      <c r="F13301">
        <v>999</v>
      </c>
      <c r="G13301">
        <v>999</v>
      </c>
      <c r="H13301">
        <v>999</v>
      </c>
      <c r="I13301">
        <v>9999</v>
      </c>
      <c r="J13301">
        <f t="shared" si="208"/>
        <v>3.3400001497034648E-2</v>
      </c>
    </row>
    <row r="13302" spans="1:10">
      <c r="A13302">
        <v>962.43799999999999</v>
      </c>
      <c r="B13302">
        <v>941.70393999999999</v>
      </c>
      <c r="C13302">
        <v>2.6035570021677299</v>
      </c>
      <c r="D13302">
        <v>-2.7799999999956498E-2</v>
      </c>
      <c r="E13302">
        <v>1.6590000000064699E-2</v>
      </c>
      <c r="F13302">
        <v>999</v>
      </c>
      <c r="G13302">
        <v>999</v>
      </c>
      <c r="H13302">
        <v>999</v>
      </c>
      <c r="I13302">
        <v>9999</v>
      </c>
      <c r="J13302">
        <f t="shared" si="208"/>
        <v>3.2373879903399405E-2</v>
      </c>
    </row>
    <row r="13303" spans="1:10">
      <c r="A13303">
        <v>962.41020000000003</v>
      </c>
      <c r="B13303">
        <v>941.72053000000005</v>
      </c>
      <c r="C13303">
        <v>2.6048709705930402</v>
      </c>
      <c r="D13303">
        <v>-2.7900000000045101E-2</v>
      </c>
      <c r="E13303">
        <v>1.6599999999925698E-2</v>
      </c>
      <c r="F13303">
        <v>1.5707963267948899</v>
      </c>
      <c r="G13303">
        <v>0</v>
      </c>
      <c r="H13303">
        <v>1</v>
      </c>
      <c r="I13303">
        <v>9999</v>
      </c>
      <c r="J13303">
        <f t="shared" si="208"/>
        <v>3.2464904127381157E-2</v>
      </c>
    </row>
    <row r="13304" spans="1:10">
      <c r="A13304">
        <v>962.38229999999999</v>
      </c>
      <c r="B13304">
        <v>941.73712999999998</v>
      </c>
      <c r="C13304">
        <v>2.09138752674053</v>
      </c>
      <c r="D13304">
        <v>-2.2199999999997999E-2</v>
      </c>
      <c r="E13304">
        <v>3.8720000000012002E-2</v>
      </c>
      <c r="F13304">
        <v>1.5707963267948899</v>
      </c>
      <c r="G13304">
        <v>0</v>
      </c>
      <c r="H13304">
        <v>1</v>
      </c>
      <c r="I13304">
        <v>9999</v>
      </c>
      <c r="J13304">
        <f t="shared" si="208"/>
        <v>4.4632705497211801E-2</v>
      </c>
    </row>
    <row r="13305" spans="1:10">
      <c r="A13305">
        <v>962.36009999999999</v>
      </c>
      <c r="B13305">
        <v>941.77584999999999</v>
      </c>
      <c r="C13305">
        <v>2.0934407747714698</v>
      </c>
      <c r="D13305">
        <v>-2.22999999999728E-2</v>
      </c>
      <c r="E13305">
        <v>3.8710000000037298E-2</v>
      </c>
      <c r="F13305">
        <v>1.5707963267948899</v>
      </c>
      <c r="G13305">
        <v>0</v>
      </c>
      <c r="H13305">
        <v>1</v>
      </c>
      <c r="I13305">
        <v>9999</v>
      </c>
      <c r="J13305">
        <f t="shared" si="208"/>
        <v>4.4673863723677119E-2</v>
      </c>
    </row>
    <row r="13306" spans="1:10">
      <c r="A13306">
        <v>962.33780000000002</v>
      </c>
      <c r="B13306">
        <v>941.81456000000003</v>
      </c>
      <c r="C13306">
        <v>0.98112636339292703</v>
      </c>
      <c r="D13306">
        <v>1.1099999999942101E-2</v>
      </c>
      <c r="E13306">
        <v>1.6589999999951002E-2</v>
      </c>
      <c r="F13306">
        <v>2.35619449019234</v>
      </c>
      <c r="G13306">
        <v>-0.70699999999999996</v>
      </c>
      <c r="H13306">
        <v>0.70699999999999996</v>
      </c>
      <c r="I13306">
        <v>9999</v>
      </c>
      <c r="J13306">
        <f t="shared" si="208"/>
        <v>1.9960914307643546E-2</v>
      </c>
    </row>
    <row r="13307" spans="1:10">
      <c r="A13307">
        <v>962.34889999999996</v>
      </c>
      <c r="B13307">
        <v>941.83114999999998</v>
      </c>
      <c r="C13307">
        <v>0.97697419631667204</v>
      </c>
      <c r="D13307">
        <v>1.1200000000030699E-2</v>
      </c>
      <c r="E13307">
        <v>1.6590000000064699E-2</v>
      </c>
      <c r="F13307">
        <v>2.35619449019234</v>
      </c>
      <c r="G13307">
        <v>-0.70699999999999996</v>
      </c>
      <c r="H13307">
        <v>-0.70699999999999996</v>
      </c>
      <c r="I13307">
        <v>9999</v>
      </c>
      <c r="J13307">
        <f t="shared" si="208"/>
        <v>2.0016695531551516E-2</v>
      </c>
    </row>
    <row r="13308" spans="1:10">
      <c r="A13308">
        <v>962.36009999999999</v>
      </c>
      <c r="B13308">
        <v>941.84774000000004</v>
      </c>
      <c r="C13308">
        <v>0.97890782232890905</v>
      </c>
      <c r="D13308">
        <v>2.22999999999728E-2</v>
      </c>
      <c r="E13308">
        <v>3.3169999999927299E-2</v>
      </c>
      <c r="F13308">
        <v>1.5707963267948899</v>
      </c>
      <c r="G13308">
        <v>0</v>
      </c>
      <c r="H13308">
        <v>1</v>
      </c>
      <c r="I13308">
        <v>9999</v>
      </c>
      <c r="J13308">
        <f t="shared" si="208"/>
        <v>3.996922441071335E-2</v>
      </c>
    </row>
    <row r="13309" spans="1:10">
      <c r="A13309">
        <v>962.38239999999996</v>
      </c>
      <c r="B13309">
        <v>941.88090999999997</v>
      </c>
      <c r="C13309">
        <v>0.98112636339214399</v>
      </c>
      <c r="D13309">
        <v>2.2199999999997999E-2</v>
      </c>
      <c r="E13309">
        <v>3.3180000000015697E-2</v>
      </c>
      <c r="F13309">
        <v>2.35619449019234</v>
      </c>
      <c r="G13309">
        <v>-0.70699999999999996</v>
      </c>
      <c r="H13309">
        <v>0.70699999999999996</v>
      </c>
      <c r="I13309">
        <v>9999</v>
      </c>
      <c r="J13309">
        <f t="shared" si="208"/>
        <v>3.9921828615444868E-2</v>
      </c>
    </row>
    <row r="13310" spans="1:10">
      <c r="A13310">
        <v>962.40459999999996</v>
      </c>
      <c r="B13310">
        <v>941.91408999999999</v>
      </c>
      <c r="C13310">
        <v>1.8500510627669</v>
      </c>
      <c r="D13310">
        <v>-1.1099999999942101E-2</v>
      </c>
      <c r="E13310">
        <v>3.8710000000037298E-2</v>
      </c>
      <c r="F13310">
        <v>0.78539816339744795</v>
      </c>
      <c r="G13310">
        <v>0.70699999999999996</v>
      </c>
      <c r="H13310">
        <v>0.70699999999999996</v>
      </c>
      <c r="I13310">
        <v>9999</v>
      </c>
      <c r="J13310">
        <f t="shared" si="208"/>
        <v>4.0270014899445997E-2</v>
      </c>
    </row>
    <row r="13311" spans="1:10">
      <c r="A13311">
        <v>962.39350000000002</v>
      </c>
      <c r="B13311">
        <v>941.95280000000002</v>
      </c>
      <c r="C13311">
        <v>1.84998263131983</v>
      </c>
      <c r="D13311">
        <v>-1.11000000000558E-2</v>
      </c>
      <c r="E13311">
        <v>3.8720000000012002E-2</v>
      </c>
      <c r="F13311">
        <v>1.5707963267948899</v>
      </c>
      <c r="G13311">
        <v>0</v>
      </c>
      <c r="H13311">
        <v>1</v>
      </c>
      <c r="I13311">
        <v>9999</v>
      </c>
      <c r="J13311">
        <f t="shared" si="208"/>
        <v>4.0279627605058217E-2</v>
      </c>
    </row>
    <row r="13312" spans="1:10">
      <c r="A13312">
        <v>962.38239999999996</v>
      </c>
      <c r="B13312">
        <v>941.99152000000004</v>
      </c>
      <c r="C13312">
        <v>2.4365034531688101</v>
      </c>
      <c r="D13312">
        <v>-3.8999999999987198E-2</v>
      </c>
      <c r="E13312">
        <v>3.3189999999990498E-2</v>
      </c>
      <c r="F13312">
        <v>1.5707963267948899</v>
      </c>
      <c r="G13312">
        <v>0</v>
      </c>
      <c r="H13312">
        <v>-1</v>
      </c>
      <c r="I13312">
        <v>9999</v>
      </c>
      <c r="J13312">
        <f t="shared" si="208"/>
        <v>5.1211093524727337E-2</v>
      </c>
    </row>
    <row r="13313" spans="1:10">
      <c r="A13313">
        <v>962.34339999999997</v>
      </c>
      <c r="B13313">
        <v>942.02471000000003</v>
      </c>
      <c r="C13313">
        <v>2.43523601951332</v>
      </c>
      <c r="D13313">
        <v>-3.89000000000123E-2</v>
      </c>
      <c r="E13313">
        <v>3.3189999999990498E-2</v>
      </c>
      <c r="F13313">
        <v>1.5707963267948899</v>
      </c>
      <c r="G13313">
        <v>0</v>
      </c>
      <c r="H13313">
        <v>-1</v>
      </c>
      <c r="I13313">
        <v>9999</v>
      </c>
      <c r="J13313">
        <f t="shared" ref="J13313:J13376" si="209">SQRT((POWER(D13313,2)+POWER(E13313,2)))</f>
        <v>5.1134979221667098E-2</v>
      </c>
    </row>
    <row r="13314" spans="1:10">
      <c r="A13314">
        <v>962.30449999999996</v>
      </c>
      <c r="B13314">
        <v>942.05790000000002</v>
      </c>
      <c r="C13314">
        <v>2.6805832444883202</v>
      </c>
      <c r="D13314">
        <v>-3.3399999999914998E-2</v>
      </c>
      <c r="E13314">
        <v>1.6589999999951002E-2</v>
      </c>
      <c r="F13314">
        <v>1.5707963267948899</v>
      </c>
      <c r="G13314">
        <v>0</v>
      </c>
      <c r="H13314">
        <v>-1</v>
      </c>
      <c r="I13314">
        <v>9999</v>
      </c>
      <c r="J13314">
        <f t="shared" si="209"/>
        <v>3.7293271510993722E-2</v>
      </c>
    </row>
    <row r="13315" spans="1:10">
      <c r="A13315">
        <v>962.27110000000005</v>
      </c>
      <c r="B13315">
        <v>942.07448999999997</v>
      </c>
      <c r="C13315">
        <v>2.6803431215262101</v>
      </c>
      <c r="D13315">
        <v>-3.3400000000028698E-2</v>
      </c>
      <c r="E13315">
        <v>1.6600000000039399E-2</v>
      </c>
      <c r="F13315">
        <v>2.35619449019234</v>
      </c>
      <c r="G13315">
        <v>-0.70699999999999996</v>
      </c>
      <c r="H13315">
        <v>-0.70699999999999996</v>
      </c>
      <c r="I13315">
        <v>9999</v>
      </c>
      <c r="J13315">
        <f t="shared" si="209"/>
        <v>3.7297721110052084E-2</v>
      </c>
    </row>
    <row r="13316" spans="1:10">
      <c r="A13316">
        <v>962.23770000000002</v>
      </c>
      <c r="B13316">
        <v>942.09109000000001</v>
      </c>
      <c r="C13316">
        <v>0.15193210262366699</v>
      </c>
      <c r="D13316">
        <v>7.2299999999927395E-2</v>
      </c>
      <c r="E13316">
        <v>-1.10700000000178E-2</v>
      </c>
      <c r="F13316">
        <v>2.35619449019234</v>
      </c>
      <c r="G13316">
        <v>-0.70699999999999996</v>
      </c>
      <c r="H13316">
        <v>-0.70699999999999996</v>
      </c>
      <c r="I13316">
        <v>9999</v>
      </c>
      <c r="J13316">
        <f t="shared" si="209"/>
        <v>7.314256558249714E-2</v>
      </c>
    </row>
    <row r="13317" spans="1:10">
      <c r="A13317">
        <v>962.31</v>
      </c>
      <c r="B13317">
        <v>942.08001999999999</v>
      </c>
      <c r="C13317">
        <v>0.15186042306137101</v>
      </c>
      <c r="D13317">
        <v>7.2400000000015993E-2</v>
      </c>
      <c r="E13317">
        <v>-1.1079999999992599E-2</v>
      </c>
      <c r="F13317">
        <v>2.35619449019234</v>
      </c>
      <c r="G13317">
        <v>-0.70699999999999996</v>
      </c>
      <c r="H13317">
        <v>-0.70699999999999996</v>
      </c>
      <c r="I13317">
        <v>9999</v>
      </c>
      <c r="J13317">
        <f t="shared" si="209"/>
        <v>7.3242927303611718E-2</v>
      </c>
    </row>
    <row r="13318" spans="1:10">
      <c r="A13318">
        <v>962.38239999999996</v>
      </c>
      <c r="B13318">
        <v>942.06894</v>
      </c>
      <c r="C13318">
        <v>1.3239038921478099</v>
      </c>
      <c r="D13318">
        <v>2.2300000000086501E-2</v>
      </c>
      <c r="E13318">
        <v>8.8480000000004097E-2</v>
      </c>
      <c r="F13318">
        <v>2.35619449019234</v>
      </c>
      <c r="G13318">
        <v>-0.70699999999999996</v>
      </c>
      <c r="H13318">
        <v>-0.70699999999999996</v>
      </c>
      <c r="I13318">
        <v>9999</v>
      </c>
      <c r="J13318">
        <f t="shared" si="209"/>
        <v>9.124691994804307E-2</v>
      </c>
    </row>
    <row r="13319" spans="1:10">
      <c r="A13319">
        <v>962.40470000000005</v>
      </c>
      <c r="B13319">
        <v>942.15742</v>
      </c>
      <c r="C13319">
        <v>1.32387710573426</v>
      </c>
      <c r="D13319">
        <v>2.22999999999728E-2</v>
      </c>
      <c r="E13319">
        <v>8.8470000000029303E-2</v>
      </c>
      <c r="F13319">
        <v>2.35619449019234</v>
      </c>
      <c r="G13319">
        <v>-0.70699999999999996</v>
      </c>
      <c r="H13319">
        <v>-0.70699999999999996</v>
      </c>
      <c r="I13319">
        <v>9999</v>
      </c>
      <c r="J13319">
        <f t="shared" si="209"/>
        <v>9.1237223215110894E-2</v>
      </c>
    </row>
    <row r="13320" spans="1:10">
      <c r="A13320">
        <v>962.42700000000002</v>
      </c>
      <c r="B13320">
        <v>942.24589000000003</v>
      </c>
      <c r="C13320">
        <v>1.1045000362922599</v>
      </c>
      <c r="D13320">
        <v>1.6700000000014301E-2</v>
      </c>
      <c r="E13320">
        <v>3.3180000000015697E-2</v>
      </c>
      <c r="F13320">
        <v>1.5707963267948899</v>
      </c>
      <c r="G13320">
        <v>0</v>
      </c>
      <c r="H13320">
        <v>1</v>
      </c>
      <c r="I13320">
        <v>9999</v>
      </c>
      <c r="J13320">
        <f t="shared" si="209"/>
        <v>3.7145691540224679E-2</v>
      </c>
    </row>
    <row r="13321" spans="1:10">
      <c r="A13321">
        <v>962.44370000000004</v>
      </c>
      <c r="B13321">
        <v>942.27907000000005</v>
      </c>
      <c r="C13321">
        <v>1.1045000362908799</v>
      </c>
      <c r="D13321">
        <v>1.6700000000014301E-2</v>
      </c>
      <c r="E13321">
        <v>3.3179999999902003E-2</v>
      </c>
      <c r="F13321">
        <v>2.35619449019234</v>
      </c>
      <c r="G13321">
        <v>-0.70699999999999996</v>
      </c>
      <c r="H13321">
        <v>-0.70699999999999996</v>
      </c>
      <c r="I13321">
        <v>9999</v>
      </c>
      <c r="J13321">
        <f t="shared" si="209"/>
        <v>3.7145691540123121E-2</v>
      </c>
    </row>
    <row r="13322" spans="1:10">
      <c r="A13322">
        <v>962.46040000000005</v>
      </c>
      <c r="B13322">
        <v>942.31224999999995</v>
      </c>
      <c r="C13322">
        <v>0.781571938539802</v>
      </c>
      <c r="D13322">
        <v>2.22999999999728E-2</v>
      </c>
      <c r="E13322">
        <v>-2.2129999999947299E-2</v>
      </c>
      <c r="F13322">
        <v>2.35619449019234</v>
      </c>
      <c r="G13322">
        <v>-0.70699999999999996</v>
      </c>
      <c r="H13322">
        <v>-0.70699999999999996</v>
      </c>
      <c r="I13322">
        <v>9999</v>
      </c>
      <c r="J13322">
        <f t="shared" si="209"/>
        <v>3.1416984260053578E-2</v>
      </c>
    </row>
    <row r="13323" spans="1:10">
      <c r="A13323">
        <v>962.48270000000002</v>
      </c>
      <c r="B13323">
        <v>942.29012</v>
      </c>
      <c r="C13323">
        <v>0.78359311120566699</v>
      </c>
      <c r="D13323">
        <v>2.2199999999997999E-2</v>
      </c>
      <c r="E13323">
        <v>-2.2119999999972599E-2</v>
      </c>
      <c r="F13323">
        <v>2.35619449019234</v>
      </c>
      <c r="G13323">
        <v>-0.70699999999999996</v>
      </c>
      <c r="H13323">
        <v>-0.70699999999999996</v>
      </c>
      <c r="I13323">
        <v>9999</v>
      </c>
      <c r="J13323">
        <f t="shared" si="209"/>
        <v>3.1339023596766685E-2</v>
      </c>
    </row>
    <row r="13324" spans="1:10">
      <c r="A13324">
        <v>962.50490000000002</v>
      </c>
      <c r="B13324">
        <v>942.26800000000003</v>
      </c>
      <c r="C13324">
        <v>7.6507830014848399E-2</v>
      </c>
      <c r="D13324">
        <v>7.2400000000015993E-2</v>
      </c>
      <c r="E13324">
        <v>-5.5500000000847597E-3</v>
      </c>
      <c r="F13324">
        <v>2.35619449019234</v>
      </c>
      <c r="G13324">
        <v>-0.70699999999999996</v>
      </c>
      <c r="H13324">
        <v>-0.70699999999999996</v>
      </c>
      <c r="I13324">
        <v>9999</v>
      </c>
      <c r="J13324">
        <f t="shared" si="209"/>
        <v>7.2612412850718969E-2</v>
      </c>
    </row>
    <row r="13325" spans="1:10">
      <c r="A13325">
        <v>962.57730000000004</v>
      </c>
      <c r="B13325">
        <v>942.26244999999994</v>
      </c>
      <c r="C13325">
        <v>7.6370513933172707E-2</v>
      </c>
      <c r="D13325">
        <v>7.2400000000015993E-2</v>
      </c>
      <c r="E13325">
        <v>-5.5399999999963196E-3</v>
      </c>
      <c r="F13325">
        <v>2.35619449019234</v>
      </c>
      <c r="G13325">
        <v>-0.70699999999999996</v>
      </c>
      <c r="H13325">
        <v>-0.70699999999999996</v>
      </c>
      <c r="I13325">
        <v>9999</v>
      </c>
      <c r="J13325">
        <f t="shared" si="209"/>
        <v>7.2611649203156617E-2</v>
      </c>
    </row>
    <row r="13326" spans="1:10">
      <c r="A13326">
        <v>962.64970000000005</v>
      </c>
      <c r="B13326">
        <v>942.25690999999995</v>
      </c>
      <c r="C13326">
        <v>0.98040556861420403</v>
      </c>
      <c r="D13326">
        <v>5.5599999999912997E-2</v>
      </c>
      <c r="E13326">
        <v>-8.2969999999932001E-2</v>
      </c>
      <c r="F13326">
        <v>1.5707963267948899</v>
      </c>
      <c r="G13326">
        <v>0</v>
      </c>
      <c r="H13326">
        <v>1</v>
      </c>
      <c r="I13326">
        <v>9999</v>
      </c>
      <c r="J13326">
        <f t="shared" si="209"/>
        <v>9.9876828643980495E-2</v>
      </c>
    </row>
    <row r="13327" spans="1:10">
      <c r="A13327">
        <v>962.70529999999997</v>
      </c>
      <c r="B13327">
        <v>942.17394000000002</v>
      </c>
      <c r="C13327">
        <v>0.97951850458253997</v>
      </c>
      <c r="D13327">
        <v>5.5700000000001602E-2</v>
      </c>
      <c r="E13327">
        <v>-8.2960000000070894E-2</v>
      </c>
      <c r="F13327">
        <v>1.5707963267948899</v>
      </c>
      <c r="G13327">
        <v>0</v>
      </c>
      <c r="H13327">
        <v>1</v>
      </c>
      <c r="I13327">
        <v>9999</v>
      </c>
      <c r="J13327">
        <f t="shared" si="209"/>
        <v>9.9924229294060307E-2</v>
      </c>
    </row>
    <row r="13328" spans="1:10">
      <c r="A13328">
        <v>962.76099999999997</v>
      </c>
      <c r="B13328">
        <v>942.09097999999994</v>
      </c>
      <c r="C13328">
        <v>0.74543547098447105</v>
      </c>
      <c r="D13328">
        <v>7.7899999999999595E-2</v>
      </c>
      <c r="E13328">
        <v>-7.1909999999888896E-2</v>
      </c>
      <c r="F13328">
        <v>2.35619449019234</v>
      </c>
      <c r="G13328">
        <v>-0.70699999999999996</v>
      </c>
      <c r="H13328">
        <v>0.70699999999999996</v>
      </c>
      <c r="I13328">
        <v>3.1016299611768101</v>
      </c>
      <c r="J13328">
        <f t="shared" si="209"/>
        <v>0.10601631053750153</v>
      </c>
    </row>
    <row r="13329" spans="1:10">
      <c r="A13329">
        <v>962.83889999999997</v>
      </c>
      <c r="B13329">
        <v>942.01907000000006</v>
      </c>
      <c r="C13329">
        <v>0.74543547098525897</v>
      </c>
      <c r="D13329">
        <v>7.7899999999999595E-2</v>
      </c>
      <c r="E13329">
        <v>-7.19100000000025E-2</v>
      </c>
      <c r="F13329">
        <v>2.35619449019234</v>
      </c>
      <c r="G13329">
        <v>-0.70699999999999996</v>
      </c>
      <c r="H13329">
        <v>0.70699999999999996</v>
      </c>
      <c r="I13329">
        <v>3.1016299611776001</v>
      </c>
      <c r="J13329">
        <f t="shared" si="209"/>
        <v>0.1060163105375786</v>
      </c>
    </row>
    <row r="13330" spans="1:10">
      <c r="A13330">
        <v>962.91679999999997</v>
      </c>
      <c r="B13330">
        <v>941.94716000000005</v>
      </c>
      <c r="C13330">
        <v>0.78171418497547696</v>
      </c>
      <c r="D13330">
        <v>6.1300000000073802E-2</v>
      </c>
      <c r="E13330">
        <v>-6.0850000000073103E-2</v>
      </c>
      <c r="F13330">
        <v>1.5707963267948899</v>
      </c>
      <c r="G13330">
        <v>0</v>
      </c>
      <c r="H13330">
        <v>1</v>
      </c>
      <c r="I13330">
        <v>9999</v>
      </c>
      <c r="J13330">
        <f t="shared" si="209"/>
        <v>8.6373679440081425E-2</v>
      </c>
    </row>
    <row r="13331" spans="1:10">
      <c r="A13331">
        <v>962.97810000000004</v>
      </c>
      <c r="B13331">
        <v>941.88630999999998</v>
      </c>
      <c r="C13331">
        <v>0.78244831944619797</v>
      </c>
      <c r="D13331">
        <v>6.1199999999985197E-2</v>
      </c>
      <c r="E13331">
        <v>-6.0839999999984601E-2</v>
      </c>
      <c r="F13331">
        <v>999</v>
      </c>
      <c r="G13331">
        <v>999</v>
      </c>
      <c r="H13331">
        <v>999</v>
      </c>
      <c r="I13331">
        <v>9999</v>
      </c>
      <c r="J13331">
        <f t="shared" si="209"/>
        <v>8.6295687030096213E-2</v>
      </c>
    </row>
    <row r="13332" spans="1:10">
      <c r="A13332">
        <v>963.03930000000003</v>
      </c>
      <c r="B13332">
        <v>941.82547</v>
      </c>
      <c r="C13332">
        <v>0.78287382689159102</v>
      </c>
      <c r="D13332">
        <v>2.7799999999956498E-2</v>
      </c>
      <c r="E13332">
        <v>-2.76599999999689E-2</v>
      </c>
      <c r="F13332">
        <v>999</v>
      </c>
      <c r="G13332">
        <v>999</v>
      </c>
      <c r="H13332">
        <v>999</v>
      </c>
      <c r="I13332">
        <v>9999</v>
      </c>
      <c r="J13332">
        <f t="shared" si="209"/>
        <v>3.9216267032901805E-2</v>
      </c>
    </row>
    <row r="13333" spans="1:10">
      <c r="A13333">
        <v>963.06709999999998</v>
      </c>
      <c r="B13333">
        <v>941.79781000000003</v>
      </c>
      <c r="C13333">
        <v>0.78107853583759401</v>
      </c>
      <c r="D13333">
        <v>2.7900000000045101E-2</v>
      </c>
      <c r="E13333">
        <v>-2.7660000000082601E-2</v>
      </c>
      <c r="F13333">
        <v>999</v>
      </c>
      <c r="G13333">
        <v>999</v>
      </c>
      <c r="H13333">
        <v>999</v>
      </c>
      <c r="I13333">
        <v>9999</v>
      </c>
      <c r="J13333">
        <f t="shared" si="209"/>
        <v>3.928721929593753E-2</v>
      </c>
    </row>
    <row r="13334" spans="1:10">
      <c r="A13334">
        <v>963.09500000000003</v>
      </c>
      <c r="B13334">
        <v>941.77014999999994</v>
      </c>
      <c r="C13334">
        <v>0.504450852738066</v>
      </c>
      <c r="D13334">
        <v>5.0099999999929402E-2</v>
      </c>
      <c r="E13334">
        <v>-2.76599999999689E-2</v>
      </c>
      <c r="F13334">
        <v>999</v>
      </c>
      <c r="G13334">
        <v>999</v>
      </c>
      <c r="H13334">
        <v>999</v>
      </c>
      <c r="I13334">
        <v>9999</v>
      </c>
      <c r="J13334">
        <f t="shared" si="209"/>
        <v>5.7228363597006733E-2</v>
      </c>
    </row>
    <row r="13335" spans="1:10">
      <c r="A13335">
        <v>963.14509999999996</v>
      </c>
      <c r="B13335">
        <v>941.74248999999998</v>
      </c>
      <c r="C13335">
        <v>0.50445085273710599</v>
      </c>
      <c r="D13335">
        <v>5.0100000000043103E-2</v>
      </c>
      <c r="E13335">
        <v>-2.76599999999689E-2</v>
      </c>
      <c r="F13335">
        <v>999</v>
      </c>
      <c r="G13335">
        <v>999</v>
      </c>
      <c r="H13335">
        <v>999</v>
      </c>
      <c r="I13335">
        <v>9999</v>
      </c>
      <c r="J13335">
        <f t="shared" si="209"/>
        <v>5.7228363597106272E-2</v>
      </c>
    </row>
    <row r="13336" spans="1:10">
      <c r="A13336">
        <v>963.1952</v>
      </c>
      <c r="B13336">
        <v>941.71483000000001</v>
      </c>
      <c r="C13336">
        <v>0.164371752252648</v>
      </c>
      <c r="D13336">
        <v>3.3400000000028698E-2</v>
      </c>
      <c r="E13336">
        <v>-5.5399999999963196E-3</v>
      </c>
      <c r="F13336">
        <v>999</v>
      </c>
      <c r="G13336">
        <v>999</v>
      </c>
      <c r="H13336">
        <v>999</v>
      </c>
      <c r="I13336">
        <v>9999</v>
      </c>
      <c r="J13336">
        <f t="shared" si="209"/>
        <v>3.3856337663750291E-2</v>
      </c>
    </row>
    <row r="13337" spans="1:10">
      <c r="A13337">
        <v>963.22860000000003</v>
      </c>
      <c r="B13337">
        <v>941.70929000000001</v>
      </c>
      <c r="C13337">
        <v>0.164371752253196</v>
      </c>
      <c r="D13337">
        <v>3.3399999999914998E-2</v>
      </c>
      <c r="E13337">
        <v>-5.5399999999963196E-3</v>
      </c>
      <c r="F13337">
        <v>999</v>
      </c>
      <c r="G13337">
        <v>999</v>
      </c>
      <c r="H13337">
        <v>999</v>
      </c>
      <c r="I13337">
        <v>9999</v>
      </c>
      <c r="J13337">
        <f t="shared" si="209"/>
        <v>3.3856337663638117E-2</v>
      </c>
    </row>
    <row r="13338" spans="1:10">
      <c r="A13338">
        <v>963.26199999999994</v>
      </c>
      <c r="B13338">
        <v>941.70375000000001</v>
      </c>
      <c r="C13338">
        <v>0.29013622740185901</v>
      </c>
      <c r="D13338">
        <v>5.5600000000026698E-2</v>
      </c>
      <c r="E13338">
        <v>-1.6600000000039399E-2</v>
      </c>
      <c r="F13338">
        <v>0</v>
      </c>
      <c r="G13338">
        <v>1</v>
      </c>
      <c r="H13338">
        <v>0</v>
      </c>
      <c r="I13338">
        <v>9999</v>
      </c>
      <c r="J13338">
        <f t="shared" si="209"/>
        <v>5.8025166953695848E-2</v>
      </c>
    </row>
    <row r="13339" spans="1:10">
      <c r="A13339">
        <v>963.31759999999997</v>
      </c>
      <c r="B13339">
        <v>941.68714999999997</v>
      </c>
      <c r="C13339">
        <v>0.28964400806420598</v>
      </c>
      <c r="D13339">
        <v>5.5700000000001602E-2</v>
      </c>
      <c r="E13339">
        <v>-1.6599999999925698E-2</v>
      </c>
      <c r="F13339">
        <v>999</v>
      </c>
      <c r="G13339">
        <v>999</v>
      </c>
      <c r="H13339">
        <v>999</v>
      </c>
      <c r="I13339">
        <v>9999</v>
      </c>
      <c r="J13339">
        <f t="shared" si="209"/>
        <v>5.8120994485622073E-2</v>
      </c>
    </row>
    <row r="13340" spans="1:10">
      <c r="A13340">
        <v>963.37329999999997</v>
      </c>
      <c r="B13340">
        <v>941.67055000000005</v>
      </c>
      <c r="C13340">
        <v>7.1125008007845894E-2</v>
      </c>
      <c r="D13340">
        <v>7.7899999999999595E-2</v>
      </c>
      <c r="E13340">
        <v>-5.5500000000847597E-3</v>
      </c>
      <c r="F13340">
        <v>999</v>
      </c>
      <c r="G13340">
        <v>999</v>
      </c>
      <c r="H13340">
        <v>999</v>
      </c>
      <c r="I13340">
        <v>9999</v>
      </c>
      <c r="J13340">
        <f t="shared" si="209"/>
        <v>7.8097455144203493E-2</v>
      </c>
    </row>
    <row r="13341" spans="1:10">
      <c r="A13341">
        <v>963.45119999999997</v>
      </c>
      <c r="B13341">
        <v>941.66499999999996</v>
      </c>
      <c r="C13341">
        <v>7.10341287250571E-2</v>
      </c>
      <c r="D13341">
        <v>7.7999999999974506E-2</v>
      </c>
      <c r="E13341">
        <v>-5.5499999999710703E-3</v>
      </c>
      <c r="F13341">
        <v>999</v>
      </c>
      <c r="G13341">
        <v>999</v>
      </c>
      <c r="H13341">
        <v>999</v>
      </c>
      <c r="I13341">
        <v>9999</v>
      </c>
      <c r="J13341">
        <f t="shared" si="209"/>
        <v>7.8197202635360952E-2</v>
      </c>
    </row>
    <row r="13342" spans="1:10">
      <c r="A13342">
        <v>963.52919999999995</v>
      </c>
      <c r="B13342">
        <v>941.65944999999999</v>
      </c>
      <c r="C13342">
        <v>0.16427462250699201</v>
      </c>
      <c r="D13342">
        <v>0.100200000000086</v>
      </c>
      <c r="E13342">
        <v>-1.66100000000142E-2</v>
      </c>
      <c r="F13342">
        <v>999</v>
      </c>
      <c r="G13342">
        <v>999</v>
      </c>
      <c r="H13342">
        <v>999</v>
      </c>
      <c r="I13342">
        <v>9999</v>
      </c>
      <c r="J13342">
        <f t="shared" si="209"/>
        <v>0.10156737714452267</v>
      </c>
    </row>
    <row r="13343" spans="1:10">
      <c r="A13343">
        <v>963.62940000000003</v>
      </c>
      <c r="B13343">
        <v>941.64283999999998</v>
      </c>
      <c r="C13343">
        <v>0.16427462250717501</v>
      </c>
      <c r="D13343">
        <v>0.10019999999997201</v>
      </c>
      <c r="E13343">
        <v>-1.66100000000142E-2</v>
      </c>
      <c r="F13343">
        <v>999</v>
      </c>
      <c r="G13343">
        <v>999</v>
      </c>
      <c r="H13343">
        <v>999</v>
      </c>
      <c r="I13343">
        <v>9999</v>
      </c>
      <c r="J13343">
        <f t="shared" si="209"/>
        <v>0.10156737714441021</v>
      </c>
    </row>
    <row r="13344" spans="1:10">
      <c r="A13344">
        <v>963.7296</v>
      </c>
      <c r="B13344">
        <v>941.62622999999996</v>
      </c>
      <c r="C13344">
        <v>0.32013291755946699</v>
      </c>
      <c r="D13344">
        <v>5.0100000000043103E-2</v>
      </c>
      <c r="E13344">
        <v>-1.66100000000142E-2</v>
      </c>
      <c r="F13344">
        <v>999</v>
      </c>
      <c r="G13344">
        <v>999</v>
      </c>
      <c r="H13344">
        <v>999</v>
      </c>
      <c r="I13344">
        <v>9999</v>
      </c>
      <c r="J13344">
        <f t="shared" si="209"/>
        <v>5.2781645484058101E-2</v>
      </c>
    </row>
    <row r="13345" spans="1:10">
      <c r="A13345">
        <v>963.77970000000005</v>
      </c>
      <c r="B13345">
        <v>941.60961999999995</v>
      </c>
      <c r="C13345">
        <v>0.31995307280851398</v>
      </c>
      <c r="D13345">
        <v>5.0099999999929402E-2</v>
      </c>
      <c r="E13345">
        <v>-1.6599999999925698E-2</v>
      </c>
      <c r="F13345">
        <v>999</v>
      </c>
      <c r="G13345">
        <v>999</v>
      </c>
      <c r="H13345">
        <v>999</v>
      </c>
      <c r="I13345">
        <v>9999</v>
      </c>
      <c r="J13345">
        <f t="shared" si="209"/>
        <v>5.277849941018084E-2</v>
      </c>
    </row>
    <row r="13346" spans="1:10">
      <c r="A13346">
        <v>963.82979999999998</v>
      </c>
      <c r="B13346">
        <v>941.59302000000002</v>
      </c>
      <c r="C13346">
        <v>0.705089200420979</v>
      </c>
      <c r="D13346">
        <v>3.8999999999987198E-2</v>
      </c>
      <c r="E13346">
        <v>-3.3189999999990498E-2</v>
      </c>
      <c r="F13346">
        <v>999</v>
      </c>
      <c r="G13346">
        <v>999</v>
      </c>
      <c r="H13346">
        <v>999</v>
      </c>
      <c r="I13346">
        <v>9999</v>
      </c>
      <c r="J13346">
        <f t="shared" si="209"/>
        <v>5.1211093524727337E-2</v>
      </c>
    </row>
    <row r="13347" spans="1:10">
      <c r="A13347">
        <v>963.86879999999996</v>
      </c>
      <c r="B13347">
        <v>941.55983000000003</v>
      </c>
      <c r="C13347">
        <v>0.70635663407646798</v>
      </c>
      <c r="D13347">
        <v>3.89000000000123E-2</v>
      </c>
      <c r="E13347">
        <v>-3.3189999999990498E-2</v>
      </c>
      <c r="F13347">
        <v>1.5707963267948899</v>
      </c>
      <c r="G13347">
        <v>0</v>
      </c>
      <c r="H13347">
        <v>1</v>
      </c>
      <c r="I13347">
        <v>9999</v>
      </c>
      <c r="J13347">
        <f t="shared" si="209"/>
        <v>5.1134979221667098E-2</v>
      </c>
    </row>
    <row r="13348" spans="1:10">
      <c r="A13348">
        <v>963.90769999999998</v>
      </c>
      <c r="B13348">
        <v>941.52664000000004</v>
      </c>
      <c r="C13348">
        <v>0.95664464042436703</v>
      </c>
      <c r="D13348">
        <v>3.8999999999987198E-2</v>
      </c>
      <c r="E13348">
        <v>-5.5310000000076798E-2</v>
      </c>
      <c r="F13348">
        <v>999</v>
      </c>
      <c r="G13348">
        <v>999</v>
      </c>
      <c r="H13348">
        <v>999</v>
      </c>
      <c r="I13348">
        <v>9999</v>
      </c>
      <c r="J13348">
        <f t="shared" si="209"/>
        <v>6.7677146068724686E-2</v>
      </c>
    </row>
    <row r="13349" spans="1:10">
      <c r="A13349">
        <v>963.94669999999996</v>
      </c>
      <c r="B13349">
        <v>941.47132999999997</v>
      </c>
      <c r="C13349">
        <v>0.95664464042339903</v>
      </c>
      <c r="D13349">
        <v>3.8999999999987198E-2</v>
      </c>
      <c r="E13349">
        <v>-5.5309999999963097E-2</v>
      </c>
      <c r="F13349">
        <v>999</v>
      </c>
      <c r="G13349">
        <v>999</v>
      </c>
      <c r="H13349">
        <v>999</v>
      </c>
      <c r="I13349">
        <v>9999</v>
      </c>
      <c r="J13349">
        <f t="shared" si="209"/>
        <v>6.7677146068631761E-2</v>
      </c>
    </row>
    <row r="13350" spans="1:10">
      <c r="A13350">
        <v>963.98569999999995</v>
      </c>
      <c r="B13350">
        <v>941.41602</v>
      </c>
      <c r="C13350">
        <v>0.98015584800020505</v>
      </c>
      <c r="D13350">
        <v>4.45000000000845E-2</v>
      </c>
      <c r="E13350">
        <v>-6.6370000000006202E-2</v>
      </c>
      <c r="F13350">
        <v>999</v>
      </c>
      <c r="G13350">
        <v>999</v>
      </c>
      <c r="H13350">
        <v>999</v>
      </c>
      <c r="I13350">
        <v>9999</v>
      </c>
      <c r="J13350">
        <f t="shared" si="209"/>
        <v>7.9907614781122974E-2</v>
      </c>
    </row>
    <row r="13351" spans="1:10">
      <c r="A13351">
        <v>964.03020000000004</v>
      </c>
      <c r="B13351">
        <v>941.34965</v>
      </c>
      <c r="C13351">
        <v>0.980155848001386</v>
      </c>
      <c r="D13351">
        <v>4.4499999999970799E-2</v>
      </c>
      <c r="E13351">
        <v>-6.6370000000006202E-2</v>
      </c>
      <c r="F13351">
        <v>999</v>
      </c>
      <c r="G13351">
        <v>999</v>
      </c>
      <c r="H13351">
        <v>999</v>
      </c>
      <c r="I13351">
        <v>9999</v>
      </c>
      <c r="J13351">
        <f t="shared" si="209"/>
        <v>7.9907614781059663E-2</v>
      </c>
    </row>
    <row r="13352" spans="1:10">
      <c r="A13352">
        <v>964.07470000000001</v>
      </c>
      <c r="B13352">
        <v>941.28327999999999</v>
      </c>
      <c r="C13352">
        <v>0.97983268813234004</v>
      </c>
      <c r="D13352">
        <v>3.3400000000028698E-2</v>
      </c>
      <c r="E13352">
        <v>-4.9779999999941503E-2</v>
      </c>
      <c r="F13352">
        <v>999</v>
      </c>
      <c r="G13352">
        <v>999</v>
      </c>
      <c r="H13352">
        <v>999</v>
      </c>
      <c r="I13352">
        <v>9999</v>
      </c>
      <c r="J13352">
        <f t="shared" si="209"/>
        <v>5.9946713004101343E-2</v>
      </c>
    </row>
    <row r="13353" spans="1:10">
      <c r="A13353">
        <v>964.10810000000004</v>
      </c>
      <c r="B13353">
        <v>941.23350000000005</v>
      </c>
      <c r="C13353">
        <v>0.97983268813497204</v>
      </c>
      <c r="D13353">
        <v>3.3399999999914998E-2</v>
      </c>
      <c r="E13353">
        <v>-4.9780000000055197E-2</v>
      </c>
      <c r="F13353">
        <v>2.35619449019234</v>
      </c>
      <c r="G13353">
        <v>-0.70699999999999996</v>
      </c>
      <c r="H13353">
        <v>0.70699999999999996</v>
      </c>
      <c r="I13353">
        <v>9999</v>
      </c>
      <c r="J13353">
        <f t="shared" si="209"/>
        <v>5.9946713004132401E-2</v>
      </c>
    </row>
    <row r="13354" spans="1:10">
      <c r="A13354">
        <v>964.14149999999995</v>
      </c>
      <c r="B13354">
        <v>941.18371999999999</v>
      </c>
      <c r="C13354">
        <v>0.46220512893339899</v>
      </c>
      <c r="D13354">
        <v>1.11000000000558E-2</v>
      </c>
      <c r="E13354">
        <v>5.5300000000215697E-3</v>
      </c>
      <c r="F13354">
        <v>999</v>
      </c>
      <c r="G13354">
        <v>999</v>
      </c>
      <c r="H13354">
        <v>999</v>
      </c>
      <c r="I13354">
        <v>9999</v>
      </c>
      <c r="J13354">
        <f t="shared" si="209"/>
        <v>1.2401245905209577E-2</v>
      </c>
    </row>
    <row r="13355" spans="1:10">
      <c r="A13355">
        <v>964.15260000000001</v>
      </c>
      <c r="B13355">
        <v>941.18925000000002</v>
      </c>
      <c r="C13355">
        <v>0.45863511965304699</v>
      </c>
      <c r="D13355">
        <v>1.1200000000030699E-2</v>
      </c>
      <c r="E13355">
        <v>5.5300000000215697E-3</v>
      </c>
      <c r="F13355">
        <v>999</v>
      </c>
      <c r="G13355">
        <v>999</v>
      </c>
      <c r="H13355">
        <v>999</v>
      </c>
      <c r="I13355">
        <v>9999</v>
      </c>
      <c r="J13355">
        <f t="shared" si="209"/>
        <v>1.2490832638416313E-2</v>
      </c>
    </row>
    <row r="13356" spans="1:10">
      <c r="A13356">
        <v>964.16380000000004</v>
      </c>
      <c r="B13356">
        <v>941.19478000000004</v>
      </c>
      <c r="C13356">
        <v>1.2508540886927899</v>
      </c>
      <c r="D13356">
        <v>5.4999999999836204E-3</v>
      </c>
      <c r="E13356">
        <v>-1.6600000000039399E-2</v>
      </c>
      <c r="F13356">
        <v>999</v>
      </c>
      <c r="G13356">
        <v>999</v>
      </c>
      <c r="H13356">
        <v>999</v>
      </c>
      <c r="I13356">
        <v>9999</v>
      </c>
      <c r="J13356">
        <f t="shared" si="209"/>
        <v>1.7487424052762254E-2</v>
      </c>
    </row>
    <row r="13357" spans="1:10">
      <c r="A13357">
        <v>964.16930000000002</v>
      </c>
      <c r="B13357">
        <v>941.17818</v>
      </c>
      <c r="C13357">
        <v>1.24525312307495</v>
      </c>
      <c r="D13357">
        <v>5.5999999999585201E-3</v>
      </c>
      <c r="E13357">
        <v>-1.6589999999951002E-2</v>
      </c>
      <c r="F13357">
        <v>999</v>
      </c>
      <c r="G13357">
        <v>999</v>
      </c>
      <c r="H13357">
        <v>999</v>
      </c>
      <c r="I13357">
        <v>9999</v>
      </c>
      <c r="J13357">
        <f t="shared" si="209"/>
        <v>1.7509657335251016E-2</v>
      </c>
    </row>
    <row r="13358" spans="1:10">
      <c r="A13358">
        <v>964.17489999999998</v>
      </c>
      <c r="B13358">
        <v>941.16159000000005</v>
      </c>
      <c r="C13358">
        <v>0.78359311120823705</v>
      </c>
      <c r="D13358">
        <v>2.2199999999997999E-2</v>
      </c>
      <c r="E13358">
        <v>-2.2120000000086199E-2</v>
      </c>
      <c r="F13358">
        <v>999</v>
      </c>
      <c r="G13358">
        <v>999</v>
      </c>
      <c r="H13358">
        <v>999</v>
      </c>
      <c r="I13358">
        <v>9999</v>
      </c>
      <c r="J13358">
        <f t="shared" si="209"/>
        <v>3.1339023596846864E-2</v>
      </c>
    </row>
    <row r="13359" spans="1:10">
      <c r="A13359">
        <v>964.19709999999998</v>
      </c>
      <c r="B13359">
        <v>941.13946999999996</v>
      </c>
      <c r="C13359">
        <v>0.781571938539802</v>
      </c>
      <c r="D13359">
        <v>2.22999999999728E-2</v>
      </c>
      <c r="E13359">
        <v>-2.2129999999947299E-2</v>
      </c>
      <c r="F13359">
        <v>999</v>
      </c>
      <c r="G13359">
        <v>999</v>
      </c>
      <c r="H13359">
        <v>999</v>
      </c>
      <c r="I13359">
        <v>9999</v>
      </c>
      <c r="J13359">
        <f t="shared" si="209"/>
        <v>3.1416984260053578E-2</v>
      </c>
    </row>
    <row r="13360" spans="1:10">
      <c r="A13360">
        <v>964.21939999999995</v>
      </c>
      <c r="B13360">
        <v>941.11734000000001</v>
      </c>
      <c r="C13360">
        <v>999</v>
      </c>
      <c r="D13360">
        <v>999</v>
      </c>
      <c r="E13360">
        <v>999</v>
      </c>
      <c r="F13360">
        <v>1.5707963267948899</v>
      </c>
      <c r="G13360">
        <v>0</v>
      </c>
      <c r="H13360">
        <v>-1</v>
      </c>
      <c r="I13360">
        <v>9999</v>
      </c>
      <c r="J13360">
        <f t="shared" si="209"/>
        <v>1412.799348810722</v>
      </c>
    </row>
    <row r="13361" spans="1:10">
      <c r="A13361">
        <v>964.21939999999995</v>
      </c>
      <c r="B13361">
        <v>941.11734000000001</v>
      </c>
      <c r="C13361">
        <v>999</v>
      </c>
      <c r="D13361">
        <v>999</v>
      </c>
      <c r="E13361">
        <v>999</v>
      </c>
      <c r="F13361">
        <v>999</v>
      </c>
      <c r="G13361">
        <v>999</v>
      </c>
      <c r="H13361">
        <v>999</v>
      </c>
      <c r="I13361">
        <v>9999</v>
      </c>
      <c r="J13361">
        <f t="shared" si="209"/>
        <v>1412.799348810722</v>
      </c>
    </row>
    <row r="13362" spans="1:10">
      <c r="A13362">
        <v>964.21939999999995</v>
      </c>
      <c r="B13362">
        <v>941.11734000000001</v>
      </c>
      <c r="C13362">
        <v>1.5707963267948899</v>
      </c>
      <c r="D13362">
        <v>0</v>
      </c>
      <c r="E13362">
        <v>-1.6590000000064699E-2</v>
      </c>
      <c r="F13362">
        <v>999</v>
      </c>
      <c r="G13362">
        <v>999</v>
      </c>
      <c r="H13362">
        <v>999</v>
      </c>
      <c r="I13362">
        <v>9999</v>
      </c>
      <c r="J13362">
        <f t="shared" si="209"/>
        <v>1.6590000000064699E-2</v>
      </c>
    </row>
    <row r="13363" spans="1:10">
      <c r="A13363">
        <v>964.21939999999995</v>
      </c>
      <c r="B13363">
        <v>941.10074999999995</v>
      </c>
      <c r="C13363">
        <v>1.5707963267948899</v>
      </c>
      <c r="D13363">
        <v>0</v>
      </c>
      <c r="E13363">
        <v>-1.6589999999951002E-2</v>
      </c>
      <c r="F13363">
        <v>999</v>
      </c>
      <c r="G13363">
        <v>999</v>
      </c>
      <c r="H13363">
        <v>999</v>
      </c>
      <c r="I13363">
        <v>9999</v>
      </c>
      <c r="J13363">
        <f t="shared" si="209"/>
        <v>1.6589999999951002E-2</v>
      </c>
    </row>
    <row r="13364" spans="1:10">
      <c r="A13364">
        <v>964.21939999999995</v>
      </c>
      <c r="B13364">
        <v>941.08416</v>
      </c>
      <c r="C13364">
        <v>2.8218194469636502</v>
      </c>
      <c r="D13364">
        <v>-1.66999999999006E-2</v>
      </c>
      <c r="E13364">
        <v>5.5300000000215697E-3</v>
      </c>
      <c r="F13364">
        <v>999</v>
      </c>
      <c r="G13364">
        <v>999</v>
      </c>
      <c r="H13364">
        <v>999</v>
      </c>
      <c r="I13364">
        <v>9999</v>
      </c>
      <c r="J13364">
        <f t="shared" si="209"/>
        <v>1.7591785014515117E-2</v>
      </c>
    </row>
    <row r="13365" spans="1:10">
      <c r="A13365">
        <v>964.20270000000005</v>
      </c>
      <c r="B13365">
        <v>941.08969000000002</v>
      </c>
      <c r="C13365">
        <v>2.8212799127247301</v>
      </c>
      <c r="D13365">
        <v>-1.6700000000014301E-2</v>
      </c>
      <c r="E13365">
        <v>5.5399999999963196E-3</v>
      </c>
      <c r="F13365">
        <v>999</v>
      </c>
      <c r="G13365">
        <v>999</v>
      </c>
      <c r="H13365">
        <v>999</v>
      </c>
      <c r="I13365">
        <v>9999</v>
      </c>
      <c r="J13365">
        <f t="shared" si="209"/>
        <v>1.7594931088254846E-2</v>
      </c>
    </row>
    <row r="13366" spans="1:10">
      <c r="A13366">
        <v>964.18600000000004</v>
      </c>
      <c r="B13366">
        <v>941.09523000000002</v>
      </c>
      <c r="C13366">
        <v>2.3624837154495402</v>
      </c>
      <c r="D13366">
        <v>-5.6000000000722104E-3</v>
      </c>
      <c r="E13366">
        <v>-5.5300000000215697E-3</v>
      </c>
      <c r="F13366">
        <v>999</v>
      </c>
      <c r="G13366">
        <v>999</v>
      </c>
      <c r="H13366">
        <v>999</v>
      </c>
      <c r="I13366">
        <v>9999</v>
      </c>
      <c r="J13366">
        <f t="shared" si="209"/>
        <v>7.8702541255697266E-3</v>
      </c>
    </row>
    <row r="13367" spans="1:10">
      <c r="A13367">
        <v>964.18039999999996</v>
      </c>
      <c r="B13367">
        <v>941.08969999999999</v>
      </c>
      <c r="C13367">
        <v>2.3534746419546102</v>
      </c>
      <c r="D13367">
        <v>-5.4999999999836204E-3</v>
      </c>
      <c r="E13367">
        <v>-5.5300000000215697E-3</v>
      </c>
      <c r="F13367">
        <v>999</v>
      </c>
      <c r="G13367">
        <v>999</v>
      </c>
      <c r="H13367">
        <v>999</v>
      </c>
      <c r="I13367">
        <v>9999</v>
      </c>
      <c r="J13367">
        <f t="shared" si="209"/>
        <v>7.7994166448561008E-3</v>
      </c>
    </row>
    <row r="13368" spans="1:10">
      <c r="A13368">
        <v>964.17489999999998</v>
      </c>
      <c r="B13368">
        <v>941.08416999999997</v>
      </c>
      <c r="C13368">
        <v>1.8963395305148301</v>
      </c>
      <c r="D13368">
        <v>-5.5999999999585201E-3</v>
      </c>
      <c r="E13368">
        <v>-1.6589999999951002E-2</v>
      </c>
      <c r="F13368">
        <v>999</v>
      </c>
      <c r="G13368">
        <v>999</v>
      </c>
      <c r="H13368">
        <v>999</v>
      </c>
      <c r="I13368">
        <v>9999</v>
      </c>
      <c r="J13368">
        <f t="shared" si="209"/>
        <v>1.7509657335251016E-2</v>
      </c>
    </row>
    <row r="13369" spans="1:10">
      <c r="A13369">
        <v>964.16930000000002</v>
      </c>
      <c r="B13369">
        <v>941.06758000000002</v>
      </c>
      <c r="C13369">
        <v>1.8963395305189099</v>
      </c>
      <c r="D13369">
        <v>-5.6000000000722104E-3</v>
      </c>
      <c r="E13369">
        <v>-1.6590000000064699E-2</v>
      </c>
      <c r="F13369">
        <v>999</v>
      </c>
      <c r="G13369">
        <v>999</v>
      </c>
      <c r="H13369">
        <v>999</v>
      </c>
      <c r="I13369">
        <v>9999</v>
      </c>
      <c r="J13369">
        <f t="shared" si="209"/>
        <v>1.7509657335395102E-2</v>
      </c>
    </row>
    <row r="13370" spans="1:10">
      <c r="A13370">
        <v>964.16369999999995</v>
      </c>
      <c r="B13370">
        <v>941.05098999999996</v>
      </c>
      <c r="C13370">
        <v>1.1020982556772501</v>
      </c>
      <c r="D13370">
        <v>5.6000000000722104E-3</v>
      </c>
      <c r="E13370">
        <v>-1.1059999999929401E-2</v>
      </c>
      <c r="F13370">
        <v>999</v>
      </c>
      <c r="G13370">
        <v>999</v>
      </c>
      <c r="H13370">
        <v>999</v>
      </c>
      <c r="I13370">
        <v>9999</v>
      </c>
      <c r="J13370">
        <f t="shared" si="209"/>
        <v>1.2396918972036847E-2</v>
      </c>
    </row>
    <row r="13371" spans="1:10">
      <c r="A13371">
        <v>964.16930000000002</v>
      </c>
      <c r="B13371">
        <v>941.03993000000003</v>
      </c>
      <c r="C13371">
        <v>1.10209825568957</v>
      </c>
      <c r="D13371">
        <v>5.5999999999585201E-3</v>
      </c>
      <c r="E13371">
        <v>-1.10600000000431E-2</v>
      </c>
      <c r="F13371">
        <v>999</v>
      </c>
      <c r="G13371">
        <v>999</v>
      </c>
      <c r="H13371">
        <v>999</v>
      </c>
      <c r="I13371">
        <v>9999</v>
      </c>
      <c r="J13371">
        <f t="shared" si="209"/>
        <v>1.2396918972086926E-2</v>
      </c>
    </row>
    <row r="13372" spans="1:10">
      <c r="A13372">
        <v>964.17489999999998</v>
      </c>
      <c r="B13372">
        <v>941.02886999999998</v>
      </c>
      <c r="C13372">
        <v>2.3624837154393901</v>
      </c>
      <c r="D13372">
        <v>-5.5999999999585201E-3</v>
      </c>
      <c r="E13372">
        <v>-5.5300000000215697E-3</v>
      </c>
      <c r="F13372">
        <v>0</v>
      </c>
      <c r="G13372">
        <v>1</v>
      </c>
      <c r="H13372">
        <v>0</v>
      </c>
      <c r="I13372">
        <v>9999</v>
      </c>
      <c r="J13372">
        <f t="shared" si="209"/>
        <v>7.870254125488833E-3</v>
      </c>
    </row>
    <row r="13373" spans="1:10">
      <c r="A13373">
        <v>964.16930000000002</v>
      </c>
      <c r="B13373">
        <v>941.02333999999996</v>
      </c>
      <c r="C13373">
        <v>2.3624837154598199</v>
      </c>
      <c r="D13373">
        <v>-5.6000000000722104E-3</v>
      </c>
      <c r="E13373">
        <v>-5.5299999999078803E-3</v>
      </c>
      <c r="F13373">
        <v>999</v>
      </c>
      <c r="G13373">
        <v>999</v>
      </c>
      <c r="H13373">
        <v>999</v>
      </c>
      <c r="I13373">
        <v>9999</v>
      </c>
      <c r="J13373">
        <f t="shared" si="209"/>
        <v>7.8702541254898443E-3</v>
      </c>
    </row>
    <row r="13374" spans="1:10">
      <c r="A13374">
        <v>964.16369999999995</v>
      </c>
      <c r="B13374">
        <v>941.01781000000005</v>
      </c>
      <c r="C13374">
        <v>0.45863511965304699</v>
      </c>
      <c r="D13374">
        <v>1.1200000000030699E-2</v>
      </c>
      <c r="E13374">
        <v>-5.5300000000215697E-3</v>
      </c>
      <c r="F13374">
        <v>2.35619449019234</v>
      </c>
      <c r="G13374">
        <v>-0.70699999999999996</v>
      </c>
      <c r="H13374">
        <v>-0.70699999999999996</v>
      </c>
      <c r="I13374">
        <v>9999</v>
      </c>
      <c r="J13374">
        <f t="shared" si="209"/>
        <v>1.2490832638416313E-2</v>
      </c>
    </row>
    <row r="13375" spans="1:10">
      <c r="A13375">
        <v>964.17489999999998</v>
      </c>
      <c r="B13375">
        <v>941.01228000000003</v>
      </c>
      <c r="C13375">
        <v>0.46220512893339899</v>
      </c>
      <c r="D13375">
        <v>1.11000000000558E-2</v>
      </c>
      <c r="E13375">
        <v>-5.5300000000215697E-3</v>
      </c>
      <c r="F13375">
        <v>999</v>
      </c>
      <c r="G13375">
        <v>999</v>
      </c>
      <c r="H13375">
        <v>999</v>
      </c>
      <c r="I13375">
        <v>9999</v>
      </c>
      <c r="J13375">
        <f t="shared" si="209"/>
        <v>1.2401245905209577E-2</v>
      </c>
    </row>
    <row r="13376" spans="1:10">
      <c r="A13376">
        <v>964.18600000000004</v>
      </c>
      <c r="B13376">
        <v>941.00675000000001</v>
      </c>
      <c r="C13376">
        <v>0.98140483525500599</v>
      </c>
      <c r="D13376">
        <v>1.1099999999942101E-2</v>
      </c>
      <c r="E13376">
        <v>-1.6600000000039399E-2</v>
      </c>
      <c r="F13376">
        <v>999</v>
      </c>
      <c r="G13376">
        <v>999</v>
      </c>
      <c r="H13376">
        <v>999</v>
      </c>
      <c r="I13376">
        <v>9999</v>
      </c>
      <c r="J13376">
        <f t="shared" si="209"/>
        <v>1.9969226324523009E-2</v>
      </c>
    </row>
    <row r="13377" spans="1:10">
      <c r="A13377">
        <v>964.19709999999998</v>
      </c>
      <c r="B13377">
        <v>940.99014999999997</v>
      </c>
      <c r="C13377">
        <v>0.98112636338819403</v>
      </c>
      <c r="D13377">
        <v>1.11000000000558E-2</v>
      </c>
      <c r="E13377">
        <v>-1.6589999999951002E-2</v>
      </c>
      <c r="F13377">
        <v>999</v>
      </c>
      <c r="G13377">
        <v>999</v>
      </c>
      <c r="H13377">
        <v>999</v>
      </c>
      <c r="I13377">
        <v>9999</v>
      </c>
      <c r="J13377">
        <f t="shared" ref="J13377:J13440" si="210">SQRT((POWER(D13377,2)+POWER(E13377,2)))</f>
        <v>1.9960914307706773E-2</v>
      </c>
    </row>
    <row r="13378" spans="1:10">
      <c r="A13378">
        <v>964.20820000000003</v>
      </c>
      <c r="B13378">
        <v>940.97356000000002</v>
      </c>
      <c r="C13378">
        <v>1.10209825568957</v>
      </c>
      <c r="D13378">
        <v>5.5999999999585201E-3</v>
      </c>
      <c r="E13378">
        <v>-1.10600000000431E-2</v>
      </c>
      <c r="F13378">
        <v>999</v>
      </c>
      <c r="G13378">
        <v>999</v>
      </c>
      <c r="H13378">
        <v>999</v>
      </c>
      <c r="I13378">
        <v>9999</v>
      </c>
      <c r="J13378">
        <f t="shared" si="210"/>
        <v>1.2396918972086926E-2</v>
      </c>
    </row>
    <row r="13379" spans="1:10">
      <c r="A13379">
        <v>964.21379999999999</v>
      </c>
      <c r="B13379">
        <v>940.96249999999998</v>
      </c>
      <c r="C13379">
        <v>1.10209825568543</v>
      </c>
      <c r="D13379">
        <v>5.5999999999585201E-3</v>
      </c>
      <c r="E13379">
        <v>-1.1059999999929401E-2</v>
      </c>
      <c r="F13379">
        <v>999</v>
      </c>
      <c r="G13379">
        <v>999</v>
      </c>
      <c r="H13379">
        <v>999</v>
      </c>
      <c r="I13379">
        <v>9999</v>
      </c>
      <c r="J13379">
        <f t="shared" si="210"/>
        <v>1.2396918971985488E-2</v>
      </c>
    </row>
    <row r="13380" spans="1:10">
      <c r="A13380">
        <v>964.21939999999995</v>
      </c>
      <c r="B13380">
        <v>940.95144000000005</v>
      </c>
      <c r="C13380">
        <v>3.5971221803972499E-4</v>
      </c>
      <c r="D13380">
        <v>2.7800000000070199E-2</v>
      </c>
      <c r="E13380" s="1">
        <v>-1.00000000884392E-5</v>
      </c>
      <c r="F13380">
        <v>999</v>
      </c>
      <c r="G13380">
        <v>999</v>
      </c>
      <c r="H13380">
        <v>999</v>
      </c>
      <c r="I13380">
        <v>9999</v>
      </c>
      <c r="J13380">
        <f t="shared" si="210"/>
        <v>2.7800001798631322E-2</v>
      </c>
    </row>
    <row r="13381" spans="1:10">
      <c r="A13381">
        <v>964.24720000000002</v>
      </c>
      <c r="B13381">
        <v>940.95142999999996</v>
      </c>
      <c r="C13381">
        <v>3.5971221402737898E-4</v>
      </c>
      <c r="D13381">
        <v>2.7799999999956498E-2</v>
      </c>
      <c r="E13381" s="1">
        <v>-9.9999999747524203E-6</v>
      </c>
      <c r="F13381">
        <v>999</v>
      </c>
      <c r="G13381">
        <v>999</v>
      </c>
      <c r="H13381">
        <v>999</v>
      </c>
      <c r="I13381">
        <v>9999</v>
      </c>
      <c r="J13381">
        <f t="shared" si="210"/>
        <v>2.780000179851758E-2</v>
      </c>
    </row>
    <row r="13382" spans="1:10">
      <c r="A13382">
        <v>964.27499999999998</v>
      </c>
      <c r="B13382">
        <v>940.95141999999998</v>
      </c>
      <c r="C13382">
        <v>0.31799587867534002</v>
      </c>
      <c r="D13382">
        <v>1.6799999999989199E-2</v>
      </c>
      <c r="E13382">
        <v>5.5300000000215697E-3</v>
      </c>
      <c r="F13382">
        <v>999</v>
      </c>
      <c r="G13382">
        <v>999</v>
      </c>
      <c r="H13382">
        <v>999</v>
      </c>
      <c r="I13382">
        <v>9999</v>
      </c>
      <c r="J13382">
        <f t="shared" si="210"/>
        <v>1.7686743623399861E-2</v>
      </c>
    </row>
    <row r="13383" spans="1:10">
      <c r="A13383">
        <v>964.29179999999997</v>
      </c>
      <c r="B13383">
        <v>940.95695000000001</v>
      </c>
      <c r="C13383">
        <v>0.31977320662410302</v>
      </c>
      <c r="D13383">
        <v>1.6700000000014301E-2</v>
      </c>
      <c r="E13383">
        <v>5.5300000000215697E-3</v>
      </c>
      <c r="F13383">
        <v>999</v>
      </c>
      <c r="G13383">
        <v>999</v>
      </c>
      <c r="H13383">
        <v>999</v>
      </c>
      <c r="I13383">
        <v>9999</v>
      </c>
      <c r="J13383">
        <f t="shared" si="210"/>
        <v>1.7591785014623051E-2</v>
      </c>
    </row>
    <row r="13384" spans="1:10">
      <c r="A13384">
        <v>964.30849999999998</v>
      </c>
      <c r="B13384">
        <v>940.96248000000003</v>
      </c>
      <c r="C13384">
        <v>2.03949439790436</v>
      </c>
      <c r="D13384">
        <v>-5.5999999999585201E-3</v>
      </c>
      <c r="E13384">
        <v>1.1059999999929401E-2</v>
      </c>
      <c r="F13384">
        <v>999</v>
      </c>
      <c r="G13384">
        <v>999</v>
      </c>
      <c r="H13384">
        <v>999</v>
      </c>
      <c r="I13384">
        <v>9999</v>
      </c>
      <c r="J13384">
        <f t="shared" si="210"/>
        <v>1.2396918971985488E-2</v>
      </c>
    </row>
    <row r="13385" spans="1:10">
      <c r="A13385">
        <v>964.30290000000002</v>
      </c>
      <c r="B13385">
        <v>940.97353999999996</v>
      </c>
      <c r="C13385">
        <v>2.0394943979083902</v>
      </c>
      <c r="D13385">
        <v>-5.6000000000722104E-3</v>
      </c>
      <c r="E13385">
        <v>1.10600000000431E-2</v>
      </c>
      <c r="F13385">
        <v>999</v>
      </c>
      <c r="G13385">
        <v>999</v>
      </c>
      <c r="H13385">
        <v>999</v>
      </c>
      <c r="I13385">
        <v>9999</v>
      </c>
      <c r="J13385">
        <f t="shared" si="210"/>
        <v>1.2396918972138283E-2</v>
      </c>
    </row>
    <row r="13386" spans="1:10">
      <c r="A13386">
        <v>964.29729999999995</v>
      </c>
      <c r="B13386">
        <v>940.9846</v>
      </c>
      <c r="C13386">
        <v>3.14123294137576</v>
      </c>
      <c r="D13386">
        <v>-2.7799999999956498E-2</v>
      </c>
      <c r="E13386" s="1">
        <v>9.9999999747524203E-6</v>
      </c>
      <c r="F13386">
        <v>999</v>
      </c>
      <c r="G13386">
        <v>999</v>
      </c>
      <c r="H13386">
        <v>999</v>
      </c>
      <c r="I13386">
        <v>9999</v>
      </c>
      <c r="J13386">
        <f t="shared" si="210"/>
        <v>2.780000179851758E-2</v>
      </c>
    </row>
    <row r="13387" spans="1:10">
      <c r="A13387">
        <v>964.26949999999999</v>
      </c>
      <c r="B13387">
        <v>940.98460999999998</v>
      </c>
      <c r="C13387">
        <v>3.14159265358979</v>
      </c>
      <c r="D13387">
        <v>-2.7799999999956498E-2</v>
      </c>
      <c r="E13387">
        <v>0</v>
      </c>
      <c r="F13387">
        <v>999</v>
      </c>
      <c r="G13387">
        <v>999</v>
      </c>
      <c r="H13387">
        <v>999</v>
      </c>
      <c r="I13387">
        <v>9999</v>
      </c>
      <c r="J13387">
        <f t="shared" si="210"/>
        <v>2.7799999999956498E-2</v>
      </c>
    </row>
    <row r="13388" spans="1:10">
      <c r="A13388">
        <v>964.24170000000004</v>
      </c>
      <c r="B13388">
        <v>940.98460999999998</v>
      </c>
      <c r="C13388">
        <v>2.5018329382834401</v>
      </c>
      <c r="D13388">
        <v>-4.4600000000059398E-2</v>
      </c>
      <c r="E13388">
        <v>3.3189999999990498E-2</v>
      </c>
      <c r="F13388">
        <v>999</v>
      </c>
      <c r="G13388">
        <v>999</v>
      </c>
      <c r="H13388">
        <v>999</v>
      </c>
      <c r="I13388">
        <v>9999</v>
      </c>
      <c r="J13388">
        <f t="shared" si="210"/>
        <v>5.5594389105418425E-2</v>
      </c>
    </row>
    <row r="13389" spans="1:10">
      <c r="A13389">
        <v>964.19709999999998</v>
      </c>
      <c r="B13389">
        <v>941.01779999999997</v>
      </c>
      <c r="C13389">
        <v>2.5007575326437799</v>
      </c>
      <c r="D13389">
        <v>-4.4499999999970799E-2</v>
      </c>
      <c r="E13389">
        <v>3.3189999999990498E-2</v>
      </c>
      <c r="F13389">
        <v>999</v>
      </c>
      <c r="G13389">
        <v>999</v>
      </c>
      <c r="H13389">
        <v>999</v>
      </c>
      <c r="I13389">
        <v>9999</v>
      </c>
      <c r="J13389">
        <f t="shared" si="210"/>
        <v>5.5514197283188474E-2</v>
      </c>
    </row>
    <row r="13390" spans="1:10">
      <c r="A13390">
        <v>964.15260000000001</v>
      </c>
      <c r="B13390">
        <v>941.05098999999996</v>
      </c>
      <c r="C13390">
        <v>2.14083679049372</v>
      </c>
      <c r="D13390">
        <v>-3.8999999999987198E-2</v>
      </c>
      <c r="E13390">
        <v>6.0840000000098302E-2</v>
      </c>
      <c r="F13390">
        <v>999</v>
      </c>
      <c r="G13390">
        <v>999</v>
      </c>
      <c r="H13390">
        <v>999</v>
      </c>
      <c r="I13390">
        <v>9999</v>
      </c>
      <c r="J13390">
        <f t="shared" si="210"/>
        <v>7.2266905288734778E-2</v>
      </c>
    </row>
    <row r="13391" spans="1:10">
      <c r="A13391">
        <v>964.11360000000002</v>
      </c>
      <c r="B13391">
        <v>941.11183000000005</v>
      </c>
      <c r="C13391">
        <v>2.13959637447079</v>
      </c>
      <c r="D13391">
        <v>-3.89000000000123E-2</v>
      </c>
      <c r="E13391">
        <v>6.0849999999959402E-2</v>
      </c>
      <c r="F13391">
        <v>999</v>
      </c>
      <c r="G13391">
        <v>999</v>
      </c>
      <c r="H13391">
        <v>999</v>
      </c>
      <c r="I13391">
        <v>9999</v>
      </c>
      <c r="J13391">
        <f t="shared" si="210"/>
        <v>7.2221413029627271E-2</v>
      </c>
    </row>
    <row r="13392" spans="1:10">
      <c r="A13392">
        <v>964.07470000000001</v>
      </c>
      <c r="B13392">
        <v>941.17268000000001</v>
      </c>
      <c r="C13392">
        <v>2.0370926172975201</v>
      </c>
      <c r="D13392">
        <v>-3.3400000000028698E-2</v>
      </c>
      <c r="E13392">
        <v>6.6360000000031505E-2</v>
      </c>
      <c r="F13392">
        <v>999</v>
      </c>
      <c r="G13392">
        <v>999</v>
      </c>
      <c r="H13392">
        <v>999</v>
      </c>
      <c r="I13392">
        <v>9999</v>
      </c>
      <c r="J13392">
        <f t="shared" si="210"/>
        <v>7.4291383080449511E-2</v>
      </c>
    </row>
    <row r="13393" spans="1:10">
      <c r="A13393">
        <v>964.04129999999998</v>
      </c>
      <c r="B13393">
        <v>941.23904000000005</v>
      </c>
      <c r="C13393">
        <v>2.03703210866143</v>
      </c>
      <c r="D13393">
        <v>-3.3400000000028698E-2</v>
      </c>
      <c r="E13393">
        <v>6.6370000000006202E-2</v>
      </c>
      <c r="F13393">
        <v>999</v>
      </c>
      <c r="G13393">
        <v>999</v>
      </c>
      <c r="H13393">
        <v>999</v>
      </c>
      <c r="I13393">
        <v>9999</v>
      </c>
      <c r="J13393">
        <f t="shared" si="210"/>
        <v>7.4300315611730353E-2</v>
      </c>
    </row>
    <row r="13394" spans="1:10">
      <c r="A13394">
        <v>964.00789999999995</v>
      </c>
      <c r="B13394">
        <v>941.30541000000005</v>
      </c>
      <c r="C13394">
        <v>2.8215496557261299</v>
      </c>
      <c r="D13394">
        <v>-6.6799999999943793E-2</v>
      </c>
      <c r="E13394">
        <v>2.21399999999221E-2</v>
      </c>
      <c r="F13394">
        <v>999</v>
      </c>
      <c r="G13394">
        <v>999</v>
      </c>
      <c r="H13394">
        <v>999</v>
      </c>
      <c r="I13394">
        <v>9999</v>
      </c>
      <c r="J13394">
        <f t="shared" si="210"/>
        <v>7.037342964492381E-2</v>
      </c>
    </row>
    <row r="13395" spans="1:10">
      <c r="A13395">
        <v>963.94110000000001</v>
      </c>
      <c r="B13395">
        <v>941.32754999999997</v>
      </c>
      <c r="C13395">
        <v>2.8215496557251001</v>
      </c>
      <c r="D13395">
        <v>-6.6800000000057397E-2</v>
      </c>
      <c r="E13395">
        <v>2.2140000000035701E-2</v>
      </c>
      <c r="F13395">
        <v>999</v>
      </c>
      <c r="G13395">
        <v>999</v>
      </c>
      <c r="H13395">
        <v>999</v>
      </c>
      <c r="I13395">
        <v>9999</v>
      </c>
      <c r="J13395">
        <f t="shared" si="210"/>
        <v>7.037342964506739E-2</v>
      </c>
    </row>
    <row r="13396" spans="1:10">
      <c r="A13396">
        <v>963.87429999999995</v>
      </c>
      <c r="B13396">
        <v>941.34969000000001</v>
      </c>
      <c r="C13396">
        <v>2.68117895354328</v>
      </c>
      <c r="D13396">
        <v>-2.22999999999728E-2</v>
      </c>
      <c r="E13396">
        <v>1.10600000000431E-2</v>
      </c>
      <c r="F13396">
        <v>999</v>
      </c>
      <c r="G13396">
        <v>999</v>
      </c>
      <c r="H13396">
        <v>999</v>
      </c>
      <c r="I13396">
        <v>9999</v>
      </c>
      <c r="J13396">
        <f t="shared" si="210"/>
        <v>2.4892038887960547E-2</v>
      </c>
    </row>
    <row r="13397" spans="1:10">
      <c r="A13397">
        <v>963.85199999999998</v>
      </c>
      <c r="B13397">
        <v>941.36075000000005</v>
      </c>
      <c r="C13397">
        <v>2.67902670993583</v>
      </c>
      <c r="D13397">
        <v>-2.2199999999997999E-2</v>
      </c>
      <c r="E13397">
        <v>1.10699999999042E-2</v>
      </c>
      <c r="F13397">
        <v>999</v>
      </c>
      <c r="G13397">
        <v>999</v>
      </c>
      <c r="H13397">
        <v>999</v>
      </c>
      <c r="I13397">
        <v>9999</v>
      </c>
      <c r="J13397">
        <f t="shared" si="210"/>
        <v>2.4806952654402963E-2</v>
      </c>
    </row>
    <row r="13398" spans="1:10">
      <c r="A13398">
        <v>963.82979999999998</v>
      </c>
      <c r="B13398">
        <v>941.37181999999996</v>
      </c>
      <c r="C13398">
        <v>2.36024669673585</v>
      </c>
      <c r="D13398">
        <v>-2.22999999999728E-2</v>
      </c>
      <c r="E13398">
        <v>2.2120000000086199E-2</v>
      </c>
      <c r="F13398">
        <v>999</v>
      </c>
      <c r="G13398">
        <v>999</v>
      </c>
      <c r="H13398">
        <v>999</v>
      </c>
      <c r="I13398">
        <v>9999</v>
      </c>
      <c r="J13398">
        <f t="shared" si="210"/>
        <v>3.1409941101546185E-2</v>
      </c>
    </row>
    <row r="13399" spans="1:10">
      <c r="A13399">
        <v>963.8075</v>
      </c>
      <c r="B13399">
        <v>941.39394000000004</v>
      </c>
      <c r="C13399">
        <v>2.3600207150499899</v>
      </c>
      <c r="D13399">
        <v>-2.22999999999728E-2</v>
      </c>
      <c r="E13399">
        <v>2.2129999999947299E-2</v>
      </c>
      <c r="F13399">
        <v>999</v>
      </c>
      <c r="G13399">
        <v>999</v>
      </c>
      <c r="H13399">
        <v>999</v>
      </c>
      <c r="I13399">
        <v>9999</v>
      </c>
      <c r="J13399">
        <f t="shared" si="210"/>
        <v>3.1416984260053578E-2</v>
      </c>
    </row>
    <row r="13400" spans="1:10">
      <c r="A13400">
        <v>963.78520000000003</v>
      </c>
      <c r="B13400">
        <v>941.41606999999999</v>
      </c>
      <c r="C13400">
        <v>3.1413355841873898</v>
      </c>
      <c r="D13400">
        <v>-3.89000000000123E-2</v>
      </c>
      <c r="E13400" s="1">
        <v>9.9999999747524203E-6</v>
      </c>
      <c r="F13400">
        <v>999</v>
      </c>
      <c r="G13400">
        <v>999</v>
      </c>
      <c r="H13400">
        <v>999</v>
      </c>
      <c r="I13400">
        <v>9999</v>
      </c>
      <c r="J13400">
        <f t="shared" si="210"/>
        <v>3.8900001285359316E-2</v>
      </c>
    </row>
    <row r="13401" spans="1:10">
      <c r="A13401">
        <v>963.74630000000002</v>
      </c>
      <c r="B13401">
        <v>941.41607999999997</v>
      </c>
      <c r="C13401">
        <v>3.14159265358979</v>
      </c>
      <c r="D13401">
        <v>-3.8999999999987198E-2</v>
      </c>
      <c r="E13401">
        <v>0</v>
      </c>
      <c r="F13401">
        <v>999</v>
      </c>
      <c r="G13401">
        <v>999</v>
      </c>
      <c r="H13401">
        <v>999</v>
      </c>
      <c r="I13401">
        <v>9999</v>
      </c>
      <c r="J13401">
        <f t="shared" si="210"/>
        <v>3.8999999999987198E-2</v>
      </c>
    </row>
    <row r="13402" spans="1:10">
      <c r="A13402">
        <v>963.70730000000003</v>
      </c>
      <c r="B13402">
        <v>941.41607999999997</v>
      </c>
      <c r="C13402">
        <v>3.14099385126076</v>
      </c>
      <c r="D13402">
        <v>-1.6700000000014301E-2</v>
      </c>
      <c r="E13402" s="1">
        <v>1.00000000884392E-5</v>
      </c>
      <c r="F13402">
        <v>999</v>
      </c>
      <c r="G13402">
        <v>999</v>
      </c>
      <c r="H13402">
        <v>999</v>
      </c>
      <c r="I13402">
        <v>9999</v>
      </c>
      <c r="J13402">
        <f t="shared" si="210"/>
        <v>1.6700002994026061E-2</v>
      </c>
    </row>
    <row r="13403" spans="1:10">
      <c r="A13403">
        <v>963.69060000000002</v>
      </c>
      <c r="B13403">
        <v>941.41609000000005</v>
      </c>
      <c r="C13403">
        <v>3.14159265358979</v>
      </c>
      <c r="D13403">
        <v>-1.6700000000014301E-2</v>
      </c>
      <c r="E13403">
        <v>0</v>
      </c>
      <c r="F13403">
        <v>999</v>
      </c>
      <c r="G13403">
        <v>999</v>
      </c>
      <c r="H13403">
        <v>999</v>
      </c>
      <c r="I13403">
        <v>9999</v>
      </c>
      <c r="J13403">
        <f t="shared" si="210"/>
        <v>1.6700000000014301E-2</v>
      </c>
    </row>
    <row r="13404" spans="1:10">
      <c r="A13404">
        <v>963.6739</v>
      </c>
      <c r="B13404">
        <v>941.41609000000005</v>
      </c>
      <c r="C13404">
        <v>0</v>
      </c>
      <c r="D13404">
        <v>1.6700000000014301E-2</v>
      </c>
      <c r="E13404">
        <v>0</v>
      </c>
      <c r="F13404">
        <v>999</v>
      </c>
      <c r="G13404">
        <v>999</v>
      </c>
      <c r="H13404">
        <v>999</v>
      </c>
      <c r="I13404">
        <v>9999</v>
      </c>
      <c r="J13404">
        <f t="shared" si="210"/>
        <v>1.6700000000014301E-2</v>
      </c>
    </row>
    <row r="13405" spans="1:10">
      <c r="A13405">
        <v>963.69060000000002</v>
      </c>
      <c r="B13405">
        <v>941.41609000000005</v>
      </c>
      <c r="C13405">
        <v>5.9880232903094502E-4</v>
      </c>
      <c r="D13405">
        <v>1.6700000000014301E-2</v>
      </c>
      <c r="E13405" s="1">
        <v>-1.00000000884392E-5</v>
      </c>
      <c r="F13405">
        <v>999</v>
      </c>
      <c r="G13405">
        <v>999</v>
      </c>
      <c r="H13405">
        <v>999</v>
      </c>
      <c r="I13405">
        <v>9999</v>
      </c>
      <c r="J13405">
        <f t="shared" si="210"/>
        <v>1.6700002994026061E-2</v>
      </c>
    </row>
    <row r="13406" spans="1:10">
      <c r="A13406">
        <v>963.70730000000003</v>
      </c>
      <c r="B13406">
        <v>941.41607999999997</v>
      </c>
      <c r="C13406">
        <v>0.77910893815039295</v>
      </c>
      <c r="D13406">
        <v>5.5999999999585201E-3</v>
      </c>
      <c r="E13406">
        <v>5.5300000000215697E-3</v>
      </c>
      <c r="F13406">
        <v>999</v>
      </c>
      <c r="G13406">
        <v>999</v>
      </c>
      <c r="H13406">
        <v>999</v>
      </c>
      <c r="I13406">
        <v>9999</v>
      </c>
      <c r="J13406">
        <f t="shared" si="210"/>
        <v>7.870254125488833E-3</v>
      </c>
    </row>
    <row r="13407" spans="1:10">
      <c r="A13407">
        <v>963.71289999999999</v>
      </c>
      <c r="B13407">
        <v>941.42160999999999</v>
      </c>
      <c r="C13407">
        <v>0.78811801163517703</v>
      </c>
      <c r="D13407">
        <v>5.4999999999836204E-3</v>
      </c>
      <c r="E13407">
        <v>5.5300000000215697E-3</v>
      </c>
      <c r="F13407">
        <v>999</v>
      </c>
      <c r="G13407">
        <v>999</v>
      </c>
      <c r="H13407">
        <v>999</v>
      </c>
      <c r="I13407">
        <v>9999</v>
      </c>
      <c r="J13407">
        <f t="shared" si="210"/>
        <v>7.7994166448561008E-3</v>
      </c>
    </row>
    <row r="13408" spans="1:10">
      <c r="A13408">
        <v>963.71839999999997</v>
      </c>
      <c r="B13408">
        <v>941.42714000000001</v>
      </c>
      <c r="C13408">
        <v>2.5854614699937901</v>
      </c>
      <c r="D13408">
        <v>-4.4499999999970799E-2</v>
      </c>
      <c r="E13408">
        <v>2.76599999999689E-2</v>
      </c>
      <c r="F13408">
        <v>999</v>
      </c>
      <c r="G13408">
        <v>999</v>
      </c>
      <c r="H13408">
        <v>999</v>
      </c>
      <c r="I13408">
        <v>9999</v>
      </c>
      <c r="J13408">
        <f t="shared" si="210"/>
        <v>5.2395854797833777E-2</v>
      </c>
    </row>
    <row r="13409" spans="1:10">
      <c r="A13409">
        <v>963.6739</v>
      </c>
      <c r="B13409">
        <v>941.45479999999998</v>
      </c>
      <c r="C13409">
        <v>2.5854614699937901</v>
      </c>
      <c r="D13409">
        <v>-4.4499999999970799E-2</v>
      </c>
      <c r="E13409">
        <v>2.76599999999689E-2</v>
      </c>
      <c r="F13409">
        <v>999</v>
      </c>
      <c r="G13409">
        <v>999</v>
      </c>
      <c r="H13409">
        <v>999</v>
      </c>
      <c r="I13409">
        <v>9999</v>
      </c>
      <c r="J13409">
        <f t="shared" si="210"/>
        <v>5.2395854797833777E-2</v>
      </c>
    </row>
    <row r="13410" spans="1:10">
      <c r="A13410">
        <v>963.62940000000003</v>
      </c>
      <c r="B13410">
        <v>941.48245999999995</v>
      </c>
      <c r="C13410">
        <v>1.5707963267948899</v>
      </c>
      <c r="D13410">
        <v>0</v>
      </c>
      <c r="E13410">
        <v>-1.6589999999951002E-2</v>
      </c>
      <c r="F13410">
        <v>999</v>
      </c>
      <c r="G13410">
        <v>999</v>
      </c>
      <c r="H13410">
        <v>999</v>
      </c>
      <c r="I13410">
        <v>9999</v>
      </c>
      <c r="J13410">
        <f t="shared" si="210"/>
        <v>1.6589999999951002E-2</v>
      </c>
    </row>
    <row r="13411" spans="1:10">
      <c r="A13411">
        <v>963.62940000000003</v>
      </c>
      <c r="B13411">
        <v>941.46587</v>
      </c>
      <c r="C13411">
        <v>1.5707963267948899</v>
      </c>
      <c r="D13411">
        <v>0</v>
      </c>
      <c r="E13411">
        <v>-1.6589999999951002E-2</v>
      </c>
      <c r="F13411">
        <v>999</v>
      </c>
      <c r="G13411">
        <v>999</v>
      </c>
      <c r="H13411">
        <v>999</v>
      </c>
      <c r="I13411">
        <v>9999</v>
      </c>
      <c r="J13411">
        <f t="shared" si="210"/>
        <v>1.6589999999951002E-2</v>
      </c>
    </row>
    <row r="13412" spans="1:10">
      <c r="A13412">
        <v>963.62940000000003</v>
      </c>
      <c r="B13412">
        <v>941.44928000000004</v>
      </c>
      <c r="C13412">
        <v>2.60540056419469</v>
      </c>
      <c r="D13412">
        <v>-2.7900000000045101E-2</v>
      </c>
      <c r="E13412">
        <v>-1.6580000000089901E-2</v>
      </c>
      <c r="F13412">
        <v>999</v>
      </c>
      <c r="G13412">
        <v>999</v>
      </c>
      <c r="H13412">
        <v>999</v>
      </c>
      <c r="I13412">
        <v>9999</v>
      </c>
      <c r="J13412">
        <f t="shared" si="210"/>
        <v>3.245468225087865E-2</v>
      </c>
    </row>
    <row r="13413" spans="1:10">
      <c r="A13413">
        <v>963.60149999999999</v>
      </c>
      <c r="B13413">
        <v>941.43269999999995</v>
      </c>
      <c r="C13413">
        <v>2.6035570021707399</v>
      </c>
      <c r="D13413">
        <v>-2.7799999999956498E-2</v>
      </c>
      <c r="E13413">
        <v>-1.6589999999951002E-2</v>
      </c>
      <c r="F13413">
        <v>999</v>
      </c>
      <c r="G13413">
        <v>999</v>
      </c>
      <c r="H13413">
        <v>999</v>
      </c>
      <c r="I13413">
        <v>9999</v>
      </c>
      <c r="J13413">
        <f t="shared" si="210"/>
        <v>3.2373879903341146E-2</v>
      </c>
    </row>
    <row r="13414" spans="1:10">
      <c r="A13414">
        <v>963.57370000000003</v>
      </c>
      <c r="B13414">
        <v>941.41611</v>
      </c>
      <c r="C13414">
        <v>0.61810628419785496</v>
      </c>
      <c r="D13414">
        <v>3.89000000000123E-2</v>
      </c>
      <c r="E13414">
        <v>-2.76599999999689E-2</v>
      </c>
      <c r="F13414">
        <v>999</v>
      </c>
      <c r="G13414">
        <v>999</v>
      </c>
      <c r="H13414">
        <v>999</v>
      </c>
      <c r="I13414">
        <v>9999</v>
      </c>
      <c r="J13414">
        <f t="shared" si="210"/>
        <v>4.7731390090790742E-2</v>
      </c>
    </row>
    <row r="13415" spans="1:10">
      <c r="A13415">
        <v>963.61260000000004</v>
      </c>
      <c r="B13415">
        <v>941.38845000000003</v>
      </c>
      <c r="C13415">
        <v>0.61672366472700302</v>
      </c>
      <c r="D13415">
        <v>3.8999999999987198E-2</v>
      </c>
      <c r="E13415">
        <v>-2.7649999999994099E-2</v>
      </c>
      <c r="F13415">
        <v>999</v>
      </c>
      <c r="G13415">
        <v>999</v>
      </c>
      <c r="H13415">
        <v>999</v>
      </c>
      <c r="I13415">
        <v>9999</v>
      </c>
      <c r="J13415">
        <f t="shared" si="210"/>
        <v>4.7807138588276489E-2</v>
      </c>
    </row>
    <row r="13416" spans="1:10">
      <c r="A13416">
        <v>963.65160000000003</v>
      </c>
      <c r="B13416">
        <v>941.36080000000004</v>
      </c>
      <c r="C13416">
        <v>1.5707963267948899</v>
      </c>
      <c r="D13416">
        <v>0</v>
      </c>
      <c r="E13416">
        <v>-2.2130000000061E-2</v>
      </c>
      <c r="F13416">
        <v>999</v>
      </c>
      <c r="G13416">
        <v>999</v>
      </c>
      <c r="H13416">
        <v>999</v>
      </c>
      <c r="I13416">
        <v>9999</v>
      </c>
      <c r="J13416">
        <f t="shared" si="210"/>
        <v>2.2130000000061E-2</v>
      </c>
    </row>
    <row r="13417" spans="1:10">
      <c r="A13417">
        <v>963.65160000000003</v>
      </c>
      <c r="B13417">
        <v>941.33866999999998</v>
      </c>
      <c r="C13417">
        <v>1.5707963267948899</v>
      </c>
      <c r="D13417">
        <v>0</v>
      </c>
      <c r="E13417">
        <v>-2.2119999999972599E-2</v>
      </c>
      <c r="F13417">
        <v>999</v>
      </c>
      <c r="G13417">
        <v>999</v>
      </c>
      <c r="H13417">
        <v>999</v>
      </c>
      <c r="I13417">
        <v>9999</v>
      </c>
      <c r="J13417">
        <f t="shared" si="210"/>
        <v>2.2119999999972599E-2</v>
      </c>
    </row>
    <row r="13418" spans="1:10">
      <c r="A13418">
        <v>963.65160000000003</v>
      </c>
      <c r="B13418">
        <v>941.31655000000001</v>
      </c>
      <c r="C13418">
        <v>2.7259826244294798</v>
      </c>
      <c r="D13418">
        <v>-5.0100000000043103E-2</v>
      </c>
      <c r="E13418">
        <v>-2.2109999999997802E-2</v>
      </c>
      <c r="F13418">
        <v>999</v>
      </c>
      <c r="G13418">
        <v>999</v>
      </c>
      <c r="H13418">
        <v>999</v>
      </c>
      <c r="I13418">
        <v>9999</v>
      </c>
      <c r="J13418">
        <f t="shared" si="210"/>
        <v>5.4761867207065003E-2</v>
      </c>
    </row>
    <row r="13419" spans="1:10">
      <c r="A13419">
        <v>963.60149999999999</v>
      </c>
      <c r="B13419">
        <v>941.29444000000001</v>
      </c>
      <c r="C13419">
        <v>2.7259826244294798</v>
      </c>
      <c r="D13419">
        <v>-5.0100000000043103E-2</v>
      </c>
      <c r="E13419">
        <v>-2.2109999999997802E-2</v>
      </c>
      <c r="F13419">
        <v>999</v>
      </c>
      <c r="G13419">
        <v>999</v>
      </c>
      <c r="H13419">
        <v>999</v>
      </c>
      <c r="I13419">
        <v>9999</v>
      </c>
      <c r="J13419">
        <f t="shared" si="210"/>
        <v>5.4761867207065003E-2</v>
      </c>
    </row>
    <row r="13420" spans="1:10">
      <c r="A13420">
        <v>963.55139999999994</v>
      </c>
      <c r="B13420">
        <v>941.27233000000001</v>
      </c>
      <c r="C13420">
        <v>2.9452336969941602</v>
      </c>
      <c r="D13420">
        <v>-8.3499999999958094E-2</v>
      </c>
      <c r="E13420">
        <v>1.66100000000142E-2</v>
      </c>
      <c r="F13420">
        <v>999</v>
      </c>
      <c r="G13420">
        <v>999</v>
      </c>
      <c r="H13420">
        <v>999</v>
      </c>
      <c r="I13420">
        <v>9999</v>
      </c>
      <c r="J13420">
        <f t="shared" si="210"/>
        <v>8.5136021166093229E-2</v>
      </c>
    </row>
    <row r="13421" spans="1:10">
      <c r="A13421">
        <v>963.46789999999999</v>
      </c>
      <c r="B13421">
        <v>941.28894000000003</v>
      </c>
      <c r="C13421">
        <v>2.9452336969941602</v>
      </c>
      <c r="D13421">
        <v>-8.3499999999958094E-2</v>
      </c>
      <c r="E13421">
        <v>1.66100000000142E-2</v>
      </c>
      <c r="F13421">
        <v>999</v>
      </c>
      <c r="G13421">
        <v>999</v>
      </c>
      <c r="H13421">
        <v>999</v>
      </c>
      <c r="I13421">
        <v>9999</v>
      </c>
      <c r="J13421">
        <f t="shared" si="210"/>
        <v>8.5136021166093229E-2</v>
      </c>
    </row>
    <row r="13422" spans="1:10">
      <c r="A13422">
        <v>963.38440000000003</v>
      </c>
      <c r="B13422">
        <v>941.30555000000004</v>
      </c>
      <c r="C13422">
        <v>2.8769839542915498</v>
      </c>
      <c r="D13422">
        <v>-6.1300000000073802E-2</v>
      </c>
      <c r="E13422">
        <v>1.66100000000142E-2</v>
      </c>
      <c r="F13422">
        <v>999</v>
      </c>
      <c r="G13422">
        <v>999</v>
      </c>
      <c r="H13422">
        <v>999</v>
      </c>
      <c r="I13422">
        <v>9999</v>
      </c>
      <c r="J13422">
        <f t="shared" si="210"/>
        <v>6.3510488110307572E-2</v>
      </c>
    </row>
    <row r="13423" spans="1:10">
      <c r="A13423">
        <v>963.32309999999995</v>
      </c>
      <c r="B13423">
        <v>941.32216000000005</v>
      </c>
      <c r="C13423">
        <v>2.8767237294224</v>
      </c>
      <c r="D13423">
        <v>-6.1199999999985197E-2</v>
      </c>
      <c r="E13423">
        <v>1.6599999999925698E-2</v>
      </c>
      <c r="F13423">
        <v>999</v>
      </c>
      <c r="G13423">
        <v>999</v>
      </c>
      <c r="H13423">
        <v>999</v>
      </c>
      <c r="I13423">
        <v>9999</v>
      </c>
      <c r="J13423">
        <f t="shared" si="210"/>
        <v>6.3411355449917023E-2</v>
      </c>
    </row>
    <row r="13424" spans="1:10">
      <c r="A13424">
        <v>963.26189999999997</v>
      </c>
      <c r="B13424">
        <v>941.33875999999998</v>
      </c>
      <c r="C13424">
        <v>2.03949439790021</v>
      </c>
      <c r="D13424">
        <v>-5.5999999999585201E-3</v>
      </c>
      <c r="E13424">
        <v>1.10600000000431E-2</v>
      </c>
      <c r="F13424">
        <v>999</v>
      </c>
      <c r="G13424">
        <v>999</v>
      </c>
      <c r="H13424">
        <v>999</v>
      </c>
      <c r="I13424">
        <v>9999</v>
      </c>
      <c r="J13424">
        <f t="shared" si="210"/>
        <v>1.2396918972086926E-2</v>
      </c>
    </row>
    <row r="13425" spans="1:10">
      <c r="A13425">
        <v>963.25630000000001</v>
      </c>
      <c r="B13425">
        <v>941.34982000000002</v>
      </c>
      <c r="C13425">
        <v>2.03227160032931</v>
      </c>
      <c r="D13425">
        <v>-5.4999999999836204E-3</v>
      </c>
      <c r="E13425">
        <v>1.1059999999929401E-2</v>
      </c>
      <c r="F13425">
        <v>999</v>
      </c>
      <c r="G13425">
        <v>999</v>
      </c>
      <c r="H13425">
        <v>999</v>
      </c>
      <c r="I13425">
        <v>9999</v>
      </c>
      <c r="J13425">
        <f t="shared" si="210"/>
        <v>1.2352068652588448E-2</v>
      </c>
    </row>
    <row r="13426" spans="1:10">
      <c r="A13426">
        <v>963.25080000000003</v>
      </c>
      <c r="B13426">
        <v>941.36087999999995</v>
      </c>
      <c r="C13426">
        <v>2.6048709705900301</v>
      </c>
      <c r="D13426">
        <v>-2.7900000000045101E-2</v>
      </c>
      <c r="E13426">
        <v>1.6600000000039399E-2</v>
      </c>
      <c r="F13426">
        <v>999</v>
      </c>
      <c r="G13426">
        <v>999</v>
      </c>
      <c r="H13426">
        <v>999</v>
      </c>
      <c r="I13426">
        <v>9999</v>
      </c>
      <c r="J13426">
        <f t="shared" si="210"/>
        <v>3.2464904127439291E-2</v>
      </c>
    </row>
    <row r="13427" spans="1:10">
      <c r="A13427">
        <v>963.22289999999998</v>
      </c>
      <c r="B13427">
        <v>941.37747999999999</v>
      </c>
      <c r="C13427">
        <v>2.6032917942153202</v>
      </c>
      <c r="D13427">
        <v>-2.7799999999956498E-2</v>
      </c>
      <c r="E13427">
        <v>1.6600000000039399E-2</v>
      </c>
      <c r="F13427">
        <v>999</v>
      </c>
      <c r="G13427">
        <v>999</v>
      </c>
      <c r="H13427">
        <v>999</v>
      </c>
      <c r="I13427">
        <v>9999</v>
      </c>
      <c r="J13427">
        <f t="shared" si="210"/>
        <v>3.2379005543698977E-2</v>
      </c>
    </row>
    <row r="13428" spans="1:10">
      <c r="A13428">
        <v>963.19510000000002</v>
      </c>
      <c r="B13428">
        <v>941.39408000000003</v>
      </c>
      <c r="C13428">
        <v>1.73799698491564</v>
      </c>
      <c r="D13428">
        <v>-5.6000000000722104E-3</v>
      </c>
      <c r="E13428">
        <v>-3.3180000000015697E-2</v>
      </c>
      <c r="F13428">
        <v>999</v>
      </c>
      <c r="G13428">
        <v>999</v>
      </c>
      <c r="H13428">
        <v>999</v>
      </c>
      <c r="I13428">
        <v>9999</v>
      </c>
      <c r="J13428">
        <f t="shared" si="210"/>
        <v>3.3649255563858324E-2</v>
      </c>
    </row>
    <row r="13429" spans="1:10">
      <c r="A13429">
        <v>963.18949999999995</v>
      </c>
      <c r="B13429">
        <v>941.36090000000002</v>
      </c>
      <c r="C13429">
        <v>1.73799698491231</v>
      </c>
      <c r="D13429">
        <v>-5.5999999999585201E-3</v>
      </c>
      <c r="E13429">
        <v>-3.3180000000015697E-2</v>
      </c>
      <c r="F13429">
        <v>999</v>
      </c>
      <c r="G13429">
        <v>999</v>
      </c>
      <c r="H13429">
        <v>999</v>
      </c>
      <c r="I13429">
        <v>9999</v>
      </c>
      <c r="J13429">
        <f t="shared" si="210"/>
        <v>3.3649255563839402E-2</v>
      </c>
    </row>
    <row r="13430" spans="1:10">
      <c r="A13430">
        <v>963.18389999999999</v>
      </c>
      <c r="B13430">
        <v>941.32772</v>
      </c>
      <c r="C13430">
        <v>2.6035570021707399</v>
      </c>
      <c r="D13430">
        <v>-2.7799999999956498E-2</v>
      </c>
      <c r="E13430">
        <v>-1.6589999999951002E-2</v>
      </c>
      <c r="F13430">
        <v>2.35619449019234</v>
      </c>
      <c r="G13430">
        <v>-0.70699999999999996</v>
      </c>
      <c r="H13430">
        <v>0.70699999999999996</v>
      </c>
      <c r="I13430">
        <v>9999</v>
      </c>
      <c r="J13430">
        <f t="shared" si="210"/>
        <v>3.2373879903341146E-2</v>
      </c>
    </row>
    <row r="13431" spans="1:10">
      <c r="A13431">
        <v>963.15610000000004</v>
      </c>
      <c r="B13431">
        <v>941.31113000000005</v>
      </c>
      <c r="C13431">
        <v>2.6038222940954099</v>
      </c>
      <c r="D13431">
        <v>-2.7800000000070199E-2</v>
      </c>
      <c r="E13431">
        <v>-1.6580000000089901E-2</v>
      </c>
      <c r="F13431">
        <v>2.35619449019234</v>
      </c>
      <c r="G13431">
        <v>-0.70699999999999996</v>
      </c>
      <c r="H13431">
        <v>-0.70699999999999996</v>
      </c>
      <c r="I13431">
        <v>9999</v>
      </c>
      <c r="J13431">
        <f t="shared" si="210"/>
        <v>3.2368756540943677E-2</v>
      </c>
    </row>
    <row r="13432" spans="1:10">
      <c r="A13432">
        <v>963.12829999999997</v>
      </c>
      <c r="B13432">
        <v>941.29454999999996</v>
      </c>
      <c r="C13432">
        <v>2.9772209013365898</v>
      </c>
      <c r="D13432">
        <v>-3.3399999999914998E-2</v>
      </c>
      <c r="E13432">
        <v>5.5399999999963196E-3</v>
      </c>
      <c r="F13432">
        <v>2.35619449019234</v>
      </c>
      <c r="G13432">
        <v>-0.70699999999999996</v>
      </c>
      <c r="H13432">
        <v>-0.70699999999999996</v>
      </c>
      <c r="I13432">
        <v>9999</v>
      </c>
      <c r="J13432">
        <f t="shared" si="210"/>
        <v>3.3856337663638117E-2</v>
      </c>
    </row>
    <row r="13433" spans="1:10">
      <c r="A13433">
        <v>963.09490000000005</v>
      </c>
      <c r="B13433">
        <v>941.30008999999995</v>
      </c>
      <c r="C13433">
        <v>2.97722090133714</v>
      </c>
      <c r="D13433">
        <v>-3.3400000000028698E-2</v>
      </c>
      <c r="E13433">
        <v>5.5399999999963196E-3</v>
      </c>
      <c r="F13433">
        <v>2.35619449019234</v>
      </c>
      <c r="G13433">
        <v>-0.70699999999999996</v>
      </c>
      <c r="H13433">
        <v>-0.70699999999999996</v>
      </c>
      <c r="I13433">
        <v>9999</v>
      </c>
      <c r="J13433">
        <f t="shared" si="210"/>
        <v>3.3856337663750291E-2</v>
      </c>
    </row>
    <row r="13434" spans="1:10">
      <c r="A13434">
        <v>963.06150000000002</v>
      </c>
      <c r="B13434">
        <v>941.30562999999995</v>
      </c>
      <c r="C13434">
        <v>0.92390270900083704</v>
      </c>
      <c r="D13434">
        <v>1.6700000000014301E-2</v>
      </c>
      <c r="E13434">
        <v>2.2109999999997802E-2</v>
      </c>
      <c r="F13434">
        <v>2.35619449019234</v>
      </c>
      <c r="G13434">
        <v>-0.70699999999999996</v>
      </c>
      <c r="H13434">
        <v>-0.70699999999999996</v>
      </c>
      <c r="I13434">
        <v>9999</v>
      </c>
      <c r="J13434">
        <f t="shared" si="210"/>
        <v>2.7708159448082807E-2</v>
      </c>
    </row>
    <row r="13435" spans="1:10">
      <c r="A13435">
        <v>963.07820000000004</v>
      </c>
      <c r="B13435">
        <v>941.32773999999995</v>
      </c>
      <c r="C13435">
        <v>0.92412016733587699</v>
      </c>
      <c r="D13435">
        <v>1.6700000000014301E-2</v>
      </c>
      <c r="E13435">
        <v>2.2120000000086199E-2</v>
      </c>
      <c r="F13435">
        <v>2.35619449019234</v>
      </c>
      <c r="G13435">
        <v>-0.70699999999999996</v>
      </c>
      <c r="H13435">
        <v>-0.70699999999999996</v>
      </c>
      <c r="I13435">
        <v>9999</v>
      </c>
      <c r="J13435">
        <f t="shared" si="210"/>
        <v>2.771613970242413E-2</v>
      </c>
    </row>
    <row r="13436" spans="1:10">
      <c r="A13436">
        <v>963.09490000000005</v>
      </c>
      <c r="B13436">
        <v>941.34986000000004</v>
      </c>
      <c r="C13436">
        <v>2.0394943979125402</v>
      </c>
      <c r="D13436">
        <v>-5.6000000000722104E-3</v>
      </c>
      <c r="E13436">
        <v>1.1059999999929401E-2</v>
      </c>
      <c r="F13436">
        <v>1.5707963267948899</v>
      </c>
      <c r="G13436">
        <v>0</v>
      </c>
      <c r="H13436">
        <v>1</v>
      </c>
      <c r="I13436">
        <v>9999</v>
      </c>
      <c r="J13436">
        <f t="shared" si="210"/>
        <v>1.2396918972036847E-2</v>
      </c>
    </row>
    <row r="13437" spans="1:10">
      <c r="A13437">
        <v>963.08929999999998</v>
      </c>
      <c r="B13437">
        <v>941.36091999999996</v>
      </c>
      <c r="C13437">
        <v>2.03949439790021</v>
      </c>
      <c r="D13437">
        <v>-5.5999999999585201E-3</v>
      </c>
      <c r="E13437">
        <v>1.10600000000431E-2</v>
      </c>
      <c r="F13437">
        <v>1.5707963267948899</v>
      </c>
      <c r="G13437">
        <v>0</v>
      </c>
      <c r="H13437">
        <v>1</v>
      </c>
      <c r="I13437">
        <v>9999</v>
      </c>
      <c r="J13437">
        <f t="shared" si="210"/>
        <v>1.2396918972086926E-2</v>
      </c>
    </row>
    <row r="13438" spans="1:10">
      <c r="A13438">
        <v>963.08370000000002</v>
      </c>
      <c r="B13438">
        <v>941.37198000000001</v>
      </c>
      <c r="C13438">
        <v>2.3534746419546102</v>
      </c>
      <c r="D13438">
        <v>-5.4999999999836204E-3</v>
      </c>
      <c r="E13438">
        <v>-5.5300000000215697E-3</v>
      </c>
      <c r="F13438">
        <v>0</v>
      </c>
      <c r="G13438">
        <v>1</v>
      </c>
      <c r="H13438">
        <v>0</v>
      </c>
      <c r="I13438">
        <v>9999</v>
      </c>
      <c r="J13438">
        <f t="shared" si="210"/>
        <v>7.7994166448561008E-3</v>
      </c>
    </row>
    <row r="13439" spans="1:10">
      <c r="A13439">
        <v>963.07820000000004</v>
      </c>
      <c r="B13439">
        <v>941.36644999999999</v>
      </c>
      <c r="C13439">
        <v>2.3624837154495402</v>
      </c>
      <c r="D13439">
        <v>-5.6000000000722104E-3</v>
      </c>
      <c r="E13439">
        <v>-5.5300000000215697E-3</v>
      </c>
      <c r="F13439">
        <v>0.78539816339744795</v>
      </c>
      <c r="G13439">
        <v>0.70699999999999996</v>
      </c>
      <c r="H13439">
        <v>0.70699999999999996</v>
      </c>
      <c r="I13439">
        <v>9999</v>
      </c>
      <c r="J13439">
        <f t="shared" si="210"/>
        <v>7.8702541255697266E-3</v>
      </c>
    </row>
    <row r="13440" spans="1:10">
      <c r="A13440">
        <v>963.07259999999997</v>
      </c>
      <c r="B13440">
        <v>941.36091999999996</v>
      </c>
      <c r="C13440">
        <v>2.89893662142403</v>
      </c>
      <c r="D13440">
        <v>-2.22999999999728E-2</v>
      </c>
      <c r="E13440">
        <v>-5.5199999999331296E-3</v>
      </c>
      <c r="F13440">
        <v>999</v>
      </c>
      <c r="G13440">
        <v>999</v>
      </c>
      <c r="H13440">
        <v>999</v>
      </c>
      <c r="I13440">
        <v>9999</v>
      </c>
      <c r="J13440">
        <f t="shared" si="210"/>
        <v>2.2973036368709485E-2</v>
      </c>
    </row>
    <row r="13441" spans="1:10">
      <c r="A13441">
        <v>963.05029999999999</v>
      </c>
      <c r="B13441">
        <v>941.35540000000003</v>
      </c>
      <c r="C13441">
        <v>2.89746207676348</v>
      </c>
      <c r="D13441">
        <v>-2.2199999999997999E-2</v>
      </c>
      <c r="E13441">
        <v>-5.5300000000215697E-3</v>
      </c>
      <c r="F13441">
        <v>999</v>
      </c>
      <c r="G13441">
        <v>999</v>
      </c>
      <c r="H13441">
        <v>999</v>
      </c>
      <c r="I13441">
        <v>9999</v>
      </c>
      <c r="J13441">
        <f t="shared" ref="J13441:J13504" si="211">SQRT((POWER(D13441,2)+POWER(E13441,2)))</f>
        <v>2.2878393737326704E-2</v>
      </c>
    </row>
    <row r="13442" spans="1:10">
      <c r="A13442">
        <v>963.02809999999999</v>
      </c>
      <c r="B13442">
        <v>941.34987000000001</v>
      </c>
      <c r="C13442">
        <v>2.5570526400842799</v>
      </c>
      <c r="D13442">
        <v>-1.6700000000014301E-2</v>
      </c>
      <c r="E13442">
        <v>-1.10499999999547E-2</v>
      </c>
      <c r="F13442">
        <v>999</v>
      </c>
      <c r="G13442">
        <v>999</v>
      </c>
      <c r="H13442">
        <v>999</v>
      </c>
      <c r="I13442">
        <v>9999</v>
      </c>
      <c r="J13442">
        <f t="shared" si="211"/>
        <v>2.0024797127548545E-2</v>
      </c>
    </row>
    <row r="13443" spans="1:10">
      <c r="A13443">
        <v>963.01139999999998</v>
      </c>
      <c r="B13443">
        <v>941.33882000000006</v>
      </c>
      <c r="C13443">
        <v>2.55938149108094</v>
      </c>
      <c r="D13443">
        <v>-1.6799999999989199E-2</v>
      </c>
      <c r="E13443">
        <v>-1.10600000000431E-2</v>
      </c>
      <c r="F13443">
        <v>999</v>
      </c>
      <c r="G13443">
        <v>999</v>
      </c>
      <c r="H13443">
        <v>999</v>
      </c>
      <c r="I13443">
        <v>9999</v>
      </c>
      <c r="J13443">
        <f t="shared" si="211"/>
        <v>2.0113766429999888E-2</v>
      </c>
    </row>
    <row r="13444" spans="1:10">
      <c r="A13444">
        <v>962.99459999999999</v>
      </c>
      <c r="B13444">
        <v>941.32776000000001</v>
      </c>
      <c r="C13444">
        <v>1.2891561886851399</v>
      </c>
      <c r="D13444">
        <v>1.1200000000030699E-2</v>
      </c>
      <c r="E13444">
        <v>-3.8710000000037298E-2</v>
      </c>
      <c r="F13444">
        <v>999</v>
      </c>
      <c r="G13444">
        <v>999</v>
      </c>
      <c r="H13444">
        <v>999</v>
      </c>
      <c r="I13444">
        <v>9999</v>
      </c>
      <c r="J13444">
        <f t="shared" si="211"/>
        <v>4.0297693482426206E-2</v>
      </c>
    </row>
    <row r="13445" spans="1:10">
      <c r="A13445">
        <v>963.00580000000002</v>
      </c>
      <c r="B13445">
        <v>941.28904999999997</v>
      </c>
      <c r="C13445">
        <v>1.2916100222726701</v>
      </c>
      <c r="D13445">
        <v>1.1099999999942101E-2</v>
      </c>
      <c r="E13445">
        <v>-3.8720000000012002E-2</v>
      </c>
      <c r="F13445">
        <v>999</v>
      </c>
      <c r="G13445">
        <v>999</v>
      </c>
      <c r="H13445">
        <v>999</v>
      </c>
      <c r="I13445">
        <v>9999</v>
      </c>
      <c r="J13445">
        <f t="shared" si="211"/>
        <v>4.0279627605026888E-2</v>
      </c>
    </row>
    <row r="13446" spans="1:10">
      <c r="A13446">
        <v>963.01689999999996</v>
      </c>
      <c r="B13446">
        <v>941.25032999999996</v>
      </c>
      <c r="C13446">
        <v>1.5707963267948899</v>
      </c>
      <c r="D13446">
        <v>0</v>
      </c>
      <c r="E13446">
        <v>-2.2119999999972599E-2</v>
      </c>
      <c r="F13446">
        <v>999</v>
      </c>
      <c r="G13446">
        <v>999</v>
      </c>
      <c r="H13446">
        <v>999</v>
      </c>
      <c r="I13446">
        <v>9999</v>
      </c>
      <c r="J13446">
        <f t="shared" si="211"/>
        <v>2.2119999999972599E-2</v>
      </c>
    </row>
    <row r="13447" spans="1:10">
      <c r="A13447">
        <v>963.01689999999996</v>
      </c>
      <c r="B13447">
        <v>941.22820999999999</v>
      </c>
      <c r="C13447">
        <v>1.5707963267948899</v>
      </c>
      <c r="D13447">
        <v>0</v>
      </c>
      <c r="E13447">
        <v>-2.2119999999972599E-2</v>
      </c>
      <c r="F13447">
        <v>0</v>
      </c>
      <c r="G13447">
        <v>1</v>
      </c>
      <c r="H13447">
        <v>0</v>
      </c>
      <c r="I13447">
        <v>9999</v>
      </c>
      <c r="J13447">
        <f t="shared" si="211"/>
        <v>2.2119999999972599E-2</v>
      </c>
    </row>
    <row r="13448" spans="1:10">
      <c r="A13448">
        <v>963.01689999999996</v>
      </c>
      <c r="B13448">
        <v>941.20609000000002</v>
      </c>
      <c r="C13448">
        <v>1.5707963267948899</v>
      </c>
      <c r="D13448">
        <v>0</v>
      </c>
      <c r="E13448">
        <v>-4.4240000000058899E-2</v>
      </c>
      <c r="F13448">
        <v>999</v>
      </c>
      <c r="G13448">
        <v>999</v>
      </c>
      <c r="H13448">
        <v>999</v>
      </c>
      <c r="I13448">
        <v>9999</v>
      </c>
      <c r="J13448">
        <f t="shared" si="211"/>
        <v>4.4240000000058899E-2</v>
      </c>
    </row>
    <row r="13449" spans="1:10">
      <c r="A13449">
        <v>963.01689999999996</v>
      </c>
      <c r="B13449">
        <v>941.16184999999996</v>
      </c>
      <c r="C13449">
        <v>1.5707963267948899</v>
      </c>
      <c r="D13449">
        <v>0</v>
      </c>
      <c r="E13449">
        <v>-4.4239999999945198E-2</v>
      </c>
      <c r="F13449">
        <v>999</v>
      </c>
      <c r="G13449">
        <v>999</v>
      </c>
      <c r="H13449">
        <v>999</v>
      </c>
      <c r="I13449">
        <v>9999</v>
      </c>
      <c r="J13449">
        <f t="shared" si="211"/>
        <v>4.4239999999945198E-2</v>
      </c>
    </row>
    <row r="13450" spans="1:10">
      <c r="A13450">
        <v>963.01689999999996</v>
      </c>
      <c r="B13450">
        <v>941.11761000000001</v>
      </c>
      <c r="C13450">
        <v>0.78224454718079295</v>
      </c>
      <c r="D13450">
        <v>3.3400000000028698E-2</v>
      </c>
      <c r="E13450">
        <v>-3.3189999999990498E-2</v>
      </c>
      <c r="F13450">
        <v>999</v>
      </c>
      <c r="G13450">
        <v>999</v>
      </c>
      <c r="H13450">
        <v>999</v>
      </c>
      <c r="I13450">
        <v>9999</v>
      </c>
      <c r="J13450">
        <f t="shared" si="211"/>
        <v>4.708647470347814E-2</v>
      </c>
    </row>
    <row r="13451" spans="1:10">
      <c r="A13451">
        <v>963.05029999999999</v>
      </c>
      <c r="B13451">
        <v>941.08442000000002</v>
      </c>
      <c r="C13451">
        <v>0.78224454718079295</v>
      </c>
      <c r="D13451">
        <v>3.3400000000028698E-2</v>
      </c>
      <c r="E13451">
        <v>-3.3189999999990498E-2</v>
      </c>
      <c r="F13451">
        <v>999</v>
      </c>
      <c r="G13451">
        <v>999</v>
      </c>
      <c r="H13451">
        <v>999</v>
      </c>
      <c r="I13451">
        <v>9999</v>
      </c>
      <c r="J13451">
        <f t="shared" si="211"/>
        <v>4.708647470347814E-2</v>
      </c>
    </row>
    <row r="13452" spans="1:10">
      <c r="A13452">
        <v>963.08370000000002</v>
      </c>
      <c r="B13452">
        <v>941.05123000000003</v>
      </c>
      <c r="C13452">
        <v>0.69166772192694903</v>
      </c>
      <c r="D13452">
        <v>3.3400000000028698E-2</v>
      </c>
      <c r="E13452">
        <v>-2.7660000000082601E-2</v>
      </c>
      <c r="F13452">
        <v>999</v>
      </c>
      <c r="G13452">
        <v>999</v>
      </c>
      <c r="H13452">
        <v>999</v>
      </c>
      <c r="I13452">
        <v>9999</v>
      </c>
      <c r="J13452">
        <f t="shared" si="211"/>
        <v>4.3366295668485294E-2</v>
      </c>
    </row>
    <row r="13453" spans="1:10">
      <c r="A13453">
        <v>963.11710000000005</v>
      </c>
      <c r="B13453">
        <v>941.02356999999995</v>
      </c>
      <c r="C13453">
        <v>0.69149009627339197</v>
      </c>
      <c r="D13453">
        <v>3.3399999999914998E-2</v>
      </c>
      <c r="E13453">
        <v>-2.7649999999994099E-2</v>
      </c>
      <c r="F13453">
        <v>999</v>
      </c>
      <c r="G13453">
        <v>999</v>
      </c>
      <c r="H13453">
        <v>999</v>
      </c>
      <c r="I13453">
        <v>9999</v>
      </c>
      <c r="J13453">
        <f t="shared" si="211"/>
        <v>4.3359918127159738E-2</v>
      </c>
    </row>
    <row r="13454" spans="1:10">
      <c r="A13454">
        <v>963.15049999999997</v>
      </c>
      <c r="B13454">
        <v>940.99591999999996</v>
      </c>
      <c r="C13454">
        <v>0.78314083088903697</v>
      </c>
      <c r="D13454">
        <v>1.11000000000558E-2</v>
      </c>
      <c r="E13454">
        <v>1.10500000000683E-2</v>
      </c>
      <c r="F13454">
        <v>999</v>
      </c>
      <c r="G13454">
        <v>999</v>
      </c>
      <c r="H13454">
        <v>999</v>
      </c>
      <c r="I13454">
        <v>9999</v>
      </c>
      <c r="J13454">
        <f t="shared" si="211"/>
        <v>1.5662455107764817E-2</v>
      </c>
    </row>
    <row r="13455" spans="1:10">
      <c r="A13455">
        <v>963.16160000000002</v>
      </c>
      <c r="B13455">
        <v>941.00697000000002</v>
      </c>
      <c r="C13455">
        <v>0.783593111205658</v>
      </c>
      <c r="D13455">
        <v>1.1099999999942101E-2</v>
      </c>
      <c r="E13455">
        <v>1.1059999999929401E-2</v>
      </c>
      <c r="F13455">
        <v>999</v>
      </c>
      <c r="G13455">
        <v>999</v>
      </c>
      <c r="H13455">
        <v>999</v>
      </c>
      <c r="I13455">
        <v>9999</v>
      </c>
      <c r="J13455">
        <f t="shared" si="211"/>
        <v>1.5669511798302872E-2</v>
      </c>
    </row>
    <row r="13456" spans="1:10">
      <c r="A13456">
        <v>963.17269999999996</v>
      </c>
      <c r="B13456">
        <v>941.01802999999995</v>
      </c>
      <c r="C13456">
        <v>0.89209849161311305</v>
      </c>
      <c r="D13456">
        <v>2.2300000000086501E-2</v>
      </c>
      <c r="E13456">
        <v>2.7649999999994099E-2</v>
      </c>
      <c r="F13456">
        <v>999</v>
      </c>
      <c r="G13456">
        <v>999</v>
      </c>
      <c r="H13456">
        <v>999</v>
      </c>
      <c r="I13456">
        <v>9999</v>
      </c>
      <c r="J13456">
        <f t="shared" si="211"/>
        <v>3.5522000225262258E-2</v>
      </c>
    </row>
    <row r="13457" spans="1:10">
      <c r="A13457">
        <v>963.19500000000005</v>
      </c>
      <c r="B13457">
        <v>941.04567999999995</v>
      </c>
      <c r="C13457">
        <v>0.89192172298029504</v>
      </c>
      <c r="D13457">
        <v>2.22999999999728E-2</v>
      </c>
      <c r="E13457">
        <v>2.7640000000019399E-2</v>
      </c>
      <c r="F13457">
        <v>999</v>
      </c>
      <c r="G13457">
        <v>999</v>
      </c>
      <c r="H13457">
        <v>999</v>
      </c>
      <c r="I13457">
        <v>9999</v>
      </c>
      <c r="J13457">
        <f t="shared" si="211"/>
        <v>3.5514216871555246E-2</v>
      </c>
    </row>
    <row r="13458" spans="1:10">
      <c r="A13458">
        <v>963.21730000000002</v>
      </c>
      <c r="B13458">
        <v>941.07331999999997</v>
      </c>
      <c r="C13458">
        <v>1.1045000362922599</v>
      </c>
      <c r="D13458">
        <v>1.6700000000014301E-2</v>
      </c>
      <c r="E13458">
        <v>3.3180000000015697E-2</v>
      </c>
      <c r="F13458">
        <v>999</v>
      </c>
      <c r="G13458">
        <v>999</v>
      </c>
      <c r="H13458">
        <v>999</v>
      </c>
      <c r="I13458">
        <v>9999</v>
      </c>
      <c r="J13458">
        <f t="shared" si="211"/>
        <v>3.7145691540224679E-2</v>
      </c>
    </row>
    <row r="13459" spans="1:10">
      <c r="A13459">
        <v>963.23400000000004</v>
      </c>
      <c r="B13459">
        <v>941.10649999999998</v>
      </c>
      <c r="C13459">
        <v>1.1045000362922599</v>
      </c>
      <c r="D13459">
        <v>1.6700000000014301E-2</v>
      </c>
      <c r="E13459">
        <v>3.3180000000015697E-2</v>
      </c>
      <c r="F13459">
        <v>999</v>
      </c>
      <c r="G13459">
        <v>999</v>
      </c>
      <c r="H13459">
        <v>999</v>
      </c>
      <c r="I13459">
        <v>9999</v>
      </c>
      <c r="J13459">
        <f t="shared" si="211"/>
        <v>3.7145691540224679E-2</v>
      </c>
    </row>
    <row r="13460" spans="1:10">
      <c r="A13460">
        <v>963.25070000000005</v>
      </c>
      <c r="B13460">
        <v>941.13968</v>
      </c>
      <c r="C13460">
        <v>1.7902310181651999</v>
      </c>
      <c r="D13460">
        <v>-1.11000000000558E-2</v>
      </c>
      <c r="E13460">
        <v>4.9769999999966702E-2</v>
      </c>
      <c r="F13460">
        <v>999</v>
      </c>
      <c r="G13460">
        <v>999</v>
      </c>
      <c r="H13460">
        <v>999</v>
      </c>
      <c r="I13460">
        <v>9999</v>
      </c>
      <c r="J13460">
        <f t="shared" si="211"/>
        <v>5.099277301733967E-2</v>
      </c>
    </row>
    <row r="13461" spans="1:10">
      <c r="A13461">
        <v>963.2396</v>
      </c>
      <c r="B13461">
        <v>941.18944999999997</v>
      </c>
      <c r="C13461">
        <v>1.79018833834047</v>
      </c>
      <c r="D13461">
        <v>-1.1099999999942101E-2</v>
      </c>
      <c r="E13461">
        <v>4.9780000000055197E-2</v>
      </c>
      <c r="F13461">
        <v>999</v>
      </c>
      <c r="G13461">
        <v>999</v>
      </c>
      <c r="H13461">
        <v>999</v>
      </c>
      <c r="I13461">
        <v>9999</v>
      </c>
      <c r="J13461">
        <f t="shared" si="211"/>
        <v>5.1002533270458339E-2</v>
      </c>
    </row>
    <row r="13462" spans="1:10">
      <c r="A13462">
        <v>963.22850000000005</v>
      </c>
      <c r="B13462">
        <v>941.23923000000002</v>
      </c>
      <c r="C13462">
        <v>0.98098704047857899</v>
      </c>
      <c r="D13462">
        <v>2.2199999999997999E-2</v>
      </c>
      <c r="E13462">
        <v>3.3169999999927299E-2</v>
      </c>
      <c r="F13462">
        <v>999</v>
      </c>
      <c r="G13462">
        <v>999</v>
      </c>
      <c r="H13462">
        <v>999</v>
      </c>
      <c r="I13462">
        <v>9999</v>
      </c>
      <c r="J13462">
        <f t="shared" si="211"/>
        <v>3.9913517760216129E-2</v>
      </c>
    </row>
    <row r="13463" spans="1:10">
      <c r="A13463">
        <v>963.25070000000005</v>
      </c>
      <c r="B13463">
        <v>941.27239999999995</v>
      </c>
      <c r="C13463">
        <v>2.5562201657934098</v>
      </c>
      <c r="D13463">
        <v>-1.6700000000014301E-2</v>
      </c>
      <c r="E13463">
        <v>1.10700000000178E-2</v>
      </c>
      <c r="F13463">
        <v>999</v>
      </c>
      <c r="G13463">
        <v>999</v>
      </c>
      <c r="H13463">
        <v>999</v>
      </c>
      <c r="I13463">
        <v>9999</v>
      </c>
      <c r="J13463">
        <f t="shared" si="211"/>
        <v>2.0035840386688843E-2</v>
      </c>
    </row>
    <row r="13464" spans="1:10">
      <c r="A13464">
        <v>963.23400000000004</v>
      </c>
      <c r="B13464">
        <v>941.28346999999997</v>
      </c>
      <c r="C13464">
        <v>2.55663628819504</v>
      </c>
      <c r="D13464">
        <v>-1.6700000000014301E-2</v>
      </c>
      <c r="E13464">
        <v>1.10600000000431E-2</v>
      </c>
      <c r="F13464">
        <v>0</v>
      </c>
      <c r="G13464">
        <v>1</v>
      </c>
      <c r="H13464">
        <v>0</v>
      </c>
      <c r="I13464">
        <v>9999</v>
      </c>
      <c r="J13464">
        <f t="shared" si="211"/>
        <v>2.0030317021990218E-2</v>
      </c>
    </row>
    <row r="13465" spans="1:10">
      <c r="A13465">
        <v>963.21730000000002</v>
      </c>
      <c r="B13465">
        <v>941.29453000000001</v>
      </c>
      <c r="C13465">
        <v>0.17834574677013801</v>
      </c>
      <c r="D13465">
        <v>6.1299999999960102E-2</v>
      </c>
      <c r="E13465">
        <v>1.10499999999547E-2</v>
      </c>
      <c r="F13465">
        <v>999</v>
      </c>
      <c r="G13465">
        <v>999</v>
      </c>
      <c r="H13465">
        <v>999</v>
      </c>
      <c r="I13465">
        <v>9999</v>
      </c>
      <c r="J13465">
        <f t="shared" si="211"/>
        <v>6.2287980381403506E-2</v>
      </c>
    </row>
    <row r="13466" spans="1:10">
      <c r="A13466">
        <v>963.27859999999998</v>
      </c>
      <c r="B13466">
        <v>941.30557999999996</v>
      </c>
      <c r="C13466">
        <v>0.17847276197443099</v>
      </c>
      <c r="D13466">
        <v>6.1199999999985197E-2</v>
      </c>
      <c r="E13466">
        <v>1.1039999999979899E-2</v>
      </c>
      <c r="F13466">
        <v>999</v>
      </c>
      <c r="G13466">
        <v>999</v>
      </c>
      <c r="H13466">
        <v>999</v>
      </c>
      <c r="I13466">
        <v>9999</v>
      </c>
      <c r="J13466">
        <f t="shared" si="211"/>
        <v>6.2187793014366929E-2</v>
      </c>
    </row>
    <row r="13467" spans="1:10">
      <c r="A13467">
        <v>963.33979999999997</v>
      </c>
      <c r="B13467">
        <v>941.31661999999994</v>
      </c>
      <c r="C13467">
        <v>0.46088932613581002</v>
      </c>
      <c r="D13467">
        <v>6.6800000000057397E-2</v>
      </c>
      <c r="E13467">
        <v>3.3170000000041E-2</v>
      </c>
      <c r="F13467">
        <v>999</v>
      </c>
      <c r="G13467">
        <v>999</v>
      </c>
      <c r="H13467">
        <v>999</v>
      </c>
      <c r="I13467">
        <v>9999</v>
      </c>
      <c r="J13467">
        <f t="shared" si="211"/>
        <v>7.4582095036344942E-2</v>
      </c>
    </row>
    <row r="13468" spans="1:10">
      <c r="A13468">
        <v>963.40660000000003</v>
      </c>
      <c r="B13468">
        <v>941.34978999999998</v>
      </c>
      <c r="C13468">
        <v>0.46029372566781601</v>
      </c>
      <c r="D13468">
        <v>6.6899999999918594E-2</v>
      </c>
      <c r="E13468">
        <v>3.3170000000041E-2</v>
      </c>
      <c r="F13468">
        <v>999</v>
      </c>
      <c r="G13468">
        <v>999</v>
      </c>
      <c r="H13468">
        <v>999</v>
      </c>
      <c r="I13468">
        <v>9999</v>
      </c>
      <c r="J13468">
        <f t="shared" si="211"/>
        <v>7.4671674013589845E-2</v>
      </c>
    </row>
    <row r="13469" spans="1:10">
      <c r="A13469">
        <v>963.47349999999994</v>
      </c>
      <c r="B13469">
        <v>941.38296000000003</v>
      </c>
      <c r="C13469">
        <v>0.782355233534206</v>
      </c>
      <c r="D13469">
        <v>4.45000000000845E-2</v>
      </c>
      <c r="E13469">
        <v>4.4229999999970397E-2</v>
      </c>
      <c r="F13469">
        <v>999</v>
      </c>
      <c r="G13469">
        <v>999</v>
      </c>
      <c r="H13469">
        <v>999</v>
      </c>
      <c r="I13469">
        <v>9999</v>
      </c>
      <c r="J13469">
        <f t="shared" si="211"/>
        <v>6.2741875171251474E-2</v>
      </c>
    </row>
    <row r="13470" spans="1:10">
      <c r="A13470">
        <v>963.51800000000003</v>
      </c>
      <c r="B13470">
        <v>941.42719</v>
      </c>
      <c r="C13470">
        <v>0.78235523353548297</v>
      </c>
      <c r="D13470">
        <v>4.4499999999970799E-2</v>
      </c>
      <c r="E13470">
        <v>4.4229999999970397E-2</v>
      </c>
      <c r="F13470">
        <v>999</v>
      </c>
      <c r="G13470">
        <v>999</v>
      </c>
      <c r="H13470">
        <v>999</v>
      </c>
      <c r="I13470">
        <v>9999</v>
      </c>
      <c r="J13470">
        <f t="shared" si="211"/>
        <v>6.274187517117083E-2</v>
      </c>
    </row>
    <row r="13471" spans="1:10">
      <c r="A13471">
        <v>963.5625</v>
      </c>
      <c r="B13471">
        <v>941.47141999999997</v>
      </c>
      <c r="C13471">
        <v>0.87147932801670203</v>
      </c>
      <c r="D13471">
        <v>2.7900000000045101E-2</v>
      </c>
      <c r="E13471">
        <v>3.3170000000041E-2</v>
      </c>
      <c r="F13471">
        <v>999</v>
      </c>
      <c r="G13471">
        <v>999</v>
      </c>
      <c r="H13471">
        <v>999</v>
      </c>
      <c r="I13471">
        <v>9999</v>
      </c>
      <c r="J13471">
        <f t="shared" si="211"/>
        <v>4.3343498935886987E-2</v>
      </c>
    </row>
    <row r="13472" spans="1:10">
      <c r="A13472">
        <v>963.59040000000005</v>
      </c>
      <c r="B13472">
        <v>941.50459000000001</v>
      </c>
      <c r="C13472">
        <v>0.87339596507509198</v>
      </c>
      <c r="D13472">
        <v>2.7799999999956498E-2</v>
      </c>
      <c r="E13472">
        <v>3.3180000000015697E-2</v>
      </c>
      <c r="F13472">
        <v>999</v>
      </c>
      <c r="G13472">
        <v>999</v>
      </c>
      <c r="H13472">
        <v>999</v>
      </c>
      <c r="I13472">
        <v>9999</v>
      </c>
      <c r="J13472">
        <f t="shared" si="211"/>
        <v>4.3286861748094221E-2</v>
      </c>
    </row>
    <row r="13473" spans="1:10">
      <c r="A13473">
        <v>963.6182</v>
      </c>
      <c r="B13473">
        <v>941.53777000000002</v>
      </c>
      <c r="C13473">
        <v>1.2098475499735</v>
      </c>
      <c r="D13473">
        <v>1.6700000000014301E-2</v>
      </c>
      <c r="E13473">
        <v>4.4239999999945198E-2</v>
      </c>
      <c r="F13473">
        <v>999</v>
      </c>
      <c r="G13473">
        <v>999</v>
      </c>
      <c r="H13473">
        <v>999</v>
      </c>
      <c r="I13473">
        <v>9999</v>
      </c>
      <c r="J13473">
        <f t="shared" si="211"/>
        <v>4.7287076458538108E-2</v>
      </c>
    </row>
    <row r="13474" spans="1:10">
      <c r="A13474">
        <v>963.63490000000002</v>
      </c>
      <c r="B13474">
        <v>941.58200999999997</v>
      </c>
      <c r="C13474">
        <v>1.2077955214559399</v>
      </c>
      <c r="D13474">
        <v>1.6799999999989199E-2</v>
      </c>
      <c r="E13474">
        <v>4.4230000000084098E-2</v>
      </c>
      <c r="F13474">
        <v>999</v>
      </c>
      <c r="G13474">
        <v>999</v>
      </c>
      <c r="H13474">
        <v>999</v>
      </c>
      <c r="I13474">
        <v>9999</v>
      </c>
      <c r="J13474">
        <f t="shared" si="211"/>
        <v>4.7313136653651236E-2</v>
      </c>
    </row>
    <row r="13475" spans="1:10">
      <c r="A13475">
        <v>963.65170000000001</v>
      </c>
      <c r="B13475">
        <v>941.62624000000005</v>
      </c>
      <c r="C13475">
        <v>2.2172551531227498</v>
      </c>
      <c r="D13475">
        <v>-1.6700000000014301E-2</v>
      </c>
      <c r="E13475">
        <v>2.2129999999947299E-2</v>
      </c>
      <c r="F13475">
        <v>999</v>
      </c>
      <c r="G13475">
        <v>999</v>
      </c>
      <c r="H13475">
        <v>999</v>
      </c>
      <c r="I13475">
        <v>9999</v>
      </c>
      <c r="J13475">
        <f t="shared" si="211"/>
        <v>2.7724121266473806E-2</v>
      </c>
    </row>
    <row r="13476" spans="1:10">
      <c r="A13476">
        <v>963.63499999999999</v>
      </c>
      <c r="B13476">
        <v>941.64837</v>
      </c>
      <c r="C13476">
        <v>2.2174724862563799</v>
      </c>
      <c r="D13476">
        <v>-1.6700000000014301E-2</v>
      </c>
      <c r="E13476">
        <v>2.2119999999972599E-2</v>
      </c>
      <c r="F13476">
        <v>999</v>
      </c>
      <c r="G13476">
        <v>999</v>
      </c>
      <c r="H13476">
        <v>999</v>
      </c>
      <c r="I13476">
        <v>9999</v>
      </c>
      <c r="J13476">
        <f t="shared" si="211"/>
        <v>2.7716139702333466E-2</v>
      </c>
    </row>
    <row r="13477" spans="1:10">
      <c r="A13477">
        <v>963.61829999999998</v>
      </c>
      <c r="B13477">
        <v>941.67048999999997</v>
      </c>
      <c r="C13477">
        <v>2.5562201657934098</v>
      </c>
      <c r="D13477">
        <v>-1.6700000000014301E-2</v>
      </c>
      <c r="E13477">
        <v>1.10700000000178E-2</v>
      </c>
      <c r="F13477">
        <v>999</v>
      </c>
      <c r="G13477">
        <v>999</v>
      </c>
      <c r="H13477">
        <v>999</v>
      </c>
      <c r="I13477">
        <v>9999</v>
      </c>
      <c r="J13477">
        <f t="shared" si="211"/>
        <v>2.0035840386688843E-2</v>
      </c>
    </row>
    <row r="13478" spans="1:10">
      <c r="A13478">
        <v>963.60159999999996</v>
      </c>
      <c r="B13478">
        <v>941.68155999999999</v>
      </c>
      <c r="C13478">
        <v>2.55663628819504</v>
      </c>
      <c r="D13478">
        <v>-1.6700000000014301E-2</v>
      </c>
      <c r="E13478">
        <v>1.10600000000431E-2</v>
      </c>
      <c r="F13478">
        <v>999</v>
      </c>
      <c r="G13478">
        <v>999</v>
      </c>
      <c r="H13478">
        <v>999</v>
      </c>
      <c r="I13478">
        <v>9999</v>
      </c>
      <c r="J13478">
        <f t="shared" si="211"/>
        <v>2.0030317021990218E-2</v>
      </c>
    </row>
    <row r="13479" spans="1:10">
      <c r="A13479">
        <v>963.58489999999995</v>
      </c>
      <c r="B13479">
        <v>941.69262000000003</v>
      </c>
      <c r="C13479">
        <v>3.14159265358979</v>
      </c>
      <c r="D13479">
        <v>-1.66999999999006E-2</v>
      </c>
      <c r="E13479">
        <v>0</v>
      </c>
      <c r="F13479">
        <v>999</v>
      </c>
      <c r="G13479">
        <v>999</v>
      </c>
      <c r="H13479">
        <v>999</v>
      </c>
      <c r="I13479">
        <v>9999</v>
      </c>
      <c r="J13479">
        <f t="shared" si="211"/>
        <v>1.66999999999006E-2</v>
      </c>
    </row>
    <row r="13480" spans="1:10">
      <c r="A13480">
        <v>963.56820000000005</v>
      </c>
      <c r="B13480">
        <v>941.69262000000003</v>
      </c>
      <c r="C13480">
        <v>3.1409938512674298</v>
      </c>
      <c r="D13480">
        <v>-1.6700000000014301E-2</v>
      </c>
      <c r="E13480" s="1">
        <v>9.9999999747524203E-6</v>
      </c>
      <c r="F13480">
        <v>2.35619449019234</v>
      </c>
      <c r="G13480">
        <v>-0.70699999999999996</v>
      </c>
      <c r="H13480">
        <v>-0.70699999999999996</v>
      </c>
      <c r="I13480">
        <v>9999</v>
      </c>
      <c r="J13480">
        <f t="shared" si="211"/>
        <v>1.6700002994025992E-2</v>
      </c>
    </row>
    <row r="13481" spans="1:10">
      <c r="A13481">
        <v>963.55150000000003</v>
      </c>
      <c r="B13481">
        <v>941.69263000000001</v>
      </c>
      <c r="C13481">
        <v>2.2174724862563799</v>
      </c>
      <c r="D13481">
        <v>-1.6700000000014301E-2</v>
      </c>
      <c r="E13481">
        <v>2.2119999999972599E-2</v>
      </c>
      <c r="F13481">
        <v>3.14159265358979</v>
      </c>
      <c r="G13481">
        <v>-1</v>
      </c>
      <c r="H13481">
        <v>0</v>
      </c>
      <c r="I13481">
        <v>9999</v>
      </c>
      <c r="J13481">
        <f t="shared" si="211"/>
        <v>2.7716139702333466E-2</v>
      </c>
    </row>
    <row r="13482" spans="1:10">
      <c r="A13482">
        <v>963.53480000000002</v>
      </c>
      <c r="B13482">
        <v>941.71474999999998</v>
      </c>
      <c r="C13482">
        <v>2.2172551531202802</v>
      </c>
      <c r="D13482">
        <v>-1.6700000000014301E-2</v>
      </c>
      <c r="E13482">
        <v>2.2130000000061E-2</v>
      </c>
      <c r="F13482">
        <v>3.14159265358979</v>
      </c>
      <c r="G13482">
        <v>-1</v>
      </c>
      <c r="H13482">
        <v>0</v>
      </c>
      <c r="I13482">
        <v>9999</v>
      </c>
      <c r="J13482">
        <f t="shared" si="211"/>
        <v>2.7724121266564566E-2</v>
      </c>
    </row>
    <row r="13483" spans="1:10">
      <c r="A13483">
        <v>963.5181</v>
      </c>
      <c r="B13483">
        <v>941.73688000000004</v>
      </c>
      <c r="C13483">
        <v>2.2174724862563799</v>
      </c>
      <c r="D13483">
        <v>-1.6700000000014301E-2</v>
      </c>
      <c r="E13483">
        <v>2.2119999999972599E-2</v>
      </c>
      <c r="F13483">
        <v>2.35619449019234</v>
      </c>
      <c r="G13483">
        <v>-0.70699999999999996</v>
      </c>
      <c r="H13483">
        <v>-0.70699999999999996</v>
      </c>
      <c r="I13483">
        <v>9999</v>
      </c>
      <c r="J13483">
        <f t="shared" si="211"/>
        <v>2.7716139702333466E-2</v>
      </c>
    </row>
    <row r="13484" spans="1:10">
      <c r="A13484">
        <v>963.50139999999999</v>
      </c>
      <c r="B13484">
        <v>941.75900000000001</v>
      </c>
      <c r="C13484">
        <v>2.2172551531227498</v>
      </c>
      <c r="D13484">
        <v>-1.6700000000014301E-2</v>
      </c>
      <c r="E13484">
        <v>2.2129999999947299E-2</v>
      </c>
      <c r="F13484">
        <v>999</v>
      </c>
      <c r="G13484">
        <v>999</v>
      </c>
      <c r="H13484">
        <v>999</v>
      </c>
      <c r="I13484">
        <v>9999</v>
      </c>
      <c r="J13484">
        <f t="shared" si="211"/>
        <v>2.7724121266473806E-2</v>
      </c>
    </row>
    <row r="13485" spans="1:10">
      <c r="A13485">
        <v>963.48469999999998</v>
      </c>
      <c r="B13485">
        <v>941.78112999999996</v>
      </c>
      <c r="C13485">
        <v>2.6453485964360102</v>
      </c>
      <c r="D13485">
        <v>-6.1299999999960102E-2</v>
      </c>
      <c r="E13485">
        <v>3.3189999999990498E-2</v>
      </c>
      <c r="F13485">
        <v>0</v>
      </c>
      <c r="G13485">
        <v>1</v>
      </c>
      <c r="H13485">
        <v>0</v>
      </c>
      <c r="I13485">
        <v>9999</v>
      </c>
      <c r="J13485">
        <f t="shared" si="211"/>
        <v>6.9708436361709314E-2</v>
      </c>
    </row>
    <row r="13486" spans="1:10">
      <c r="A13486">
        <v>963.42340000000002</v>
      </c>
      <c r="B13486">
        <v>941.81431999999995</v>
      </c>
      <c r="C13486">
        <v>2.6446647088589299</v>
      </c>
      <c r="D13486">
        <v>-6.1199999999985197E-2</v>
      </c>
      <c r="E13486">
        <v>3.3190000000104102E-2</v>
      </c>
      <c r="F13486">
        <v>999</v>
      </c>
      <c r="G13486">
        <v>999</v>
      </c>
      <c r="H13486">
        <v>999</v>
      </c>
      <c r="I13486">
        <v>9999</v>
      </c>
      <c r="J13486">
        <f t="shared" si="211"/>
        <v>6.9620514936368422E-2</v>
      </c>
    </row>
    <row r="13487" spans="1:10">
      <c r="A13487">
        <v>963.36220000000003</v>
      </c>
      <c r="B13487">
        <v>941.84751000000006</v>
      </c>
      <c r="C13487">
        <v>2.8650209863615701</v>
      </c>
      <c r="D13487">
        <v>-3.8999999999987198E-2</v>
      </c>
      <c r="E13487">
        <v>1.10699999999042E-2</v>
      </c>
      <c r="F13487">
        <v>999</v>
      </c>
      <c r="G13487">
        <v>999</v>
      </c>
      <c r="H13487">
        <v>999</v>
      </c>
      <c r="I13487">
        <v>9999</v>
      </c>
      <c r="J13487">
        <f t="shared" si="211"/>
        <v>4.054065737006346E-2</v>
      </c>
    </row>
    <row r="13488" spans="1:10">
      <c r="A13488">
        <v>963.32320000000004</v>
      </c>
      <c r="B13488">
        <v>941.85857999999996</v>
      </c>
      <c r="C13488">
        <v>2.8643458402760098</v>
      </c>
      <c r="D13488">
        <v>-3.89000000000123E-2</v>
      </c>
      <c r="E13488">
        <v>1.10700000000178E-2</v>
      </c>
      <c r="F13488">
        <v>999</v>
      </c>
      <c r="G13488">
        <v>999</v>
      </c>
      <c r="H13488">
        <v>999</v>
      </c>
      <c r="I13488">
        <v>9999</v>
      </c>
      <c r="J13488">
        <f t="shared" si="211"/>
        <v>4.0444466865089852E-2</v>
      </c>
    </row>
    <row r="13489" spans="1:10">
      <c r="A13489">
        <v>963.28430000000003</v>
      </c>
      <c r="B13489">
        <v>941.86964999999998</v>
      </c>
      <c r="C13489">
        <v>2.1646184572762901</v>
      </c>
      <c r="D13489">
        <v>-1.1200000000030699E-2</v>
      </c>
      <c r="E13489">
        <v>-1.6589999999951002E-2</v>
      </c>
      <c r="F13489">
        <v>999</v>
      </c>
      <c r="G13489">
        <v>999</v>
      </c>
      <c r="H13489">
        <v>999</v>
      </c>
      <c r="I13489">
        <v>9999</v>
      </c>
      <c r="J13489">
        <f t="shared" si="211"/>
        <v>2.0016695531457282E-2</v>
      </c>
    </row>
    <row r="13490" spans="1:10">
      <c r="A13490">
        <v>963.2731</v>
      </c>
      <c r="B13490">
        <v>941.85306000000003</v>
      </c>
      <c r="C13490">
        <v>2.1607449940549999</v>
      </c>
      <c r="D13490">
        <v>-1.11000000000558E-2</v>
      </c>
      <c r="E13490">
        <v>-1.6579999999976201E-2</v>
      </c>
      <c r="F13490">
        <v>999</v>
      </c>
      <c r="G13490">
        <v>999</v>
      </c>
      <c r="H13490">
        <v>999</v>
      </c>
      <c r="I13490">
        <v>9999</v>
      </c>
      <c r="J13490">
        <f t="shared" si="211"/>
        <v>1.9952603840111934E-2</v>
      </c>
    </row>
    <row r="13491" spans="1:10">
      <c r="A13491">
        <v>963.26199999999994</v>
      </c>
      <c r="B13491">
        <v>941.83648000000005</v>
      </c>
      <c r="C13491">
        <v>1.16360025362456</v>
      </c>
      <c r="D13491">
        <v>1.6700000000014301E-2</v>
      </c>
      <c r="E13491">
        <v>-3.8720000000012002E-2</v>
      </c>
      <c r="F13491">
        <v>999</v>
      </c>
      <c r="G13491">
        <v>999</v>
      </c>
      <c r="H13491">
        <v>999</v>
      </c>
      <c r="I13491">
        <v>9999</v>
      </c>
      <c r="J13491">
        <f t="shared" si="211"/>
        <v>4.2167859798683253E-2</v>
      </c>
    </row>
    <row r="13492" spans="1:10">
      <c r="A13492">
        <v>963.27869999999996</v>
      </c>
      <c r="B13492">
        <v>941.79776000000004</v>
      </c>
      <c r="C13492">
        <v>1.1635063141922699</v>
      </c>
      <c r="D13492">
        <v>1.6700000000014301E-2</v>
      </c>
      <c r="E13492">
        <v>-3.8710000000037298E-2</v>
      </c>
      <c r="F13492">
        <v>999</v>
      </c>
      <c r="G13492">
        <v>999</v>
      </c>
      <c r="H13492">
        <v>999</v>
      </c>
      <c r="I13492">
        <v>9999</v>
      </c>
      <c r="J13492">
        <f t="shared" si="211"/>
        <v>4.2158677635848178E-2</v>
      </c>
    </row>
    <row r="13493" spans="1:10">
      <c r="A13493">
        <v>963.29539999999997</v>
      </c>
      <c r="B13493">
        <v>941.75905</v>
      </c>
      <c r="C13493">
        <v>1.2260962093036101</v>
      </c>
      <c r="D13493">
        <v>2.7800000000070199E-2</v>
      </c>
      <c r="E13493">
        <v>-7.7430000000049404E-2</v>
      </c>
      <c r="F13493">
        <v>999</v>
      </c>
      <c r="G13493">
        <v>999</v>
      </c>
      <c r="H13493">
        <v>999</v>
      </c>
      <c r="I13493">
        <v>9999</v>
      </c>
      <c r="J13493">
        <f t="shared" si="211"/>
        <v>8.2269343622102364E-2</v>
      </c>
    </row>
    <row r="13494" spans="1:10">
      <c r="A13494">
        <v>963.32320000000004</v>
      </c>
      <c r="B13494">
        <v>941.68161999999995</v>
      </c>
      <c r="C13494">
        <v>1.2260962093044401</v>
      </c>
      <c r="D13494">
        <v>2.7799999999956498E-2</v>
      </c>
      <c r="E13494">
        <v>-7.7429999999935703E-2</v>
      </c>
      <c r="F13494">
        <v>999</v>
      </c>
      <c r="G13494">
        <v>999</v>
      </c>
      <c r="H13494">
        <v>999</v>
      </c>
      <c r="I13494">
        <v>9999</v>
      </c>
      <c r="J13494">
        <f t="shared" si="211"/>
        <v>8.2269343621956925E-2</v>
      </c>
    </row>
    <row r="13495" spans="1:10">
      <c r="A13495">
        <v>963.351</v>
      </c>
      <c r="B13495">
        <v>941.60419000000002</v>
      </c>
      <c r="C13495">
        <v>1.5707963267948899</v>
      </c>
      <c r="D13495">
        <v>0</v>
      </c>
      <c r="E13495">
        <v>-7.1890000000052995E-2</v>
      </c>
      <c r="F13495">
        <v>999</v>
      </c>
      <c r="G13495">
        <v>999</v>
      </c>
      <c r="H13495">
        <v>999</v>
      </c>
      <c r="I13495">
        <v>9999</v>
      </c>
      <c r="J13495">
        <f t="shared" si="211"/>
        <v>7.1890000000052995E-2</v>
      </c>
    </row>
    <row r="13496" spans="1:10">
      <c r="A13496">
        <v>963.351</v>
      </c>
      <c r="B13496">
        <v>941.53229999999996</v>
      </c>
      <c r="C13496">
        <v>1.5707963267948899</v>
      </c>
      <c r="D13496">
        <v>0</v>
      </c>
      <c r="E13496">
        <v>-7.1889999999939294E-2</v>
      </c>
      <c r="F13496">
        <v>999</v>
      </c>
      <c r="G13496">
        <v>999</v>
      </c>
      <c r="H13496">
        <v>999</v>
      </c>
      <c r="I13496">
        <v>9999</v>
      </c>
      <c r="J13496">
        <f t="shared" si="211"/>
        <v>7.1889999999939294E-2</v>
      </c>
    </row>
    <row r="13497" spans="1:10">
      <c r="A13497">
        <v>963.351</v>
      </c>
      <c r="B13497">
        <v>941.46041000000002</v>
      </c>
      <c r="C13497">
        <v>1.5707963267948899</v>
      </c>
      <c r="D13497">
        <v>0</v>
      </c>
      <c r="E13497">
        <v>-6.0839999999984601E-2</v>
      </c>
      <c r="F13497">
        <v>999</v>
      </c>
      <c r="G13497">
        <v>999</v>
      </c>
      <c r="H13497">
        <v>999</v>
      </c>
      <c r="I13497">
        <v>9999</v>
      </c>
      <c r="J13497">
        <f t="shared" si="211"/>
        <v>6.0839999999984601E-2</v>
      </c>
    </row>
    <row r="13498" spans="1:10">
      <c r="A13498">
        <v>963.351</v>
      </c>
      <c r="B13498">
        <v>941.39957000000004</v>
      </c>
      <c r="C13498">
        <v>1.5707963267948899</v>
      </c>
      <c r="D13498">
        <v>0</v>
      </c>
      <c r="E13498">
        <v>-6.0830000000009897E-2</v>
      </c>
      <c r="F13498">
        <v>999</v>
      </c>
      <c r="G13498">
        <v>999</v>
      </c>
      <c r="H13498">
        <v>999</v>
      </c>
      <c r="I13498">
        <v>9999</v>
      </c>
      <c r="J13498">
        <f t="shared" si="211"/>
        <v>6.0830000000009897E-2</v>
      </c>
    </row>
    <row r="13499" spans="1:10">
      <c r="A13499">
        <v>963.351</v>
      </c>
      <c r="B13499">
        <v>941.33874000000003</v>
      </c>
      <c r="C13499">
        <v>1.4377710292836601</v>
      </c>
      <c r="D13499">
        <v>1.11000000000558E-2</v>
      </c>
      <c r="E13499">
        <v>-8.2949999999982496E-2</v>
      </c>
      <c r="F13499">
        <v>999</v>
      </c>
      <c r="G13499">
        <v>999</v>
      </c>
      <c r="H13499">
        <v>999</v>
      </c>
      <c r="I13499">
        <v>9999</v>
      </c>
      <c r="J13499">
        <f t="shared" si="211"/>
        <v>8.3689381046811048E-2</v>
      </c>
    </row>
    <row r="13500" spans="1:10">
      <c r="A13500">
        <v>963.36210000000005</v>
      </c>
      <c r="B13500">
        <v>941.25579000000005</v>
      </c>
      <c r="C13500">
        <v>1.43778687569319</v>
      </c>
      <c r="D13500">
        <v>1.1099999999942101E-2</v>
      </c>
      <c r="E13500">
        <v>-8.2960000000070894E-2</v>
      </c>
      <c r="F13500">
        <v>999</v>
      </c>
      <c r="G13500">
        <v>999</v>
      </c>
      <c r="H13500">
        <v>999</v>
      </c>
      <c r="I13500">
        <v>9999</v>
      </c>
      <c r="J13500">
        <f t="shared" si="211"/>
        <v>8.3699292709141088E-2</v>
      </c>
    </row>
    <row r="13501" spans="1:10">
      <c r="A13501">
        <v>963.3732</v>
      </c>
      <c r="B13501">
        <v>941.17282999999998</v>
      </c>
      <c r="C13501">
        <v>2.5022659843459101</v>
      </c>
      <c r="D13501">
        <v>-2.22999999999728E-2</v>
      </c>
      <c r="E13501">
        <v>-1.6579999999976201E-2</v>
      </c>
      <c r="F13501">
        <v>999</v>
      </c>
      <c r="G13501">
        <v>999</v>
      </c>
      <c r="H13501">
        <v>999</v>
      </c>
      <c r="I13501">
        <v>9999</v>
      </c>
      <c r="J13501">
        <f t="shared" si="211"/>
        <v>2.7788242117809423E-2</v>
      </c>
    </row>
    <row r="13502" spans="1:10">
      <c r="A13502">
        <v>963.35090000000002</v>
      </c>
      <c r="B13502">
        <v>941.15625</v>
      </c>
      <c r="C13502">
        <v>2.5019772559740101</v>
      </c>
      <c r="D13502">
        <v>-2.22999999999728E-2</v>
      </c>
      <c r="E13502">
        <v>-1.6589999999951002E-2</v>
      </c>
      <c r="F13502">
        <v>999</v>
      </c>
      <c r="G13502">
        <v>999</v>
      </c>
      <c r="H13502">
        <v>999</v>
      </c>
      <c r="I13502">
        <v>9999</v>
      </c>
      <c r="J13502">
        <f t="shared" si="211"/>
        <v>2.7794209828616481E-2</v>
      </c>
    </row>
    <row r="13503" spans="1:10">
      <c r="A13503">
        <v>963.32860000000005</v>
      </c>
      <c r="B13503">
        <v>941.13966000000005</v>
      </c>
      <c r="C13503">
        <v>0.69166772192677495</v>
      </c>
      <c r="D13503">
        <v>6.6799999999943793E-2</v>
      </c>
      <c r="E13503">
        <v>-5.5320000000051502E-2</v>
      </c>
      <c r="F13503">
        <v>2.35619449019234</v>
      </c>
      <c r="G13503">
        <v>-0.70699999999999996</v>
      </c>
      <c r="H13503">
        <v>-0.70699999999999996</v>
      </c>
      <c r="I13503">
        <v>9999</v>
      </c>
      <c r="J13503">
        <f t="shared" si="211"/>
        <v>8.6732591336810577E-2</v>
      </c>
    </row>
    <row r="13504" spans="1:10">
      <c r="A13504">
        <v>963.3954</v>
      </c>
      <c r="B13504">
        <v>941.08434</v>
      </c>
      <c r="C13504">
        <v>0.69157891562930796</v>
      </c>
      <c r="D13504">
        <v>6.6800000000057397E-2</v>
      </c>
      <c r="E13504">
        <v>-5.5309999999963097E-2</v>
      </c>
      <c r="F13504">
        <v>999</v>
      </c>
      <c r="G13504">
        <v>999</v>
      </c>
      <c r="H13504">
        <v>999</v>
      </c>
      <c r="I13504">
        <v>9999</v>
      </c>
      <c r="J13504">
        <f t="shared" si="211"/>
        <v>8.672621345362419E-2</v>
      </c>
    </row>
    <row r="13505" spans="1:10">
      <c r="A13505">
        <v>963.46220000000005</v>
      </c>
      <c r="B13505">
        <v>941.02903000000003</v>
      </c>
      <c r="C13505">
        <v>0.49121105095260997</v>
      </c>
      <c r="D13505">
        <v>7.2399999999902306E-2</v>
      </c>
      <c r="E13505">
        <v>-3.8729999999986803E-2</v>
      </c>
      <c r="F13505">
        <v>999</v>
      </c>
      <c r="G13505">
        <v>999</v>
      </c>
      <c r="H13505">
        <v>999</v>
      </c>
      <c r="I13505">
        <v>9999</v>
      </c>
      <c r="J13505">
        <f t="shared" ref="J13505:J13568" si="212">SQRT((POWER(D13505,2)+POWER(E13505,2)))</f>
        <v>8.2108299823981448E-2</v>
      </c>
    </row>
    <row r="13506" spans="1:10">
      <c r="A13506">
        <v>963.53459999999995</v>
      </c>
      <c r="B13506">
        <v>940.99030000000005</v>
      </c>
      <c r="C13506">
        <v>0.49121105095317702</v>
      </c>
      <c r="D13506">
        <v>7.2400000000015993E-2</v>
      </c>
      <c r="E13506">
        <v>-3.8730000000100497E-2</v>
      </c>
      <c r="F13506">
        <v>999</v>
      </c>
      <c r="G13506">
        <v>999</v>
      </c>
      <c r="H13506">
        <v>999</v>
      </c>
      <c r="I13506">
        <v>9999</v>
      </c>
      <c r="J13506">
        <f t="shared" si="212"/>
        <v>8.2108299824135325E-2</v>
      </c>
    </row>
    <row r="13507" spans="1:10">
      <c r="A13507">
        <v>963.60699999999997</v>
      </c>
      <c r="B13507">
        <v>940.95156999999995</v>
      </c>
      <c r="C13507">
        <v>0.27690883931683402</v>
      </c>
      <c r="D13507">
        <v>7.7899999999999595E-2</v>
      </c>
      <c r="E13507">
        <v>-2.21399999999221E-2</v>
      </c>
      <c r="F13507">
        <v>999</v>
      </c>
      <c r="G13507">
        <v>999</v>
      </c>
      <c r="H13507">
        <v>999</v>
      </c>
      <c r="I13507">
        <v>9999</v>
      </c>
      <c r="J13507">
        <f t="shared" si="212"/>
        <v>8.0985119620807414E-2</v>
      </c>
    </row>
    <row r="13508" spans="1:10">
      <c r="A13508">
        <v>963.68489999999997</v>
      </c>
      <c r="B13508">
        <v>940.92943000000002</v>
      </c>
      <c r="C13508">
        <v>0.27679005977263099</v>
      </c>
      <c r="D13508">
        <v>7.7899999999999595E-2</v>
      </c>
      <c r="E13508">
        <v>-2.2130000000061E-2</v>
      </c>
      <c r="F13508">
        <v>999</v>
      </c>
      <c r="G13508">
        <v>999</v>
      </c>
      <c r="H13508">
        <v>999</v>
      </c>
      <c r="I13508">
        <v>9999</v>
      </c>
      <c r="J13508">
        <f t="shared" si="212"/>
        <v>8.0982386356556801E-2</v>
      </c>
    </row>
    <row r="13509" spans="1:10">
      <c r="A13509">
        <v>963.76279999999997</v>
      </c>
      <c r="B13509">
        <v>940.90729999999996</v>
      </c>
      <c r="C13509">
        <v>1.16360025362456</v>
      </c>
      <c r="D13509">
        <v>1.6700000000014301E-2</v>
      </c>
      <c r="E13509">
        <v>-3.8720000000012002E-2</v>
      </c>
      <c r="F13509">
        <v>999</v>
      </c>
      <c r="G13509">
        <v>999</v>
      </c>
      <c r="H13509">
        <v>999</v>
      </c>
      <c r="I13509">
        <v>9999</v>
      </c>
      <c r="J13509">
        <f t="shared" si="212"/>
        <v>4.2167859798683253E-2</v>
      </c>
    </row>
    <row r="13510" spans="1:10">
      <c r="A13510">
        <v>963.77949999999998</v>
      </c>
      <c r="B13510">
        <v>940.86857999999995</v>
      </c>
      <c r="C13510">
        <v>1.1635063141912001</v>
      </c>
      <c r="D13510">
        <v>1.6700000000014301E-2</v>
      </c>
      <c r="E13510">
        <v>-3.8709999999923597E-2</v>
      </c>
      <c r="F13510">
        <v>999</v>
      </c>
      <c r="G13510">
        <v>999</v>
      </c>
      <c r="H13510">
        <v>999</v>
      </c>
      <c r="I13510">
        <v>9999</v>
      </c>
      <c r="J13510">
        <f t="shared" si="212"/>
        <v>4.2158677635743776E-2</v>
      </c>
    </row>
    <row r="13511" spans="1:10">
      <c r="A13511">
        <v>963.7962</v>
      </c>
      <c r="B13511">
        <v>940.82987000000003</v>
      </c>
      <c r="C13511">
        <v>1.1860584876946401</v>
      </c>
      <c r="D13511">
        <v>1.1200000000030699E-2</v>
      </c>
      <c r="E13511">
        <v>-2.7660000000082601E-2</v>
      </c>
      <c r="F13511">
        <v>999</v>
      </c>
      <c r="G13511">
        <v>999</v>
      </c>
      <c r="H13511">
        <v>999</v>
      </c>
      <c r="I13511">
        <v>9999</v>
      </c>
      <c r="J13511">
        <f t="shared" si="212"/>
        <v>2.9841508004878996E-2</v>
      </c>
    </row>
    <row r="13512" spans="1:10">
      <c r="A13512">
        <v>963.80740000000003</v>
      </c>
      <c r="B13512">
        <v>940.80220999999995</v>
      </c>
      <c r="C13512">
        <v>1.1890434560948699</v>
      </c>
      <c r="D13512">
        <v>1.1099999999942101E-2</v>
      </c>
      <c r="E13512">
        <v>-2.7649999999994099E-2</v>
      </c>
      <c r="F13512">
        <v>999</v>
      </c>
      <c r="G13512">
        <v>999</v>
      </c>
      <c r="H13512">
        <v>999</v>
      </c>
      <c r="I13512">
        <v>9999</v>
      </c>
      <c r="J13512">
        <f t="shared" si="212"/>
        <v>2.9794840157288786E-2</v>
      </c>
    </row>
    <row r="13513" spans="1:10">
      <c r="A13513">
        <v>963.81849999999997</v>
      </c>
      <c r="B13513">
        <v>940.77455999999995</v>
      </c>
      <c r="C13513">
        <v>2.3579995423789901</v>
      </c>
      <c r="D13513">
        <v>-1.1099999999942101E-2</v>
      </c>
      <c r="E13513">
        <v>1.10600000000431E-2</v>
      </c>
      <c r="F13513">
        <v>999</v>
      </c>
      <c r="G13513">
        <v>999</v>
      </c>
      <c r="H13513">
        <v>999</v>
      </c>
      <c r="I13513">
        <v>9999</v>
      </c>
      <c r="J13513">
        <f t="shared" si="212"/>
        <v>1.5669511798383128E-2</v>
      </c>
    </row>
    <row r="13514" spans="1:10">
      <c r="A13514">
        <v>963.80740000000003</v>
      </c>
      <c r="B13514">
        <v>940.78561999999999</v>
      </c>
      <c r="C13514">
        <v>2.36203187337258</v>
      </c>
      <c r="D13514">
        <v>-1.1200000000030699E-2</v>
      </c>
      <c r="E13514">
        <v>1.10700000000178E-2</v>
      </c>
      <c r="F13514">
        <v>999</v>
      </c>
      <c r="G13514">
        <v>999</v>
      </c>
      <c r="H13514">
        <v>999</v>
      </c>
      <c r="I13514">
        <v>9999</v>
      </c>
      <c r="J13514">
        <f t="shared" si="212"/>
        <v>1.5747536315280614E-2</v>
      </c>
    </row>
    <row r="13515" spans="1:10">
      <c r="A13515">
        <v>963.7962</v>
      </c>
      <c r="B13515">
        <v>940.79669000000001</v>
      </c>
      <c r="C13515">
        <v>0.87147932801670203</v>
      </c>
      <c r="D13515">
        <v>2.7900000000045101E-2</v>
      </c>
      <c r="E13515">
        <v>3.3170000000041E-2</v>
      </c>
      <c r="F13515">
        <v>999</v>
      </c>
      <c r="G13515">
        <v>999</v>
      </c>
      <c r="H13515">
        <v>999</v>
      </c>
      <c r="I13515">
        <v>9999</v>
      </c>
      <c r="J13515">
        <f t="shared" si="212"/>
        <v>4.3343498935886987E-2</v>
      </c>
    </row>
    <row r="13516" spans="1:10">
      <c r="A13516">
        <v>963.82410000000004</v>
      </c>
      <c r="B13516">
        <v>940.82986000000005</v>
      </c>
      <c r="C13516">
        <v>0.873395965073405</v>
      </c>
      <c r="D13516">
        <v>2.7799999999956498E-2</v>
      </c>
      <c r="E13516">
        <v>3.3179999999902003E-2</v>
      </c>
      <c r="F13516">
        <v>999</v>
      </c>
      <c r="G13516">
        <v>999</v>
      </c>
      <c r="H13516">
        <v>999</v>
      </c>
      <c r="I13516">
        <v>9999</v>
      </c>
      <c r="J13516">
        <f t="shared" si="212"/>
        <v>4.3286861748007076E-2</v>
      </c>
    </row>
    <row r="13517" spans="1:10">
      <c r="A13517">
        <v>963.8519</v>
      </c>
      <c r="B13517">
        <v>940.86303999999996</v>
      </c>
      <c r="C13517">
        <v>0.978907822330496</v>
      </c>
      <c r="D13517">
        <v>2.22999999999728E-2</v>
      </c>
      <c r="E13517">
        <v>3.3170000000041E-2</v>
      </c>
      <c r="F13517">
        <v>999</v>
      </c>
      <c r="G13517">
        <v>999</v>
      </c>
      <c r="H13517">
        <v>999</v>
      </c>
      <c r="I13517">
        <v>9999</v>
      </c>
      <c r="J13517">
        <f t="shared" si="212"/>
        <v>3.9969224410807712E-2</v>
      </c>
    </row>
    <row r="13518" spans="1:10">
      <c r="A13518">
        <v>963.87419999999997</v>
      </c>
      <c r="B13518">
        <v>940.89621</v>
      </c>
      <c r="C13518">
        <v>0.97904738306713401</v>
      </c>
      <c r="D13518">
        <v>2.22999999999728E-2</v>
      </c>
      <c r="E13518">
        <v>3.3180000000015697E-2</v>
      </c>
      <c r="F13518">
        <v>999</v>
      </c>
      <c r="G13518">
        <v>999</v>
      </c>
      <c r="H13518">
        <v>999</v>
      </c>
      <c r="I13518">
        <v>9999</v>
      </c>
      <c r="J13518">
        <f t="shared" si="212"/>
        <v>3.9977523685188761E-2</v>
      </c>
    </row>
    <row r="13519" spans="1:10">
      <c r="A13519">
        <v>963.89649999999995</v>
      </c>
      <c r="B13519">
        <v>940.92939000000001</v>
      </c>
      <c r="C13519">
        <v>1.7706249718664799</v>
      </c>
      <c r="D13519">
        <v>-5.5999999999585201E-3</v>
      </c>
      <c r="E13519">
        <v>2.7649999999994099E-2</v>
      </c>
      <c r="F13519">
        <v>999</v>
      </c>
      <c r="G13519">
        <v>999</v>
      </c>
      <c r="H13519">
        <v>999</v>
      </c>
      <c r="I13519">
        <v>9999</v>
      </c>
      <c r="J13519">
        <f t="shared" si="212"/>
        <v>2.8211389543927275E-2</v>
      </c>
    </row>
    <row r="13520" spans="1:10">
      <c r="A13520">
        <v>963.89089999999999</v>
      </c>
      <c r="B13520">
        <v>940.95704000000001</v>
      </c>
      <c r="C13520">
        <v>1.7706249718664799</v>
      </c>
      <c r="D13520">
        <v>-5.5999999999585201E-3</v>
      </c>
      <c r="E13520">
        <v>2.7649999999994099E-2</v>
      </c>
      <c r="F13520">
        <v>999</v>
      </c>
      <c r="G13520">
        <v>999</v>
      </c>
      <c r="H13520">
        <v>999</v>
      </c>
      <c r="I13520">
        <v>9999</v>
      </c>
      <c r="J13520">
        <f t="shared" si="212"/>
        <v>2.8211389543927275E-2</v>
      </c>
    </row>
    <row r="13521" spans="1:10">
      <c r="A13521">
        <v>963.88530000000003</v>
      </c>
      <c r="B13521">
        <v>940.98469</v>
      </c>
      <c r="C13521">
        <v>1.9902873745218399</v>
      </c>
      <c r="D13521">
        <v>-2.2199999999997999E-2</v>
      </c>
      <c r="E13521">
        <v>4.9780000000055197E-2</v>
      </c>
      <c r="F13521">
        <v>999</v>
      </c>
      <c r="G13521">
        <v>999</v>
      </c>
      <c r="H13521">
        <v>999</v>
      </c>
      <c r="I13521">
        <v>9999</v>
      </c>
      <c r="J13521">
        <f t="shared" si="212"/>
        <v>5.4505856566110455E-2</v>
      </c>
    </row>
    <row r="13522" spans="1:10">
      <c r="A13522">
        <v>963.86310000000003</v>
      </c>
      <c r="B13522">
        <v>941.03447000000006</v>
      </c>
      <c r="C13522">
        <v>1.9920366768698401</v>
      </c>
      <c r="D13522">
        <v>-2.2300000000086501E-2</v>
      </c>
      <c r="E13522">
        <v>4.9769999999966702E-2</v>
      </c>
      <c r="F13522">
        <v>999</v>
      </c>
      <c r="G13522">
        <v>999</v>
      </c>
      <c r="H13522">
        <v>999</v>
      </c>
      <c r="I13522">
        <v>9999</v>
      </c>
      <c r="J13522">
        <f t="shared" si="212"/>
        <v>5.4537536614707338E-2</v>
      </c>
    </row>
    <row r="13523" spans="1:10">
      <c r="A13523">
        <v>963.84079999999994</v>
      </c>
      <c r="B13523">
        <v>941.08424000000002</v>
      </c>
      <c r="C13523">
        <v>2.1934845944016601</v>
      </c>
      <c r="D13523">
        <v>-2.7799999999956498E-2</v>
      </c>
      <c r="E13523">
        <v>3.8720000000012002E-2</v>
      </c>
      <c r="F13523">
        <v>999</v>
      </c>
      <c r="G13523">
        <v>999</v>
      </c>
      <c r="H13523">
        <v>999</v>
      </c>
      <c r="I13523">
        <v>9999</v>
      </c>
      <c r="J13523">
        <f t="shared" si="212"/>
        <v>4.7666323541872946E-2</v>
      </c>
    </row>
    <row r="13524" spans="1:10">
      <c r="A13524">
        <v>963.81299999999999</v>
      </c>
      <c r="B13524">
        <v>941.12296000000003</v>
      </c>
      <c r="C13524">
        <v>2.1934845944016601</v>
      </c>
      <c r="D13524">
        <v>-2.7799999999956498E-2</v>
      </c>
      <c r="E13524">
        <v>3.8720000000012002E-2</v>
      </c>
      <c r="F13524">
        <v>999</v>
      </c>
      <c r="G13524">
        <v>999</v>
      </c>
      <c r="H13524">
        <v>999</v>
      </c>
      <c r="I13524">
        <v>9999</v>
      </c>
      <c r="J13524">
        <f t="shared" si="212"/>
        <v>4.7666323541872946E-2</v>
      </c>
    </row>
    <row r="13525" spans="1:10">
      <c r="A13525">
        <v>963.78520000000003</v>
      </c>
      <c r="B13525">
        <v>941.16168000000005</v>
      </c>
      <c r="C13525">
        <v>2.55663628819504</v>
      </c>
      <c r="D13525">
        <v>-1.6700000000014301E-2</v>
      </c>
      <c r="E13525">
        <v>-1.10600000000431E-2</v>
      </c>
      <c r="F13525">
        <v>999</v>
      </c>
      <c r="G13525">
        <v>999</v>
      </c>
      <c r="H13525">
        <v>999</v>
      </c>
      <c r="I13525">
        <v>9999</v>
      </c>
      <c r="J13525">
        <f t="shared" si="212"/>
        <v>2.0030317021990218E-2</v>
      </c>
    </row>
    <row r="13526" spans="1:10">
      <c r="A13526">
        <v>963.76850000000002</v>
      </c>
      <c r="B13526">
        <v>941.15062</v>
      </c>
      <c r="C13526">
        <v>2.5570526400842799</v>
      </c>
      <c r="D13526">
        <v>-1.6700000000014301E-2</v>
      </c>
      <c r="E13526">
        <v>-1.10499999999547E-2</v>
      </c>
      <c r="F13526">
        <v>999</v>
      </c>
      <c r="G13526">
        <v>999</v>
      </c>
      <c r="H13526">
        <v>999</v>
      </c>
      <c r="I13526">
        <v>9999</v>
      </c>
      <c r="J13526">
        <f t="shared" si="212"/>
        <v>2.0024797127548545E-2</v>
      </c>
    </row>
    <row r="13527" spans="1:10">
      <c r="A13527">
        <v>963.7518</v>
      </c>
      <c r="B13527">
        <v>941.13957000000005</v>
      </c>
      <c r="C13527">
        <v>2.5021216046596102</v>
      </c>
      <c r="D13527">
        <v>-4.4600000000059398E-2</v>
      </c>
      <c r="E13527">
        <v>-3.3170000000041E-2</v>
      </c>
      <c r="F13527">
        <v>999</v>
      </c>
      <c r="G13527">
        <v>999</v>
      </c>
      <c r="H13527">
        <v>999</v>
      </c>
      <c r="I13527">
        <v>9999</v>
      </c>
      <c r="J13527">
        <f t="shared" si="212"/>
        <v>5.5582451367387695E-2</v>
      </c>
    </row>
    <row r="13528" spans="1:10">
      <c r="A13528">
        <v>963.70719999999994</v>
      </c>
      <c r="B13528">
        <v>941.10640000000001</v>
      </c>
      <c r="C13528">
        <v>2.5009019431040702</v>
      </c>
      <c r="D13528">
        <v>-4.4499999999970799E-2</v>
      </c>
      <c r="E13528">
        <v>-3.3180000000015697E-2</v>
      </c>
      <c r="F13528">
        <v>999</v>
      </c>
      <c r="G13528">
        <v>999</v>
      </c>
      <c r="H13528">
        <v>999</v>
      </c>
      <c r="I13528">
        <v>9999</v>
      </c>
      <c r="J13528">
        <f t="shared" si="212"/>
        <v>5.5508219211198292E-2</v>
      </c>
    </row>
    <row r="13529" spans="1:10">
      <c r="A13529">
        <v>963.66269999999997</v>
      </c>
      <c r="B13529">
        <v>941.07321999999999</v>
      </c>
      <c r="C13529">
        <v>3.0320528483095801</v>
      </c>
      <c r="D13529">
        <v>-5.0099999999929402E-2</v>
      </c>
      <c r="E13529">
        <v>-5.5099999999583798E-3</v>
      </c>
      <c r="F13529">
        <v>3.14159265358979</v>
      </c>
      <c r="G13529">
        <v>-1</v>
      </c>
      <c r="H13529">
        <v>0</v>
      </c>
      <c r="I13529">
        <v>9999</v>
      </c>
      <c r="J13529">
        <f t="shared" si="212"/>
        <v>5.0402084282224556E-2</v>
      </c>
    </row>
    <row r="13530" spans="1:10">
      <c r="A13530">
        <v>963.61260000000004</v>
      </c>
      <c r="B13530">
        <v>941.06771000000003</v>
      </c>
      <c r="C13530">
        <v>3.0318556372295999</v>
      </c>
      <c r="D13530">
        <v>-5.0100000000043103E-2</v>
      </c>
      <c r="E13530">
        <v>-5.5200000000468199E-3</v>
      </c>
      <c r="F13530">
        <v>999</v>
      </c>
      <c r="G13530">
        <v>999</v>
      </c>
      <c r="H13530">
        <v>999</v>
      </c>
      <c r="I13530">
        <v>9999</v>
      </c>
      <c r="J13530">
        <f t="shared" si="212"/>
        <v>5.0403178471251552E-2</v>
      </c>
    </row>
    <row r="13531" spans="1:10">
      <c r="A13531">
        <v>963.5625</v>
      </c>
      <c r="B13531">
        <v>941.06218999999999</v>
      </c>
      <c r="C13531">
        <v>2.8985141254070399</v>
      </c>
      <c r="D13531">
        <v>-2.22999999999728E-2</v>
      </c>
      <c r="E13531">
        <v>-5.5300000000215697E-3</v>
      </c>
      <c r="F13531">
        <v>0</v>
      </c>
      <c r="G13531">
        <v>1</v>
      </c>
      <c r="H13531">
        <v>0</v>
      </c>
      <c r="I13531">
        <v>9999</v>
      </c>
      <c r="J13531">
        <f t="shared" si="212"/>
        <v>2.2975441236220587E-2</v>
      </c>
    </row>
    <row r="13532" spans="1:10">
      <c r="A13532">
        <v>963.54020000000003</v>
      </c>
      <c r="B13532">
        <v>941.05665999999997</v>
      </c>
      <c r="C13532">
        <v>2.89893662142403</v>
      </c>
      <c r="D13532">
        <v>-2.22999999999728E-2</v>
      </c>
      <c r="E13532">
        <v>-5.5199999999331296E-3</v>
      </c>
      <c r="F13532">
        <v>999</v>
      </c>
      <c r="G13532">
        <v>999</v>
      </c>
      <c r="H13532">
        <v>999</v>
      </c>
      <c r="I13532">
        <v>9999</v>
      </c>
      <c r="J13532">
        <f t="shared" si="212"/>
        <v>2.2973036368709485E-2</v>
      </c>
    </row>
    <row r="13533" spans="1:10">
      <c r="A13533">
        <v>963.51790000000005</v>
      </c>
      <c r="B13533">
        <v>941.05114000000003</v>
      </c>
      <c r="C13533">
        <v>1.8963395305189099</v>
      </c>
      <c r="D13533">
        <v>-5.6000000000722104E-3</v>
      </c>
      <c r="E13533">
        <v>-1.6590000000064699E-2</v>
      </c>
      <c r="F13533">
        <v>999</v>
      </c>
      <c r="G13533">
        <v>999</v>
      </c>
      <c r="H13533">
        <v>999</v>
      </c>
      <c r="I13533">
        <v>9999</v>
      </c>
      <c r="J13533">
        <f t="shared" si="212"/>
        <v>1.7509657335395102E-2</v>
      </c>
    </row>
    <row r="13534" spans="1:10">
      <c r="A13534">
        <v>963.51229999999998</v>
      </c>
      <c r="B13534">
        <v>941.03454999999997</v>
      </c>
      <c r="C13534">
        <v>1.8909185128099</v>
      </c>
      <c r="D13534">
        <v>-5.4999999999836204E-3</v>
      </c>
      <c r="E13534">
        <v>-1.6589999999951002E-2</v>
      </c>
      <c r="F13534">
        <v>999</v>
      </c>
      <c r="G13534">
        <v>999</v>
      </c>
      <c r="H13534">
        <v>999</v>
      </c>
      <c r="I13534">
        <v>9999</v>
      </c>
      <c r="J13534">
        <f t="shared" si="212"/>
        <v>1.7477931799792391E-2</v>
      </c>
    </row>
    <row r="13535" spans="1:10">
      <c r="A13535">
        <v>963.5068</v>
      </c>
      <c r="B13535">
        <v>941.01796000000002</v>
      </c>
      <c r="C13535">
        <v>1.29161002226995</v>
      </c>
      <c r="D13535">
        <v>1.11000000000558E-2</v>
      </c>
      <c r="E13535">
        <v>-3.8720000000012002E-2</v>
      </c>
      <c r="F13535">
        <v>999</v>
      </c>
      <c r="G13535">
        <v>999</v>
      </c>
      <c r="H13535">
        <v>999</v>
      </c>
      <c r="I13535">
        <v>9999</v>
      </c>
      <c r="J13535">
        <f t="shared" si="212"/>
        <v>4.0279627605058217E-2</v>
      </c>
    </row>
    <row r="13536" spans="1:10">
      <c r="A13536">
        <v>963.51790000000005</v>
      </c>
      <c r="B13536">
        <v>940.97924</v>
      </c>
      <c r="C13536">
        <v>1.29154159082289</v>
      </c>
      <c r="D13536">
        <v>1.1099999999942101E-2</v>
      </c>
      <c r="E13536">
        <v>-3.8710000000037298E-2</v>
      </c>
      <c r="F13536">
        <v>999</v>
      </c>
      <c r="G13536">
        <v>999</v>
      </c>
      <c r="H13536">
        <v>999</v>
      </c>
      <c r="I13536">
        <v>9999</v>
      </c>
      <c r="J13536">
        <f t="shared" si="212"/>
        <v>4.0270014899445997E-2</v>
      </c>
    </row>
    <row r="13537" spans="1:10">
      <c r="A13537">
        <v>963.529</v>
      </c>
      <c r="B13537">
        <v>940.94052999999997</v>
      </c>
      <c r="C13537">
        <v>0.77910893814531901</v>
      </c>
      <c r="D13537">
        <v>1.1200000000030699E-2</v>
      </c>
      <c r="E13537">
        <v>1.10600000000431E-2</v>
      </c>
      <c r="F13537">
        <v>999</v>
      </c>
      <c r="G13537">
        <v>999</v>
      </c>
      <c r="H13537">
        <v>999</v>
      </c>
      <c r="I13537">
        <v>9999</v>
      </c>
      <c r="J13537">
        <f t="shared" si="212"/>
        <v>1.5740508251058511E-2</v>
      </c>
    </row>
    <row r="13538" spans="1:10">
      <c r="A13538">
        <v>963.54020000000003</v>
      </c>
      <c r="B13538">
        <v>940.95159000000001</v>
      </c>
      <c r="C13538">
        <v>0.783593111210797</v>
      </c>
      <c r="D13538">
        <v>1.1099999999942101E-2</v>
      </c>
      <c r="E13538">
        <v>1.10600000000431E-2</v>
      </c>
      <c r="F13538">
        <v>999</v>
      </c>
      <c r="G13538">
        <v>999</v>
      </c>
      <c r="H13538">
        <v>999</v>
      </c>
      <c r="I13538">
        <v>9999</v>
      </c>
      <c r="J13538">
        <f t="shared" si="212"/>
        <v>1.5669511798383128E-2</v>
      </c>
    </row>
    <row r="13539" spans="1:10">
      <c r="A13539">
        <v>963.55129999999997</v>
      </c>
      <c r="B13539">
        <v>940.96265000000005</v>
      </c>
      <c r="C13539">
        <v>9.0090066506627001E-4</v>
      </c>
      <c r="D13539">
        <v>1.11000000000558E-2</v>
      </c>
      <c r="E13539" s="1">
        <v>-1.00000000884392E-5</v>
      </c>
      <c r="F13539">
        <v>999</v>
      </c>
      <c r="G13539">
        <v>999</v>
      </c>
      <c r="H13539">
        <v>999</v>
      </c>
      <c r="I13539">
        <v>9999</v>
      </c>
      <c r="J13539">
        <f t="shared" si="212"/>
        <v>1.1100004504559471E-2</v>
      </c>
    </row>
    <row r="13540" spans="1:10">
      <c r="A13540">
        <v>963.56240000000003</v>
      </c>
      <c r="B13540">
        <v>940.96263999999996</v>
      </c>
      <c r="C13540">
        <v>0</v>
      </c>
      <c r="D13540">
        <v>1.1200000000030699E-2</v>
      </c>
      <c r="E13540">
        <v>0</v>
      </c>
      <c r="F13540">
        <v>999</v>
      </c>
      <c r="G13540">
        <v>999</v>
      </c>
      <c r="H13540">
        <v>999</v>
      </c>
      <c r="I13540">
        <v>9999</v>
      </c>
      <c r="J13540">
        <f t="shared" si="212"/>
        <v>1.1200000000030699E-2</v>
      </c>
    </row>
    <row r="13541" spans="1:10">
      <c r="A13541">
        <v>963.57360000000006</v>
      </c>
      <c r="B13541">
        <v>940.96263999999996</v>
      </c>
      <c r="C13541">
        <v>2.0394943979043001</v>
      </c>
      <c r="D13541">
        <v>-1.1200000000030699E-2</v>
      </c>
      <c r="E13541">
        <v>2.2120000000086199E-2</v>
      </c>
      <c r="F13541">
        <v>999</v>
      </c>
      <c r="G13541">
        <v>999</v>
      </c>
      <c r="H13541">
        <v>999</v>
      </c>
      <c r="I13541">
        <v>9999</v>
      </c>
      <c r="J13541">
        <f t="shared" si="212"/>
        <v>2.4793837944225197E-2</v>
      </c>
    </row>
    <row r="13542" spans="1:10">
      <c r="A13542">
        <v>963.56240000000003</v>
      </c>
      <c r="B13542">
        <v>940.98476000000005</v>
      </c>
      <c r="C13542">
        <v>2.0357083859918399</v>
      </c>
      <c r="D13542">
        <v>-1.11000000000558E-2</v>
      </c>
      <c r="E13542">
        <v>2.2129999999947299E-2</v>
      </c>
      <c r="F13542">
        <v>0.78539816339744795</v>
      </c>
      <c r="G13542">
        <v>0.70699999999999996</v>
      </c>
      <c r="H13542">
        <v>0.70699999999999996</v>
      </c>
      <c r="I13542">
        <v>9999</v>
      </c>
      <c r="J13542">
        <f t="shared" si="212"/>
        <v>2.4757764438634321E-2</v>
      </c>
    </row>
    <row r="13543" spans="1:10">
      <c r="A13543">
        <v>963.55129999999997</v>
      </c>
      <c r="B13543">
        <v>941.00689</v>
      </c>
      <c r="C13543">
        <v>0.77910893814024396</v>
      </c>
      <c r="D13543">
        <v>5.6000000000722104E-3</v>
      </c>
      <c r="E13543">
        <v>-5.5300000000215697E-3</v>
      </c>
      <c r="F13543">
        <v>999</v>
      </c>
      <c r="G13543">
        <v>999</v>
      </c>
      <c r="H13543">
        <v>999</v>
      </c>
      <c r="I13543">
        <v>9999</v>
      </c>
      <c r="J13543">
        <f t="shared" si="212"/>
        <v>7.8702541255697266E-3</v>
      </c>
    </row>
    <row r="13544" spans="1:10">
      <c r="A13544">
        <v>963.55690000000004</v>
      </c>
      <c r="B13544">
        <v>941.00135999999998</v>
      </c>
      <c r="C13544">
        <v>0.78902133595006496</v>
      </c>
      <c r="D13544">
        <v>5.4999999999836204E-3</v>
      </c>
      <c r="E13544">
        <v>-5.5399999999963196E-3</v>
      </c>
      <c r="F13544">
        <v>999</v>
      </c>
      <c r="G13544">
        <v>999</v>
      </c>
      <c r="H13544">
        <v>999</v>
      </c>
      <c r="I13544">
        <v>9999</v>
      </c>
      <c r="J13544">
        <f t="shared" si="212"/>
        <v>7.8065101037389974E-3</v>
      </c>
    </row>
    <row r="13545" spans="1:10">
      <c r="A13545">
        <v>963.56240000000003</v>
      </c>
      <c r="B13545">
        <v>940.99581999999998</v>
      </c>
      <c r="C13545">
        <v>2.3582256316104</v>
      </c>
      <c r="D13545">
        <v>-2.2199999999997999E-2</v>
      </c>
      <c r="E13545">
        <v>-2.2109999999997802E-2</v>
      </c>
      <c r="F13545">
        <v>999</v>
      </c>
      <c r="G13545">
        <v>999</v>
      </c>
      <c r="H13545">
        <v>999</v>
      </c>
      <c r="I13545">
        <v>9999</v>
      </c>
      <c r="J13545">
        <f t="shared" si="212"/>
        <v>3.1331966104919333E-2</v>
      </c>
    </row>
    <row r="13546" spans="1:10">
      <c r="A13546">
        <v>963.54020000000003</v>
      </c>
      <c r="B13546">
        <v>940.97370999999998</v>
      </c>
      <c r="C13546">
        <v>2.3602466967384199</v>
      </c>
      <c r="D13546">
        <v>-2.22999999999728E-2</v>
      </c>
      <c r="E13546">
        <v>-2.2119999999972599E-2</v>
      </c>
      <c r="F13546">
        <v>999</v>
      </c>
      <c r="G13546">
        <v>999</v>
      </c>
      <c r="H13546">
        <v>999</v>
      </c>
      <c r="I13546">
        <v>9999</v>
      </c>
      <c r="J13546">
        <f t="shared" si="212"/>
        <v>3.1409941101466179E-2</v>
      </c>
    </row>
    <row r="13547" spans="1:10">
      <c r="A13547">
        <v>963.51790000000005</v>
      </c>
      <c r="B13547">
        <v>940.95159000000001</v>
      </c>
      <c r="C13547">
        <v>1.8945347106320201</v>
      </c>
      <c r="D13547">
        <v>-1.6700000000014301E-2</v>
      </c>
      <c r="E13547">
        <v>-4.9769999999966702E-2</v>
      </c>
      <c r="F13547">
        <v>999</v>
      </c>
      <c r="G13547">
        <v>999</v>
      </c>
      <c r="H13547">
        <v>999</v>
      </c>
      <c r="I13547">
        <v>9999</v>
      </c>
      <c r="J13547">
        <f t="shared" si="212"/>
        <v>5.2497075156594804E-2</v>
      </c>
    </row>
    <row r="13548" spans="1:10">
      <c r="A13548">
        <v>963.50120000000004</v>
      </c>
      <c r="B13548">
        <v>940.90182000000004</v>
      </c>
      <c r="C13548">
        <v>1.8945953178977299</v>
      </c>
      <c r="D13548">
        <v>-1.6700000000014301E-2</v>
      </c>
      <c r="E13548">
        <v>-4.9759999999991998E-2</v>
      </c>
      <c r="F13548">
        <v>999</v>
      </c>
      <c r="G13548">
        <v>999</v>
      </c>
      <c r="H13548">
        <v>999</v>
      </c>
      <c r="I13548">
        <v>9999</v>
      </c>
      <c r="J13548">
        <f t="shared" si="212"/>
        <v>5.2487594724846001E-2</v>
      </c>
    </row>
    <row r="13549" spans="1:10">
      <c r="A13549">
        <v>963.48450000000003</v>
      </c>
      <c r="B13549">
        <v>940.85206000000005</v>
      </c>
      <c r="C13549">
        <v>2.4712380329140302</v>
      </c>
      <c r="D13549">
        <v>-2.7900000000045101E-2</v>
      </c>
      <c r="E13549">
        <v>-2.2120000000086199E-2</v>
      </c>
      <c r="F13549">
        <v>999</v>
      </c>
      <c r="G13549">
        <v>999</v>
      </c>
      <c r="H13549">
        <v>999</v>
      </c>
      <c r="I13549">
        <v>9999</v>
      </c>
      <c r="J13549">
        <f t="shared" si="212"/>
        <v>3.5604836750171037E-2</v>
      </c>
    </row>
    <row r="13550" spans="1:10">
      <c r="A13550">
        <v>963.45659999999998</v>
      </c>
      <c r="B13550">
        <v>940.82993999999997</v>
      </c>
      <c r="C13550">
        <v>2.4697096001729801</v>
      </c>
      <c r="D13550">
        <v>-2.7799999999956498E-2</v>
      </c>
      <c r="E13550">
        <v>-2.2109999999997802E-2</v>
      </c>
      <c r="F13550">
        <v>999</v>
      </c>
      <c r="G13550">
        <v>999</v>
      </c>
      <c r="H13550">
        <v>999</v>
      </c>
      <c r="I13550">
        <v>9999</v>
      </c>
      <c r="J13550">
        <f t="shared" si="212"/>
        <v>3.5520305460362868E-2</v>
      </c>
    </row>
    <row r="13551" spans="1:10">
      <c r="A13551">
        <v>963.42880000000002</v>
      </c>
      <c r="B13551">
        <v>940.80782999999997</v>
      </c>
      <c r="C13551">
        <v>2.1604662901984302</v>
      </c>
      <c r="D13551">
        <v>-1.11000000000558E-2</v>
      </c>
      <c r="E13551">
        <v>1.6590000000064699E-2</v>
      </c>
      <c r="F13551">
        <v>999</v>
      </c>
      <c r="G13551">
        <v>999</v>
      </c>
      <c r="H13551">
        <v>999</v>
      </c>
      <c r="I13551">
        <v>9999</v>
      </c>
      <c r="J13551">
        <f t="shared" si="212"/>
        <v>1.996091430780127E-2</v>
      </c>
    </row>
    <row r="13552" spans="1:10">
      <c r="A13552">
        <v>963.41769999999997</v>
      </c>
      <c r="B13552">
        <v>940.82442000000003</v>
      </c>
      <c r="C13552">
        <v>2.1646184572715899</v>
      </c>
      <c r="D13552">
        <v>-1.1199999999917E-2</v>
      </c>
      <c r="E13552">
        <v>1.6589999999951002E-2</v>
      </c>
      <c r="F13552">
        <v>999</v>
      </c>
      <c r="G13552">
        <v>999</v>
      </c>
      <c r="H13552">
        <v>999</v>
      </c>
      <c r="I13552">
        <v>9999</v>
      </c>
      <c r="J13552">
        <f t="shared" si="212"/>
        <v>2.0016695531393663E-2</v>
      </c>
    </row>
    <row r="13553" spans="1:10">
      <c r="A13553">
        <v>963.40650000000005</v>
      </c>
      <c r="B13553">
        <v>940.84100999999998</v>
      </c>
      <c r="C13553">
        <v>1.8907385649031601</v>
      </c>
      <c r="D13553">
        <v>-5.5000000000973099E-3</v>
      </c>
      <c r="E13553">
        <v>1.6600000000039399E-2</v>
      </c>
      <c r="F13553">
        <v>999</v>
      </c>
      <c r="G13553">
        <v>999</v>
      </c>
      <c r="H13553">
        <v>999</v>
      </c>
      <c r="I13553">
        <v>9999</v>
      </c>
      <c r="J13553">
        <f t="shared" si="212"/>
        <v>1.748742405279801E-2</v>
      </c>
    </row>
    <row r="13554" spans="1:10">
      <c r="A13554">
        <v>963.40099999999995</v>
      </c>
      <c r="B13554">
        <v>940.85761000000002</v>
      </c>
      <c r="C13554">
        <v>1.8963395305148301</v>
      </c>
      <c r="D13554">
        <v>-5.5999999999585201E-3</v>
      </c>
      <c r="E13554">
        <v>1.6589999999951002E-2</v>
      </c>
      <c r="F13554">
        <v>999</v>
      </c>
      <c r="G13554">
        <v>999</v>
      </c>
      <c r="H13554">
        <v>999</v>
      </c>
      <c r="I13554">
        <v>9999</v>
      </c>
      <c r="J13554">
        <f t="shared" si="212"/>
        <v>1.7509657335251016E-2</v>
      </c>
    </row>
    <row r="13555" spans="1:10">
      <c r="A13555">
        <v>963.3954</v>
      </c>
      <c r="B13555">
        <v>940.87419999999997</v>
      </c>
      <c r="C13555">
        <v>1.81733449812096</v>
      </c>
      <c r="D13555">
        <v>-1.6700000000014301E-2</v>
      </c>
      <c r="E13555">
        <v>6.6360000000031505E-2</v>
      </c>
      <c r="F13555">
        <v>999</v>
      </c>
      <c r="G13555">
        <v>999</v>
      </c>
      <c r="H13555">
        <v>999</v>
      </c>
      <c r="I13555">
        <v>9999</v>
      </c>
      <c r="J13555">
        <f t="shared" si="212"/>
        <v>6.8429084459786974E-2</v>
      </c>
    </row>
    <row r="13556" spans="1:10">
      <c r="A13556">
        <v>963.37869999999998</v>
      </c>
      <c r="B13556">
        <v>940.94056</v>
      </c>
      <c r="C13556">
        <v>1.81729883876723</v>
      </c>
      <c r="D13556">
        <v>-1.6700000000014301E-2</v>
      </c>
      <c r="E13556">
        <v>6.6370000000006202E-2</v>
      </c>
      <c r="F13556">
        <v>999</v>
      </c>
      <c r="G13556">
        <v>999</v>
      </c>
      <c r="H13556">
        <v>999</v>
      </c>
      <c r="I13556">
        <v>9999</v>
      </c>
      <c r="J13556">
        <f t="shared" si="212"/>
        <v>6.8438782134118234E-2</v>
      </c>
    </row>
    <row r="13557" spans="1:10">
      <c r="A13557">
        <v>963.36199999999997</v>
      </c>
      <c r="B13557">
        <v>941.00693000000001</v>
      </c>
      <c r="C13557">
        <v>1.7902310181630201</v>
      </c>
      <c r="D13557">
        <v>-1.1099999999942101E-2</v>
      </c>
      <c r="E13557">
        <v>4.9769999999966702E-2</v>
      </c>
      <c r="F13557">
        <v>999</v>
      </c>
      <c r="G13557">
        <v>999</v>
      </c>
      <c r="H13557">
        <v>999</v>
      </c>
      <c r="I13557">
        <v>9999</v>
      </c>
      <c r="J13557">
        <f t="shared" si="212"/>
        <v>5.0992773017314919E-2</v>
      </c>
    </row>
    <row r="13558" spans="1:10">
      <c r="A13558">
        <v>963.35090000000002</v>
      </c>
      <c r="B13558">
        <v>941.05669999999998</v>
      </c>
      <c r="C13558">
        <v>1.79018833834264</v>
      </c>
      <c r="D13558">
        <v>-1.11000000000558E-2</v>
      </c>
      <c r="E13558">
        <v>4.9780000000055197E-2</v>
      </c>
      <c r="F13558">
        <v>999</v>
      </c>
      <c r="G13558">
        <v>999</v>
      </c>
      <c r="H13558">
        <v>999</v>
      </c>
      <c r="I13558">
        <v>9999</v>
      </c>
      <c r="J13558">
        <f t="shared" si="212"/>
        <v>5.100253327048309E-2</v>
      </c>
    </row>
    <row r="13559" spans="1:10">
      <c r="A13559">
        <v>963.33979999999997</v>
      </c>
      <c r="B13559">
        <v>941.10648000000003</v>
      </c>
      <c r="C13559">
        <v>1.5707963267948899</v>
      </c>
      <c r="D13559">
        <v>0</v>
      </c>
      <c r="E13559">
        <v>2.2119999999972599E-2</v>
      </c>
      <c r="F13559">
        <v>999</v>
      </c>
      <c r="G13559">
        <v>999</v>
      </c>
      <c r="H13559">
        <v>999</v>
      </c>
      <c r="I13559">
        <v>9999</v>
      </c>
      <c r="J13559">
        <f t="shared" si="212"/>
        <v>2.2119999999972599E-2</v>
      </c>
    </row>
    <row r="13560" spans="1:10">
      <c r="A13560">
        <v>963.33979999999997</v>
      </c>
      <c r="B13560">
        <v>941.12860000000001</v>
      </c>
      <c r="C13560">
        <v>1.5707963267948899</v>
      </c>
      <c r="D13560">
        <v>0</v>
      </c>
      <c r="E13560">
        <v>2.2119999999972599E-2</v>
      </c>
      <c r="F13560">
        <v>999</v>
      </c>
      <c r="G13560">
        <v>999</v>
      </c>
      <c r="H13560">
        <v>999</v>
      </c>
      <c r="I13560">
        <v>9999</v>
      </c>
      <c r="J13560">
        <f t="shared" si="212"/>
        <v>2.2119999999972599E-2</v>
      </c>
    </row>
    <row r="13561" spans="1:10">
      <c r="A13561">
        <v>963.33979999999997</v>
      </c>
      <c r="B13561">
        <v>941.15071999999998</v>
      </c>
      <c r="C13561">
        <v>0</v>
      </c>
      <c r="D13561">
        <v>1.11000000000558E-2</v>
      </c>
      <c r="E13561">
        <v>0</v>
      </c>
      <c r="F13561">
        <v>999</v>
      </c>
      <c r="G13561">
        <v>999</v>
      </c>
      <c r="H13561">
        <v>999</v>
      </c>
      <c r="I13561">
        <v>9999</v>
      </c>
      <c r="J13561">
        <f t="shared" si="212"/>
        <v>1.11000000000558E-2</v>
      </c>
    </row>
    <row r="13562" spans="1:10">
      <c r="A13562">
        <v>963.35090000000002</v>
      </c>
      <c r="B13562">
        <v>941.15071999999998</v>
      </c>
      <c r="C13562">
        <v>8.9285690332252901E-4</v>
      </c>
      <c r="D13562">
        <v>1.1200000000030699E-2</v>
      </c>
      <c r="E13562" s="1">
        <v>-9.9999999747524203E-6</v>
      </c>
      <c r="F13562">
        <v>999</v>
      </c>
      <c r="G13562">
        <v>999</v>
      </c>
      <c r="H13562">
        <v>999</v>
      </c>
      <c r="I13562">
        <v>9999</v>
      </c>
      <c r="J13562">
        <f t="shared" si="212"/>
        <v>1.1200004464315502E-2</v>
      </c>
    </row>
    <row r="13563" spans="1:10">
      <c r="A13563">
        <v>963.36210000000005</v>
      </c>
      <c r="B13563">
        <v>941.15071</v>
      </c>
      <c r="C13563">
        <v>2.36203187337258</v>
      </c>
      <c r="D13563">
        <v>-1.1200000000030699E-2</v>
      </c>
      <c r="E13563">
        <v>1.10700000000178E-2</v>
      </c>
      <c r="F13563">
        <v>999</v>
      </c>
      <c r="G13563">
        <v>999</v>
      </c>
      <c r="H13563">
        <v>999</v>
      </c>
      <c r="I13563">
        <v>9999</v>
      </c>
      <c r="J13563">
        <f t="shared" si="212"/>
        <v>1.5747536315280614E-2</v>
      </c>
    </row>
    <row r="13564" spans="1:10">
      <c r="A13564">
        <v>963.35090000000002</v>
      </c>
      <c r="B13564">
        <v>941.16178000000002</v>
      </c>
      <c r="C13564">
        <v>2.3579995423892499</v>
      </c>
      <c r="D13564">
        <v>-1.11000000000558E-2</v>
      </c>
      <c r="E13564">
        <v>1.1059999999929401E-2</v>
      </c>
      <c r="F13564">
        <v>999</v>
      </c>
      <c r="G13564">
        <v>999</v>
      </c>
      <c r="H13564">
        <v>999</v>
      </c>
      <c r="I13564">
        <v>9999</v>
      </c>
      <c r="J13564">
        <f t="shared" si="212"/>
        <v>1.5669511798383415E-2</v>
      </c>
    </row>
    <row r="13565" spans="1:10">
      <c r="A13565">
        <v>963.33979999999997</v>
      </c>
      <c r="B13565">
        <v>941.17283999999995</v>
      </c>
      <c r="C13565">
        <v>2.6793875246523</v>
      </c>
      <c r="D13565">
        <v>-1.1099999999942101E-2</v>
      </c>
      <c r="E13565">
        <v>5.5300000000215697E-3</v>
      </c>
      <c r="F13565">
        <v>999</v>
      </c>
      <c r="G13565">
        <v>999</v>
      </c>
      <c r="H13565">
        <v>999</v>
      </c>
      <c r="I13565">
        <v>9999</v>
      </c>
      <c r="J13565">
        <f t="shared" si="212"/>
        <v>1.2401245905107808E-2</v>
      </c>
    </row>
    <row r="13566" spans="1:10">
      <c r="A13566">
        <v>963.32870000000003</v>
      </c>
      <c r="B13566">
        <v>941.17836999999997</v>
      </c>
      <c r="C13566">
        <v>2.6829575339367402</v>
      </c>
      <c r="D13566">
        <v>-1.1200000000030699E-2</v>
      </c>
      <c r="E13566">
        <v>5.5300000000215697E-3</v>
      </c>
      <c r="F13566">
        <v>999</v>
      </c>
      <c r="G13566">
        <v>999</v>
      </c>
      <c r="H13566">
        <v>999</v>
      </c>
      <c r="I13566">
        <v>9999</v>
      </c>
      <c r="J13566">
        <f t="shared" si="212"/>
        <v>1.2490832638416313E-2</v>
      </c>
    </row>
    <row r="13567" spans="1:10">
      <c r="A13567">
        <v>963.3175</v>
      </c>
      <c r="B13567">
        <v>941.18389999999999</v>
      </c>
      <c r="C13567">
        <v>1.76885241149134</v>
      </c>
      <c r="D13567">
        <v>-1.1099999999942101E-2</v>
      </c>
      <c r="E13567">
        <v>5.5309999999963097E-2</v>
      </c>
      <c r="F13567">
        <v>1.5707963267948899</v>
      </c>
      <c r="G13567">
        <v>0</v>
      </c>
      <c r="H13567">
        <v>-1</v>
      </c>
      <c r="I13567">
        <v>9999</v>
      </c>
      <c r="J13567">
        <f t="shared" si="212"/>
        <v>5.6412818578711631E-2</v>
      </c>
    </row>
    <row r="13568" spans="1:10">
      <c r="A13568">
        <v>963.30640000000005</v>
      </c>
      <c r="B13568">
        <v>941.23920999999996</v>
      </c>
      <c r="C13568">
        <v>1.7688872968257601</v>
      </c>
      <c r="D13568">
        <v>-1.11000000000558E-2</v>
      </c>
      <c r="E13568">
        <v>5.5299999999988303E-2</v>
      </c>
      <c r="F13568">
        <v>999</v>
      </c>
      <c r="G13568">
        <v>999</v>
      </c>
      <c r="H13568">
        <v>999</v>
      </c>
      <c r="I13568">
        <v>9999</v>
      </c>
      <c r="J13568">
        <f t="shared" si="212"/>
        <v>5.6403014103857473E-2</v>
      </c>
    </row>
    <row r="13569" spans="1:10">
      <c r="A13569">
        <v>963.2953</v>
      </c>
      <c r="B13569">
        <v>941.29450999999995</v>
      </c>
      <c r="C13569">
        <v>1.1045000362922599</v>
      </c>
      <c r="D13569">
        <v>1.6700000000014301E-2</v>
      </c>
      <c r="E13569">
        <v>3.3180000000015697E-2</v>
      </c>
      <c r="F13569">
        <v>999</v>
      </c>
      <c r="G13569">
        <v>999</v>
      </c>
      <c r="H13569">
        <v>999</v>
      </c>
      <c r="I13569">
        <v>9999</v>
      </c>
      <c r="J13569">
        <f t="shared" ref="J13569:J13632" si="213">SQRT((POWER(D13569,2)+POWER(E13569,2)))</f>
        <v>3.7145691540224679E-2</v>
      </c>
    </row>
    <row r="13570" spans="1:10">
      <c r="A13570">
        <v>963.31200000000001</v>
      </c>
      <c r="B13570">
        <v>941.32768999999996</v>
      </c>
      <c r="C13570">
        <v>1.1045000362922599</v>
      </c>
      <c r="D13570">
        <v>1.6700000000014301E-2</v>
      </c>
      <c r="E13570">
        <v>3.3180000000015697E-2</v>
      </c>
      <c r="F13570">
        <v>999</v>
      </c>
      <c r="G13570">
        <v>999</v>
      </c>
      <c r="H13570">
        <v>999</v>
      </c>
      <c r="I13570">
        <v>9999</v>
      </c>
      <c r="J13570">
        <f t="shared" si="213"/>
        <v>3.7145691540224679E-2</v>
      </c>
    </row>
    <row r="13571" spans="1:10">
      <c r="A13571">
        <v>963.32870000000003</v>
      </c>
      <c r="B13571">
        <v>941.36086999999998</v>
      </c>
      <c r="C13571">
        <v>1.7688872968257601</v>
      </c>
      <c r="D13571">
        <v>-1.11000000000558E-2</v>
      </c>
      <c r="E13571">
        <v>5.5299999999988303E-2</v>
      </c>
      <c r="F13571">
        <v>999</v>
      </c>
      <c r="G13571">
        <v>999</v>
      </c>
      <c r="H13571">
        <v>999</v>
      </c>
      <c r="I13571">
        <v>9999</v>
      </c>
      <c r="J13571">
        <f t="shared" si="213"/>
        <v>5.6403014103857473E-2</v>
      </c>
    </row>
    <row r="13572" spans="1:10">
      <c r="A13572">
        <v>963.31759999999997</v>
      </c>
      <c r="B13572">
        <v>941.41616999999997</v>
      </c>
      <c r="C13572">
        <v>1.7688524114909501</v>
      </c>
      <c r="D13572">
        <v>-1.1099999999942101E-2</v>
      </c>
      <c r="E13572">
        <v>5.5310000000076798E-2</v>
      </c>
      <c r="F13572">
        <v>3.14159265358979</v>
      </c>
      <c r="G13572">
        <v>-1</v>
      </c>
      <c r="H13572">
        <v>0</v>
      </c>
      <c r="I13572">
        <v>9999</v>
      </c>
      <c r="J13572">
        <f t="shared" si="213"/>
        <v>5.6412818578823111E-2</v>
      </c>
    </row>
    <row r="13573" spans="1:10">
      <c r="A13573">
        <v>963.30650000000003</v>
      </c>
      <c r="B13573">
        <v>941.47148000000004</v>
      </c>
      <c r="C13573">
        <v>1.5707963267948899</v>
      </c>
      <c r="D13573">
        <v>0</v>
      </c>
      <c r="E13573">
        <v>5.5299999999078803E-3</v>
      </c>
      <c r="F13573">
        <v>3.14159265358979</v>
      </c>
      <c r="G13573">
        <v>-1</v>
      </c>
      <c r="H13573">
        <v>0</v>
      </c>
      <c r="I13573">
        <v>9999</v>
      </c>
      <c r="J13573">
        <f t="shared" si="213"/>
        <v>5.5299999999078803E-3</v>
      </c>
    </row>
    <row r="13574" spans="1:10">
      <c r="A13574">
        <v>963.30650000000003</v>
      </c>
      <c r="B13574">
        <v>941.47700999999995</v>
      </c>
      <c r="C13574">
        <v>1.5707963267948899</v>
      </c>
      <c r="D13574">
        <v>0</v>
      </c>
      <c r="E13574">
        <v>5.5300000000215697E-3</v>
      </c>
      <c r="F13574">
        <v>999</v>
      </c>
      <c r="G13574">
        <v>999</v>
      </c>
      <c r="H13574">
        <v>999</v>
      </c>
      <c r="I13574">
        <v>9999</v>
      </c>
      <c r="J13574">
        <f t="shared" si="213"/>
        <v>5.5300000000215697E-3</v>
      </c>
    </row>
    <row r="13575" spans="1:10">
      <c r="A13575">
        <v>963.30650000000003</v>
      </c>
      <c r="B13575">
        <v>941.48253999999997</v>
      </c>
      <c r="C13575">
        <v>2.5593814910856598</v>
      </c>
      <c r="D13575">
        <v>-1.6799999999989199E-2</v>
      </c>
      <c r="E13575">
        <v>-1.1059999999929401E-2</v>
      </c>
      <c r="F13575">
        <v>3.14159265358979</v>
      </c>
      <c r="G13575">
        <v>-1</v>
      </c>
      <c r="H13575">
        <v>0</v>
      </c>
      <c r="I13575">
        <v>9999</v>
      </c>
      <c r="J13575">
        <f t="shared" si="213"/>
        <v>2.0113766429937369E-2</v>
      </c>
    </row>
    <row r="13576" spans="1:10">
      <c r="A13576">
        <v>963.28970000000004</v>
      </c>
      <c r="B13576">
        <v>941.47148000000004</v>
      </c>
      <c r="C13576">
        <v>2.55663628819504</v>
      </c>
      <c r="D13576">
        <v>-1.6700000000014301E-2</v>
      </c>
      <c r="E13576">
        <v>-1.10600000000431E-2</v>
      </c>
      <c r="F13576">
        <v>999</v>
      </c>
      <c r="G13576">
        <v>999</v>
      </c>
      <c r="H13576">
        <v>999</v>
      </c>
      <c r="I13576">
        <v>9999</v>
      </c>
      <c r="J13576">
        <f t="shared" si="213"/>
        <v>2.0030317021990218E-2</v>
      </c>
    </row>
    <row r="13577" spans="1:10">
      <c r="A13577">
        <v>963.27300000000002</v>
      </c>
      <c r="B13577">
        <v>941.46042</v>
      </c>
      <c r="C13577">
        <v>999</v>
      </c>
      <c r="D13577">
        <v>999</v>
      </c>
      <c r="E13577">
        <v>999</v>
      </c>
      <c r="F13577">
        <v>999</v>
      </c>
      <c r="G13577">
        <v>999</v>
      </c>
      <c r="H13577">
        <v>999</v>
      </c>
      <c r="I13577">
        <v>9999</v>
      </c>
      <c r="J13577">
        <f t="shared" si="213"/>
        <v>1412.799348810722</v>
      </c>
    </row>
    <row r="13578" spans="1:10">
      <c r="A13578">
        <v>963.27300000000002</v>
      </c>
      <c r="B13578">
        <v>941.46042</v>
      </c>
      <c r="C13578">
        <v>999</v>
      </c>
      <c r="D13578">
        <v>999</v>
      </c>
      <c r="E13578">
        <v>999</v>
      </c>
      <c r="F13578">
        <v>999</v>
      </c>
      <c r="G13578">
        <v>999</v>
      </c>
      <c r="H13578">
        <v>999</v>
      </c>
      <c r="I13578">
        <v>9999</v>
      </c>
      <c r="J13578">
        <f t="shared" si="213"/>
        <v>1412.799348810722</v>
      </c>
    </row>
    <row r="13579" spans="1:10">
      <c r="A13579">
        <v>963.27300000000002</v>
      </c>
      <c r="B13579">
        <v>941.46042</v>
      </c>
      <c r="C13579">
        <v>1.9758127858141501</v>
      </c>
      <c r="D13579">
        <v>-1.6600000000039399E-2</v>
      </c>
      <c r="E13579">
        <v>3.8720000000012002E-2</v>
      </c>
      <c r="F13579">
        <v>999</v>
      </c>
      <c r="G13579">
        <v>999</v>
      </c>
      <c r="H13579">
        <v>999</v>
      </c>
      <c r="I13579">
        <v>9999</v>
      </c>
      <c r="J13579">
        <f t="shared" si="213"/>
        <v>4.2128356246146581E-2</v>
      </c>
    </row>
    <row r="13580" spans="1:10">
      <c r="A13580">
        <v>963.25639999999999</v>
      </c>
      <c r="B13580">
        <v>941.49914000000001</v>
      </c>
      <c r="C13580">
        <v>1.9780863393975101</v>
      </c>
      <c r="D13580">
        <v>-1.6700000000014301E-2</v>
      </c>
      <c r="E13580">
        <v>3.8710000000037298E-2</v>
      </c>
      <c r="F13580">
        <v>999</v>
      </c>
      <c r="G13580">
        <v>999</v>
      </c>
      <c r="H13580">
        <v>999</v>
      </c>
      <c r="I13580">
        <v>9999</v>
      </c>
      <c r="J13580">
        <f t="shared" si="213"/>
        <v>4.2158677635848178E-2</v>
      </c>
    </row>
    <row r="13581" spans="1:10">
      <c r="A13581">
        <v>963.23969999999997</v>
      </c>
      <c r="B13581">
        <v>941.53785000000005</v>
      </c>
      <c r="C13581">
        <v>1.0274567392568701</v>
      </c>
      <c r="D13581">
        <v>1.6700000000014301E-2</v>
      </c>
      <c r="E13581">
        <v>2.7649999999994099E-2</v>
      </c>
      <c r="F13581">
        <v>999</v>
      </c>
      <c r="G13581">
        <v>999</v>
      </c>
      <c r="H13581">
        <v>999</v>
      </c>
      <c r="I13581">
        <v>9999</v>
      </c>
      <c r="J13581">
        <f t="shared" si="213"/>
        <v>3.2301896229171304E-2</v>
      </c>
    </row>
    <row r="13582" spans="1:10">
      <c r="A13582">
        <v>963.25639999999999</v>
      </c>
      <c r="B13582">
        <v>941.56550000000004</v>
      </c>
      <c r="C13582">
        <v>1.0274567392568701</v>
      </c>
      <c r="D13582">
        <v>1.6700000000014301E-2</v>
      </c>
      <c r="E13582">
        <v>2.7649999999994099E-2</v>
      </c>
      <c r="F13582">
        <v>999</v>
      </c>
      <c r="G13582">
        <v>999</v>
      </c>
      <c r="H13582">
        <v>999</v>
      </c>
      <c r="I13582">
        <v>9999</v>
      </c>
      <c r="J13582">
        <f t="shared" si="213"/>
        <v>3.2301896229171304E-2</v>
      </c>
    </row>
    <row r="13583" spans="1:10">
      <c r="A13583">
        <v>963.2731</v>
      </c>
      <c r="B13583">
        <v>941.59315000000004</v>
      </c>
      <c r="C13583">
        <v>0.53777035949316199</v>
      </c>
      <c r="D13583">
        <v>2.7799999999956498E-2</v>
      </c>
      <c r="E13583">
        <v>1.6579999999976201E-2</v>
      </c>
      <c r="F13583">
        <v>999</v>
      </c>
      <c r="G13583">
        <v>999</v>
      </c>
      <c r="H13583">
        <v>999</v>
      </c>
      <c r="I13583">
        <v>9999</v>
      </c>
      <c r="J13583">
        <f t="shared" si="213"/>
        <v>3.2368756540787788E-2</v>
      </c>
    </row>
    <row r="13584" spans="1:10">
      <c r="A13584">
        <v>963.30089999999996</v>
      </c>
      <c r="B13584">
        <v>941.60973000000001</v>
      </c>
      <c r="C13584">
        <v>0.53645692788784605</v>
      </c>
      <c r="D13584">
        <v>2.7900000000045101E-2</v>
      </c>
      <c r="E13584">
        <v>1.6589999999951002E-2</v>
      </c>
      <c r="F13584">
        <v>999</v>
      </c>
      <c r="G13584">
        <v>999</v>
      </c>
      <c r="H13584">
        <v>999</v>
      </c>
      <c r="I13584">
        <v>9999</v>
      </c>
      <c r="J13584">
        <f t="shared" si="213"/>
        <v>3.2459792051103636E-2</v>
      </c>
    </row>
    <row r="13585" spans="1:10">
      <c r="A13585">
        <v>963.3288</v>
      </c>
      <c r="B13585">
        <v>941.62631999999996</v>
      </c>
      <c r="C13585">
        <v>0.924337500467039</v>
      </c>
      <c r="D13585">
        <v>1.6700000000014301E-2</v>
      </c>
      <c r="E13585">
        <v>-2.2129999999947299E-2</v>
      </c>
      <c r="F13585">
        <v>999</v>
      </c>
      <c r="G13585">
        <v>999</v>
      </c>
      <c r="H13585">
        <v>999</v>
      </c>
      <c r="I13585">
        <v>9999</v>
      </c>
      <c r="J13585">
        <f t="shared" si="213"/>
        <v>2.7724121266473806E-2</v>
      </c>
    </row>
    <row r="13586" spans="1:10">
      <c r="A13586">
        <v>963.34550000000002</v>
      </c>
      <c r="B13586">
        <v>941.60419000000002</v>
      </c>
      <c r="C13586">
        <v>0.92700594985636697</v>
      </c>
      <c r="D13586">
        <v>1.6600000000039399E-2</v>
      </c>
      <c r="E13586">
        <v>-2.2119999999972599E-2</v>
      </c>
      <c r="F13586">
        <v>999</v>
      </c>
      <c r="G13586">
        <v>999</v>
      </c>
      <c r="H13586">
        <v>999</v>
      </c>
      <c r="I13586">
        <v>9999</v>
      </c>
      <c r="J13586">
        <f t="shared" si="213"/>
        <v>2.7656001157074315E-2</v>
      </c>
    </row>
    <row r="13587" spans="1:10">
      <c r="A13587">
        <v>963.36210000000005</v>
      </c>
      <c r="B13587">
        <v>941.58207000000004</v>
      </c>
      <c r="C13587">
        <v>0.71494367871925901</v>
      </c>
      <c r="D13587">
        <v>4.4599999999945697E-2</v>
      </c>
      <c r="E13587">
        <v>-3.8720000000012002E-2</v>
      </c>
      <c r="F13587">
        <v>999</v>
      </c>
      <c r="G13587">
        <v>999</v>
      </c>
      <c r="H13587">
        <v>999</v>
      </c>
      <c r="I13587">
        <v>9999</v>
      </c>
      <c r="J13587">
        <f t="shared" si="213"/>
        <v>5.9062665026191341E-2</v>
      </c>
    </row>
    <row r="13588" spans="1:10">
      <c r="A13588">
        <v>963.4067</v>
      </c>
      <c r="B13588">
        <v>941.54335000000003</v>
      </c>
      <c r="C13588">
        <v>0.71618294229078505</v>
      </c>
      <c r="D13588">
        <v>4.4499999999970799E-2</v>
      </c>
      <c r="E13588">
        <v>-3.8729999999986803E-2</v>
      </c>
      <c r="F13588">
        <v>999</v>
      </c>
      <c r="G13588">
        <v>999</v>
      </c>
      <c r="H13588">
        <v>999</v>
      </c>
      <c r="I13588">
        <v>9999</v>
      </c>
      <c r="J13588">
        <f t="shared" si="213"/>
        <v>5.8993753059085663E-2</v>
      </c>
    </row>
    <row r="13589" spans="1:10">
      <c r="A13589">
        <v>963.45119999999997</v>
      </c>
      <c r="B13589">
        <v>941.50462000000005</v>
      </c>
      <c r="C13589">
        <v>0.37864441302824903</v>
      </c>
      <c r="D13589">
        <v>2.7800000000070199E-2</v>
      </c>
      <c r="E13589">
        <v>-1.10600000000431E-2</v>
      </c>
      <c r="F13589">
        <v>999</v>
      </c>
      <c r="G13589">
        <v>999</v>
      </c>
      <c r="H13589">
        <v>999</v>
      </c>
      <c r="I13589">
        <v>9999</v>
      </c>
      <c r="J13589">
        <f t="shared" si="213"/>
        <v>2.9919284750890292E-2</v>
      </c>
    </row>
    <row r="13590" spans="1:10">
      <c r="A13590">
        <v>963.47900000000004</v>
      </c>
      <c r="B13590">
        <v>941.49356</v>
      </c>
      <c r="C13590">
        <v>0.37772241994080402</v>
      </c>
      <c r="D13590">
        <v>2.78999999999314E-2</v>
      </c>
      <c r="E13590">
        <v>-1.10700000000178E-2</v>
      </c>
      <c r="F13590">
        <v>999</v>
      </c>
      <c r="G13590">
        <v>999</v>
      </c>
      <c r="H13590">
        <v>999</v>
      </c>
      <c r="I13590">
        <v>9999</v>
      </c>
      <c r="J13590">
        <f t="shared" si="213"/>
        <v>3.0015910780727049E-2</v>
      </c>
    </row>
    <row r="13591" spans="1:10">
      <c r="A13591">
        <v>963.50689999999997</v>
      </c>
      <c r="B13591">
        <v>941.48248999999998</v>
      </c>
      <c r="C13591">
        <v>0.87894160942072497</v>
      </c>
      <c r="D13591">
        <v>7.7899999999999595E-2</v>
      </c>
      <c r="E13591">
        <v>-9.4029999999975106E-2</v>
      </c>
      <c r="F13591">
        <v>999</v>
      </c>
      <c r="G13591">
        <v>999</v>
      </c>
      <c r="H13591">
        <v>999</v>
      </c>
      <c r="I13591">
        <v>9999</v>
      </c>
      <c r="J13591">
        <f t="shared" si="213"/>
        <v>0.12210671930731436</v>
      </c>
    </row>
    <row r="13592" spans="1:10">
      <c r="A13592">
        <v>963.58479999999997</v>
      </c>
      <c r="B13592">
        <v>941.38846000000001</v>
      </c>
      <c r="C13592">
        <v>0.87894160942072497</v>
      </c>
      <c r="D13592">
        <v>7.7899999999999595E-2</v>
      </c>
      <c r="E13592">
        <v>-9.4029999999975106E-2</v>
      </c>
      <c r="F13592">
        <v>999</v>
      </c>
      <c r="G13592">
        <v>999</v>
      </c>
      <c r="H13592">
        <v>999</v>
      </c>
      <c r="I13592">
        <v>9999</v>
      </c>
      <c r="J13592">
        <f t="shared" si="213"/>
        <v>0.12210671930731436</v>
      </c>
    </row>
    <row r="13593" spans="1:10">
      <c r="A13593">
        <v>963.66269999999997</v>
      </c>
      <c r="B13593">
        <v>941.29443000000003</v>
      </c>
      <c r="C13593">
        <v>0.87258543185825499</v>
      </c>
      <c r="D13593">
        <v>5.5700000000001602E-2</v>
      </c>
      <c r="E13593">
        <v>-6.6370000000006202E-2</v>
      </c>
      <c r="F13593">
        <v>999</v>
      </c>
      <c r="G13593">
        <v>999</v>
      </c>
      <c r="H13593">
        <v>999</v>
      </c>
      <c r="I13593">
        <v>9999</v>
      </c>
      <c r="J13593">
        <f t="shared" si="213"/>
        <v>8.6645639821060827E-2</v>
      </c>
    </row>
    <row r="13594" spans="1:10">
      <c r="A13594">
        <v>963.71839999999997</v>
      </c>
      <c r="B13594">
        <v>941.22806000000003</v>
      </c>
      <c r="C13594">
        <v>0.87354430419207096</v>
      </c>
      <c r="D13594">
        <v>5.5600000000026698E-2</v>
      </c>
      <c r="E13594">
        <v>-6.6379999999980996E-2</v>
      </c>
      <c r="F13594">
        <v>999</v>
      </c>
      <c r="G13594">
        <v>999</v>
      </c>
      <c r="H13594">
        <v>999</v>
      </c>
      <c r="I13594">
        <v>9999</v>
      </c>
      <c r="J13594">
        <f t="shared" si="213"/>
        <v>8.6589054735575238E-2</v>
      </c>
    </row>
    <row r="13595" spans="1:10">
      <c r="A13595">
        <v>963.774</v>
      </c>
      <c r="B13595">
        <v>941.16168000000005</v>
      </c>
      <c r="C13595">
        <v>3.1219401355464802</v>
      </c>
      <c r="D13595">
        <v>-0.27829999999994398</v>
      </c>
      <c r="E13595">
        <v>-5.4700000000593701E-3</v>
      </c>
      <c r="F13595">
        <v>999</v>
      </c>
      <c r="G13595">
        <v>999</v>
      </c>
      <c r="H13595">
        <v>999</v>
      </c>
      <c r="I13595">
        <v>9999</v>
      </c>
      <c r="J13595">
        <f t="shared" si="213"/>
        <v>0.27835375136679846</v>
      </c>
    </row>
    <row r="13596" spans="1:10">
      <c r="A13596">
        <v>963.49570000000006</v>
      </c>
      <c r="B13596">
        <v>941.15620999999999</v>
      </c>
      <c r="C13596">
        <v>3.1219830985288501</v>
      </c>
      <c r="D13596">
        <v>-0.27840000000003301</v>
      </c>
      <c r="E13596">
        <v>-5.4599999999709299E-3</v>
      </c>
      <c r="F13596">
        <v>999</v>
      </c>
      <c r="G13596">
        <v>999</v>
      </c>
      <c r="H13596">
        <v>999</v>
      </c>
      <c r="I13596">
        <v>9999</v>
      </c>
      <c r="J13596">
        <f t="shared" si="213"/>
        <v>0.27845353580089094</v>
      </c>
    </row>
    <row r="13597" spans="1:10">
      <c r="A13597">
        <v>963.21730000000002</v>
      </c>
      <c r="B13597">
        <v>941.15075000000002</v>
      </c>
      <c r="C13597">
        <v>0.29677037519753202</v>
      </c>
      <c r="D13597">
        <v>7.2400000000015993E-2</v>
      </c>
      <c r="E13597">
        <v>-2.2140000000035701E-2</v>
      </c>
      <c r="F13597">
        <v>999</v>
      </c>
      <c r="G13597">
        <v>999</v>
      </c>
      <c r="H13597">
        <v>999</v>
      </c>
      <c r="I13597">
        <v>9999</v>
      </c>
      <c r="J13597">
        <f t="shared" si="213"/>
        <v>7.5709574031319823E-2</v>
      </c>
    </row>
    <row r="13598" spans="1:10">
      <c r="A13598">
        <v>963.28970000000004</v>
      </c>
      <c r="B13598">
        <v>941.12860999999998</v>
      </c>
      <c r="C13598">
        <v>0.29715712036256797</v>
      </c>
      <c r="D13598">
        <v>7.2299999999927395E-2</v>
      </c>
      <c r="E13598">
        <v>-2.2140000000035701E-2</v>
      </c>
      <c r="F13598">
        <v>999</v>
      </c>
      <c r="G13598">
        <v>999</v>
      </c>
      <c r="H13598">
        <v>999</v>
      </c>
      <c r="I13598">
        <v>9999</v>
      </c>
      <c r="J13598">
        <f t="shared" si="213"/>
        <v>7.5613951093638013E-2</v>
      </c>
    </row>
    <row r="13599" spans="1:10">
      <c r="A13599">
        <v>963.36199999999997</v>
      </c>
      <c r="B13599">
        <v>941.10646999999994</v>
      </c>
      <c r="C13599">
        <v>2.3287195720412699</v>
      </c>
      <c r="D13599">
        <v>-8.8999999999941695E-2</v>
      </c>
      <c r="E13599">
        <v>9.4030000000088806E-2</v>
      </c>
      <c r="F13599">
        <v>999</v>
      </c>
      <c r="G13599">
        <v>999</v>
      </c>
      <c r="H13599">
        <v>999</v>
      </c>
      <c r="I13599">
        <v>9999</v>
      </c>
      <c r="J13599">
        <f t="shared" si="213"/>
        <v>0.12947061790231143</v>
      </c>
    </row>
    <row r="13600" spans="1:10">
      <c r="A13600">
        <v>963.27300000000002</v>
      </c>
      <c r="B13600">
        <v>941.20050000000003</v>
      </c>
      <c r="C13600">
        <v>2.3292271295807998</v>
      </c>
      <c r="D13600">
        <v>-8.9100000000030294E-2</v>
      </c>
      <c r="E13600">
        <v>9.40399999999499E-2</v>
      </c>
      <c r="F13600">
        <v>999</v>
      </c>
      <c r="G13600">
        <v>999</v>
      </c>
      <c r="H13600">
        <v>999</v>
      </c>
      <c r="I13600">
        <v>9999</v>
      </c>
      <c r="J13600">
        <f t="shared" si="213"/>
        <v>0.12954663870589608</v>
      </c>
    </row>
    <row r="13601" spans="1:10">
      <c r="A13601">
        <v>963.18389999999999</v>
      </c>
      <c r="B13601">
        <v>941.29453999999998</v>
      </c>
      <c r="C13601">
        <v>1.6370044185716901</v>
      </c>
      <c r="D13601">
        <v>-5.4999999999836204E-3</v>
      </c>
      <c r="E13601">
        <v>8.2949999999982496E-2</v>
      </c>
      <c r="F13601">
        <v>999</v>
      </c>
      <c r="G13601">
        <v>999</v>
      </c>
      <c r="H13601">
        <v>999</v>
      </c>
      <c r="I13601">
        <v>9999</v>
      </c>
      <c r="J13601">
        <f t="shared" si="213"/>
        <v>8.3132138791185417E-2</v>
      </c>
    </row>
    <row r="13602" spans="1:10">
      <c r="A13602">
        <v>963.17840000000001</v>
      </c>
      <c r="B13602">
        <v>941.37748999999997</v>
      </c>
      <c r="C13602">
        <v>1.6382045911846901</v>
      </c>
      <c r="D13602">
        <v>-5.5999999999585201E-3</v>
      </c>
      <c r="E13602">
        <v>8.2949999999982496E-2</v>
      </c>
      <c r="F13602">
        <v>999</v>
      </c>
      <c r="G13602">
        <v>999</v>
      </c>
      <c r="H13602">
        <v>999</v>
      </c>
      <c r="I13602">
        <v>9999</v>
      </c>
      <c r="J13602">
        <f t="shared" si="213"/>
        <v>8.3138814641517664E-2</v>
      </c>
    </row>
    <row r="13603" spans="1:10">
      <c r="A13603">
        <v>963.17280000000005</v>
      </c>
      <c r="B13603">
        <v>941.46043999999995</v>
      </c>
      <c r="C13603">
        <v>2.1140292320110601</v>
      </c>
      <c r="D13603">
        <v>-5.0100000000043103E-2</v>
      </c>
      <c r="E13603">
        <v>8.2970000000045702E-2</v>
      </c>
      <c r="F13603">
        <v>999</v>
      </c>
      <c r="G13603">
        <v>999</v>
      </c>
      <c r="H13603">
        <v>999</v>
      </c>
      <c r="I13603">
        <v>9999</v>
      </c>
      <c r="J13603">
        <f t="shared" si="213"/>
        <v>9.6922808977102509E-2</v>
      </c>
    </row>
    <row r="13604" spans="1:10">
      <c r="A13604">
        <v>963.12270000000001</v>
      </c>
      <c r="B13604">
        <v>941.54340999999999</v>
      </c>
      <c r="C13604">
        <v>2.11319882729891</v>
      </c>
      <c r="D13604">
        <v>-4.9999999999954498E-2</v>
      </c>
      <c r="E13604">
        <v>8.2959999999957207E-2</v>
      </c>
      <c r="F13604">
        <v>999</v>
      </c>
      <c r="G13604">
        <v>999</v>
      </c>
      <c r="H13604">
        <v>999</v>
      </c>
      <c r="I13604">
        <v>9999</v>
      </c>
      <c r="J13604">
        <f t="shared" si="213"/>
        <v>9.6862591334262518E-2</v>
      </c>
    </row>
    <row r="13605" spans="1:10">
      <c r="A13605">
        <v>963.07270000000005</v>
      </c>
      <c r="B13605">
        <v>941.62636999999995</v>
      </c>
      <c r="C13605">
        <v>2.5424079968466202</v>
      </c>
      <c r="D13605">
        <v>-8.9100000000030294E-2</v>
      </c>
      <c r="E13605">
        <v>6.0850000000073103E-2</v>
      </c>
      <c r="F13605">
        <v>999</v>
      </c>
      <c r="G13605">
        <v>999</v>
      </c>
      <c r="H13605">
        <v>999</v>
      </c>
      <c r="I13605">
        <v>9999</v>
      </c>
      <c r="J13605">
        <f t="shared" si="213"/>
        <v>0.1078959336583835</v>
      </c>
    </row>
    <row r="13606" spans="1:10">
      <c r="A13606">
        <v>962.98360000000002</v>
      </c>
      <c r="B13606">
        <v>941.68722000000002</v>
      </c>
      <c r="C13606">
        <v>2.5423314645330302</v>
      </c>
      <c r="D13606">
        <v>-8.9100000000030294E-2</v>
      </c>
      <c r="E13606">
        <v>6.0859999999934099E-2</v>
      </c>
      <c r="F13606">
        <v>999</v>
      </c>
      <c r="G13606">
        <v>999</v>
      </c>
      <c r="H13606">
        <v>999</v>
      </c>
      <c r="I13606">
        <v>9999</v>
      </c>
      <c r="J13606">
        <f t="shared" si="213"/>
        <v>0.10790157366784497</v>
      </c>
    </row>
    <row r="13607" spans="1:10">
      <c r="A13607">
        <v>962.89449999999999</v>
      </c>
      <c r="B13607">
        <v>941.74807999999996</v>
      </c>
      <c r="C13607">
        <v>2.5565322360827998</v>
      </c>
      <c r="D13607">
        <v>-6.6799999999943793E-2</v>
      </c>
      <c r="E13607">
        <v>4.4250000000033603E-2</v>
      </c>
      <c r="F13607">
        <v>999</v>
      </c>
      <c r="G13607">
        <v>999</v>
      </c>
      <c r="H13607">
        <v>999</v>
      </c>
      <c r="I13607">
        <v>9999</v>
      </c>
      <c r="J13607">
        <f t="shared" si="213"/>
        <v>8.0126790151580793E-2</v>
      </c>
    </row>
    <row r="13608" spans="1:10">
      <c r="A13608">
        <v>962.82770000000005</v>
      </c>
      <c r="B13608">
        <v>941.79232999999999</v>
      </c>
      <c r="C13608">
        <v>2.5564281983128998</v>
      </c>
      <c r="D13608">
        <v>-6.6800000000057397E-2</v>
      </c>
      <c r="E13608">
        <v>4.4260000000008397E-2</v>
      </c>
      <c r="F13608">
        <v>999</v>
      </c>
      <c r="G13608">
        <v>999</v>
      </c>
      <c r="H13608">
        <v>999</v>
      </c>
      <c r="I13608">
        <v>9999</v>
      </c>
      <c r="J13608">
        <f t="shared" si="213"/>
        <v>8.0132313082853235E-2</v>
      </c>
    </row>
    <row r="13609" spans="1:10">
      <c r="A13609">
        <v>962.76089999999999</v>
      </c>
      <c r="B13609">
        <v>941.83659</v>
      </c>
      <c r="C13609">
        <v>2.4693791785116601</v>
      </c>
      <c r="D13609">
        <v>-5.5600000000026698E-2</v>
      </c>
      <c r="E13609">
        <v>4.4250000000033603E-2</v>
      </c>
      <c r="F13609">
        <v>999</v>
      </c>
      <c r="G13609">
        <v>999</v>
      </c>
      <c r="H13609">
        <v>999</v>
      </c>
      <c r="I13609">
        <v>9999</v>
      </c>
      <c r="J13609">
        <f t="shared" si="213"/>
        <v>7.1059288625808389E-2</v>
      </c>
    </row>
    <row r="13610" spans="1:10">
      <c r="A13610">
        <v>962.70529999999997</v>
      </c>
      <c r="B13610">
        <v>941.88084000000003</v>
      </c>
      <c r="C13610">
        <v>2.4701444948292699</v>
      </c>
      <c r="D13610">
        <v>-5.5700000000001602E-2</v>
      </c>
      <c r="E13610">
        <v>4.4260000000008397E-2</v>
      </c>
      <c r="F13610">
        <v>999</v>
      </c>
      <c r="G13610">
        <v>999</v>
      </c>
      <c r="H13610">
        <v>999</v>
      </c>
      <c r="I13610">
        <v>9999</v>
      </c>
      <c r="J13610">
        <f t="shared" si="213"/>
        <v>7.1143781175875956E-2</v>
      </c>
    </row>
    <row r="13611" spans="1:10">
      <c r="A13611">
        <v>962.64959999999996</v>
      </c>
      <c r="B13611">
        <v>941.92510000000004</v>
      </c>
      <c r="C13611">
        <v>2.8977775801443402</v>
      </c>
      <c r="D13611">
        <v>-4.4499999999970799E-2</v>
      </c>
      <c r="E13611">
        <v>1.10699999999042E-2</v>
      </c>
      <c r="F13611">
        <v>999</v>
      </c>
      <c r="G13611">
        <v>999</v>
      </c>
      <c r="H13611">
        <v>999</v>
      </c>
      <c r="I13611">
        <v>9999</v>
      </c>
      <c r="J13611">
        <f t="shared" si="213"/>
        <v>4.5856241668886043E-2</v>
      </c>
    </row>
    <row r="13612" spans="1:10">
      <c r="A13612">
        <v>962.60509999999999</v>
      </c>
      <c r="B13612">
        <v>941.93616999999995</v>
      </c>
      <c r="C13612">
        <v>2.8983029105854401</v>
      </c>
      <c r="D13612">
        <v>-4.4599999999945697E-2</v>
      </c>
      <c r="E13612">
        <v>1.10700000000178E-2</v>
      </c>
      <c r="F13612">
        <v>999</v>
      </c>
      <c r="G13612">
        <v>999</v>
      </c>
      <c r="H13612">
        <v>999</v>
      </c>
      <c r="I13612">
        <v>9999</v>
      </c>
      <c r="J13612">
        <f t="shared" si="213"/>
        <v>4.5953290415328807E-2</v>
      </c>
    </row>
    <row r="13613" spans="1:10">
      <c r="A13613">
        <v>962.56050000000005</v>
      </c>
      <c r="B13613">
        <v>941.94723999999997</v>
      </c>
      <c r="C13613">
        <v>2.3595992437097699</v>
      </c>
      <c r="D13613">
        <v>-5.0100000000043103E-2</v>
      </c>
      <c r="E13613">
        <v>-4.9759999999991998E-2</v>
      </c>
      <c r="F13613">
        <v>3.14159265358979</v>
      </c>
      <c r="G13613">
        <v>-1</v>
      </c>
      <c r="H13613">
        <v>0</v>
      </c>
      <c r="I13613">
        <v>9999</v>
      </c>
      <c r="J13613">
        <f t="shared" si="213"/>
        <v>7.0612092448839966E-2</v>
      </c>
    </row>
    <row r="13614" spans="1:10">
      <c r="A13614">
        <v>962.5104</v>
      </c>
      <c r="B13614">
        <v>941.89747999999997</v>
      </c>
      <c r="C13614">
        <v>2.3595992437097699</v>
      </c>
      <c r="D13614">
        <v>-5.0100000000043103E-2</v>
      </c>
      <c r="E13614">
        <v>-4.9759999999991998E-2</v>
      </c>
      <c r="F13614">
        <v>999</v>
      </c>
      <c r="G13614">
        <v>999</v>
      </c>
      <c r="H13614">
        <v>999</v>
      </c>
      <c r="I13614">
        <v>9999</v>
      </c>
      <c r="J13614">
        <f t="shared" si="213"/>
        <v>7.0612092448839966E-2</v>
      </c>
    </row>
    <row r="13615" spans="1:10">
      <c r="A13615">
        <v>962.46029999999996</v>
      </c>
      <c r="B13615">
        <v>941.84771999999998</v>
      </c>
      <c r="C13615">
        <v>0.67232357702837497</v>
      </c>
      <c r="D13615">
        <v>2.7800000000070199E-2</v>
      </c>
      <c r="E13615">
        <v>-2.2129999999947299E-2</v>
      </c>
      <c r="F13615">
        <v>999</v>
      </c>
      <c r="G13615">
        <v>999</v>
      </c>
      <c r="H13615">
        <v>999</v>
      </c>
      <c r="I13615">
        <v>9999</v>
      </c>
      <c r="J13615">
        <f t="shared" si="213"/>
        <v>3.5532758125447712E-2</v>
      </c>
    </row>
    <row r="13616" spans="1:10">
      <c r="A13616">
        <v>962.48810000000003</v>
      </c>
      <c r="B13616">
        <v>941.82559000000003</v>
      </c>
      <c r="C13616">
        <v>0.67057466513050201</v>
      </c>
      <c r="D13616">
        <v>2.78999999999314E-2</v>
      </c>
      <c r="E13616">
        <v>-2.2130000000061E-2</v>
      </c>
      <c r="F13616">
        <v>3.14159265358979</v>
      </c>
      <c r="G13616">
        <v>-1</v>
      </c>
      <c r="H13616">
        <v>0</v>
      </c>
      <c r="I13616">
        <v>9999</v>
      </c>
      <c r="J13616">
        <f t="shared" si="213"/>
        <v>3.5611050251275547E-2</v>
      </c>
    </row>
    <row r="13617" spans="1:10">
      <c r="A13617">
        <v>962.51599999999996</v>
      </c>
      <c r="B13617">
        <v>941.80345999999997</v>
      </c>
      <c r="C13617">
        <v>0.24413057682630501</v>
      </c>
      <c r="D13617">
        <v>2.2199999999997999E-2</v>
      </c>
      <c r="E13617">
        <v>-5.5300000000215697E-3</v>
      </c>
      <c r="F13617">
        <v>3.14159265358979</v>
      </c>
      <c r="G13617">
        <v>-1</v>
      </c>
      <c r="H13617">
        <v>0</v>
      </c>
      <c r="I13617">
        <v>9999</v>
      </c>
      <c r="J13617">
        <f t="shared" si="213"/>
        <v>2.2878393737326704E-2</v>
      </c>
    </row>
    <row r="13618" spans="1:10">
      <c r="A13618">
        <v>962.53819999999996</v>
      </c>
      <c r="B13618">
        <v>941.79792999999995</v>
      </c>
      <c r="C13618">
        <v>0.24350093568126799</v>
      </c>
      <c r="D13618">
        <v>2.2300000000086501E-2</v>
      </c>
      <c r="E13618">
        <v>-5.5399999999963196E-3</v>
      </c>
      <c r="F13618">
        <v>999</v>
      </c>
      <c r="G13618">
        <v>999</v>
      </c>
      <c r="H13618">
        <v>999</v>
      </c>
      <c r="I13618">
        <v>9999</v>
      </c>
      <c r="J13618">
        <f t="shared" si="213"/>
        <v>2.297785020413827E-2</v>
      </c>
    </row>
    <row r="13619" spans="1:10">
      <c r="A13619">
        <v>962.56050000000005</v>
      </c>
      <c r="B13619">
        <v>941.79238999999995</v>
      </c>
      <c r="C13619">
        <v>0.41561002916114198</v>
      </c>
      <c r="D13619">
        <v>5.0099999999929402E-2</v>
      </c>
      <c r="E13619">
        <v>2.2109999999997802E-2</v>
      </c>
      <c r="F13619">
        <v>999</v>
      </c>
      <c r="G13619">
        <v>999</v>
      </c>
      <c r="H13619">
        <v>999</v>
      </c>
      <c r="I13619">
        <v>9999</v>
      </c>
      <c r="J13619">
        <f t="shared" si="213"/>
        <v>5.4761867206960982E-2</v>
      </c>
    </row>
    <row r="13620" spans="1:10">
      <c r="A13620">
        <v>962.61059999999998</v>
      </c>
      <c r="B13620">
        <v>941.81449999999995</v>
      </c>
      <c r="C13620">
        <v>0.41561002916030398</v>
      </c>
      <c r="D13620">
        <v>5.0100000000043103E-2</v>
      </c>
      <c r="E13620">
        <v>2.2109999999997802E-2</v>
      </c>
      <c r="F13620">
        <v>999</v>
      </c>
      <c r="G13620">
        <v>999</v>
      </c>
      <c r="H13620">
        <v>999</v>
      </c>
      <c r="I13620">
        <v>9999</v>
      </c>
      <c r="J13620">
        <f t="shared" si="213"/>
        <v>5.4761867207065003E-2</v>
      </c>
    </row>
    <row r="13621" spans="1:10">
      <c r="A13621">
        <v>962.66070000000002</v>
      </c>
      <c r="B13621">
        <v>941.83660999999995</v>
      </c>
      <c r="C13621">
        <v>0.49599172121533402</v>
      </c>
      <c r="D13621">
        <v>6.1299999999960102E-2</v>
      </c>
      <c r="E13621">
        <v>3.3170000000041E-2</v>
      </c>
      <c r="F13621">
        <v>999</v>
      </c>
      <c r="G13621">
        <v>999</v>
      </c>
      <c r="H13621">
        <v>999</v>
      </c>
      <c r="I13621">
        <v>9999</v>
      </c>
      <c r="J13621">
        <f t="shared" si="213"/>
        <v>6.9698916060422555E-2</v>
      </c>
    </row>
    <row r="13622" spans="1:10">
      <c r="A13622">
        <v>962.72199999999998</v>
      </c>
      <c r="B13622">
        <v>941.86977999999999</v>
      </c>
      <c r="C13622">
        <v>0.49667538364944003</v>
      </c>
      <c r="D13622">
        <v>6.1199999999985197E-2</v>
      </c>
      <c r="E13622">
        <v>3.3170000000041E-2</v>
      </c>
      <c r="F13622">
        <v>3.14159265358979</v>
      </c>
      <c r="G13622">
        <v>-1</v>
      </c>
      <c r="H13622">
        <v>0</v>
      </c>
      <c r="I13622">
        <v>9999</v>
      </c>
      <c r="J13622">
        <f t="shared" si="213"/>
        <v>6.961098261051131E-2</v>
      </c>
    </row>
    <row r="13623" spans="1:10">
      <c r="A13623">
        <v>962.78319999999997</v>
      </c>
      <c r="B13623">
        <v>941.90295000000003</v>
      </c>
      <c r="C13623">
        <v>0.69131241836472201</v>
      </c>
      <c r="D13623">
        <v>3.3400000000028698E-2</v>
      </c>
      <c r="E13623">
        <v>2.7640000000019399E-2</v>
      </c>
      <c r="F13623">
        <v>999</v>
      </c>
      <c r="G13623">
        <v>999</v>
      </c>
      <c r="H13623">
        <v>999</v>
      </c>
      <c r="I13623">
        <v>9999</v>
      </c>
      <c r="J13623">
        <f t="shared" si="213"/>
        <v>4.3353541954527654E-2</v>
      </c>
    </row>
    <row r="13624" spans="1:10">
      <c r="A13624">
        <v>962.81659999999999</v>
      </c>
      <c r="B13624">
        <v>941.93059000000005</v>
      </c>
      <c r="C13624">
        <v>0.69131241836270196</v>
      </c>
      <c r="D13624">
        <v>3.3400000000028698E-2</v>
      </c>
      <c r="E13624">
        <v>2.7639999999905698E-2</v>
      </c>
      <c r="F13624">
        <v>999</v>
      </c>
      <c r="G13624">
        <v>999</v>
      </c>
      <c r="H13624">
        <v>999</v>
      </c>
      <c r="I13624">
        <v>9999</v>
      </c>
      <c r="J13624">
        <f t="shared" si="213"/>
        <v>4.3353541954455163E-2</v>
      </c>
    </row>
    <row r="13625" spans="1:10">
      <c r="A13625">
        <v>962.85</v>
      </c>
      <c r="B13625">
        <v>941.95822999999996</v>
      </c>
      <c r="C13625">
        <v>1.3494484172447301</v>
      </c>
      <c r="D13625">
        <v>1.1200000000030699E-2</v>
      </c>
      <c r="E13625">
        <v>4.9770000000080403E-2</v>
      </c>
      <c r="F13625">
        <v>999</v>
      </c>
      <c r="G13625">
        <v>999</v>
      </c>
      <c r="H13625">
        <v>999</v>
      </c>
      <c r="I13625">
        <v>9999</v>
      </c>
      <c r="J13625">
        <f t="shared" si="213"/>
        <v>5.1014634174996208E-2</v>
      </c>
    </row>
    <row r="13626" spans="1:10">
      <c r="A13626">
        <v>962.86120000000005</v>
      </c>
      <c r="B13626">
        <v>942.00800000000004</v>
      </c>
      <c r="C13626">
        <v>1.3513616354267599</v>
      </c>
      <c r="D13626">
        <v>1.1099999999942101E-2</v>
      </c>
      <c r="E13626">
        <v>4.9769999999966702E-2</v>
      </c>
      <c r="F13626">
        <v>999</v>
      </c>
      <c r="G13626">
        <v>999</v>
      </c>
      <c r="H13626">
        <v>999</v>
      </c>
      <c r="I13626">
        <v>9999</v>
      </c>
      <c r="J13626">
        <f t="shared" si="213"/>
        <v>5.0992773017314919E-2</v>
      </c>
    </row>
    <row r="13627" spans="1:10">
      <c r="A13627">
        <v>962.8723</v>
      </c>
      <c r="B13627">
        <v>942.05777</v>
      </c>
      <c r="C13627">
        <v>2.68034312152689</v>
      </c>
      <c r="D13627">
        <v>-6.6799999999943793E-2</v>
      </c>
      <c r="E13627">
        <v>3.3199999999965202E-2</v>
      </c>
      <c r="F13627">
        <v>999</v>
      </c>
      <c r="G13627">
        <v>999</v>
      </c>
      <c r="H13627">
        <v>999</v>
      </c>
      <c r="I13627">
        <v>9999</v>
      </c>
      <c r="J13627">
        <f t="shared" si="213"/>
        <v>7.4595442219951888E-2</v>
      </c>
    </row>
    <row r="13628" spans="1:10">
      <c r="A13628">
        <v>962.80550000000005</v>
      </c>
      <c r="B13628">
        <v>942.09096999999997</v>
      </c>
      <c r="C13628">
        <v>2.6804631758458801</v>
      </c>
      <c r="D13628">
        <v>-6.6800000000057397E-2</v>
      </c>
      <c r="E13628">
        <v>3.3189999999990498E-2</v>
      </c>
      <c r="F13628">
        <v>999</v>
      </c>
      <c r="G13628">
        <v>999</v>
      </c>
      <c r="H13628">
        <v>999</v>
      </c>
      <c r="I13628">
        <v>9999</v>
      </c>
      <c r="J13628">
        <f t="shared" si="213"/>
        <v>7.4590992083542085E-2</v>
      </c>
    </row>
    <row r="13629" spans="1:10">
      <c r="A13629">
        <v>962.73869999999999</v>
      </c>
      <c r="B13629">
        <v>942.12415999999996</v>
      </c>
      <c r="C13629">
        <v>2.5570526400842799</v>
      </c>
      <c r="D13629">
        <v>-1.6700000000014301E-2</v>
      </c>
      <c r="E13629">
        <v>-1.10499999999547E-2</v>
      </c>
      <c r="F13629">
        <v>999</v>
      </c>
      <c r="G13629">
        <v>999</v>
      </c>
      <c r="H13629">
        <v>999</v>
      </c>
      <c r="I13629">
        <v>9999</v>
      </c>
      <c r="J13629">
        <f t="shared" si="213"/>
        <v>2.0024797127548545E-2</v>
      </c>
    </row>
    <row r="13630" spans="1:10">
      <c r="A13630">
        <v>962.72199999999998</v>
      </c>
      <c r="B13630">
        <v>942.11311000000001</v>
      </c>
      <c r="C13630">
        <v>2.55663628819504</v>
      </c>
      <c r="D13630">
        <v>-1.6700000000014301E-2</v>
      </c>
      <c r="E13630">
        <v>-1.10600000000431E-2</v>
      </c>
      <c r="F13630">
        <v>999</v>
      </c>
      <c r="G13630">
        <v>999</v>
      </c>
      <c r="H13630">
        <v>999</v>
      </c>
      <c r="I13630">
        <v>9999</v>
      </c>
      <c r="J13630">
        <f t="shared" si="213"/>
        <v>2.0030317021990218E-2</v>
      </c>
    </row>
    <row r="13631" spans="1:10">
      <c r="A13631">
        <v>962.70529999999997</v>
      </c>
      <c r="B13631">
        <v>942.10204999999996</v>
      </c>
      <c r="C13631">
        <v>2.2174724862563799</v>
      </c>
      <c r="D13631">
        <v>-1.6700000000014301E-2</v>
      </c>
      <c r="E13631">
        <v>-2.2119999999972599E-2</v>
      </c>
      <c r="F13631">
        <v>999</v>
      </c>
      <c r="G13631">
        <v>999</v>
      </c>
      <c r="H13631">
        <v>999</v>
      </c>
      <c r="I13631">
        <v>9999</v>
      </c>
      <c r="J13631">
        <f t="shared" si="213"/>
        <v>2.7716139702333466E-2</v>
      </c>
    </row>
    <row r="13632" spans="1:10">
      <c r="A13632">
        <v>962.68859999999995</v>
      </c>
      <c r="B13632">
        <v>942.07992999999999</v>
      </c>
      <c r="C13632">
        <v>2.2174724862531101</v>
      </c>
      <c r="D13632">
        <v>-1.66999999999006E-2</v>
      </c>
      <c r="E13632">
        <v>-2.2119999999972599E-2</v>
      </c>
      <c r="F13632">
        <v>999</v>
      </c>
      <c r="G13632">
        <v>999</v>
      </c>
      <c r="H13632">
        <v>999</v>
      </c>
      <c r="I13632">
        <v>9999</v>
      </c>
      <c r="J13632">
        <f t="shared" si="213"/>
        <v>2.7716139702264959E-2</v>
      </c>
    </row>
    <row r="13633" spans="1:10">
      <c r="A13633">
        <v>962.67190000000005</v>
      </c>
      <c r="B13633">
        <v>942.05781000000002</v>
      </c>
      <c r="C13633">
        <v>1.6717181114635</v>
      </c>
      <c r="D13633">
        <v>-5.6000000000722104E-3</v>
      </c>
      <c r="E13633">
        <v>-5.5299999999988303E-2</v>
      </c>
      <c r="F13633">
        <v>1.5707963267948899</v>
      </c>
      <c r="G13633">
        <v>0</v>
      </c>
      <c r="H13633">
        <v>-1</v>
      </c>
      <c r="I13633">
        <v>9999</v>
      </c>
      <c r="J13633">
        <f t="shared" ref="J13633:J13696" si="214">SQRT((POWER(D13633,2)+POWER(E13633,2)))</f>
        <v>5.558282108709052E-2</v>
      </c>
    </row>
    <row r="13634" spans="1:10">
      <c r="A13634">
        <v>962.66629999999998</v>
      </c>
      <c r="B13634">
        <v>942.00251000000003</v>
      </c>
      <c r="C13634">
        <v>1.6717181114614601</v>
      </c>
      <c r="D13634">
        <v>-5.5999999999585201E-3</v>
      </c>
      <c r="E13634">
        <v>-5.5299999999988303E-2</v>
      </c>
      <c r="F13634">
        <v>1.5707963267948899</v>
      </c>
      <c r="G13634">
        <v>0</v>
      </c>
      <c r="H13634">
        <v>1</v>
      </c>
      <c r="I13634">
        <v>9999</v>
      </c>
      <c r="J13634">
        <f t="shared" si="214"/>
        <v>5.5582821087079071E-2</v>
      </c>
    </row>
    <row r="13635" spans="1:10">
      <c r="A13635">
        <v>962.66070000000002</v>
      </c>
      <c r="B13635">
        <v>941.94721000000004</v>
      </c>
      <c r="C13635">
        <v>1.97818031975792</v>
      </c>
      <c r="D13635">
        <v>-1.6700000000014301E-2</v>
      </c>
      <c r="E13635">
        <v>-3.8700000000062497E-2</v>
      </c>
      <c r="F13635">
        <v>999</v>
      </c>
      <c r="G13635">
        <v>999</v>
      </c>
      <c r="H13635">
        <v>999</v>
      </c>
      <c r="I13635">
        <v>9999</v>
      </c>
      <c r="J13635">
        <f t="shared" si="214"/>
        <v>4.2149495845209287E-2</v>
      </c>
    </row>
    <row r="13636" spans="1:10">
      <c r="A13636">
        <v>962.64400000000001</v>
      </c>
      <c r="B13636">
        <v>941.90850999999998</v>
      </c>
      <c r="C13636">
        <v>1.9780863393985799</v>
      </c>
      <c r="D13636">
        <v>-1.6700000000014301E-2</v>
      </c>
      <c r="E13636">
        <v>-3.8709999999923597E-2</v>
      </c>
      <c r="F13636">
        <v>999</v>
      </c>
      <c r="G13636">
        <v>999</v>
      </c>
      <c r="H13636">
        <v>999</v>
      </c>
      <c r="I13636">
        <v>9999</v>
      </c>
      <c r="J13636">
        <f t="shared" si="214"/>
        <v>4.2158677635743776E-2</v>
      </c>
    </row>
    <row r="13637" spans="1:10">
      <c r="A13637">
        <v>962.62729999999999</v>
      </c>
      <c r="B13637">
        <v>941.86980000000005</v>
      </c>
      <c r="C13637">
        <v>0.639904002007461</v>
      </c>
      <c r="D13637">
        <v>2.22999999999728E-2</v>
      </c>
      <c r="E13637">
        <v>-1.6600000000039399E-2</v>
      </c>
      <c r="F13637">
        <v>999</v>
      </c>
      <c r="G13637">
        <v>999</v>
      </c>
      <c r="H13637">
        <v>999</v>
      </c>
      <c r="I13637">
        <v>9999</v>
      </c>
      <c r="J13637">
        <f t="shared" si="214"/>
        <v>2.7800179855535016E-2</v>
      </c>
    </row>
    <row r="13638" spans="1:10">
      <c r="A13638">
        <v>962.64959999999996</v>
      </c>
      <c r="B13638">
        <v>941.85320000000002</v>
      </c>
      <c r="C13638">
        <v>0.63961539761662101</v>
      </c>
      <c r="D13638">
        <v>2.2300000000086501E-2</v>
      </c>
      <c r="E13638">
        <v>-1.6590000000064699E-2</v>
      </c>
      <c r="F13638">
        <v>999</v>
      </c>
      <c r="G13638">
        <v>999</v>
      </c>
      <c r="H13638">
        <v>999</v>
      </c>
      <c r="I13638">
        <v>9999</v>
      </c>
      <c r="J13638">
        <f t="shared" si="214"/>
        <v>2.7794209828775573E-2</v>
      </c>
    </row>
    <row r="13639" spans="1:10">
      <c r="A13639">
        <v>962.67190000000005</v>
      </c>
      <c r="B13639">
        <v>941.83660999999995</v>
      </c>
      <c r="C13639">
        <v>0.58516445527648897</v>
      </c>
      <c r="D13639">
        <v>6.6799999999943793E-2</v>
      </c>
      <c r="E13639">
        <v>-4.4259999999894703E-2</v>
      </c>
      <c r="F13639">
        <v>999</v>
      </c>
      <c r="G13639">
        <v>999</v>
      </c>
      <c r="H13639">
        <v>999</v>
      </c>
      <c r="I13639">
        <v>9999</v>
      </c>
      <c r="J13639">
        <f t="shared" si="214"/>
        <v>8.0132313082695736E-2</v>
      </c>
    </row>
    <row r="13640" spans="1:10">
      <c r="A13640">
        <v>962.73869999999999</v>
      </c>
      <c r="B13640">
        <v>941.79235000000006</v>
      </c>
      <c r="C13640">
        <v>0.58506041750620796</v>
      </c>
      <c r="D13640">
        <v>6.6800000000057397E-2</v>
      </c>
      <c r="E13640">
        <v>-4.4250000000033603E-2</v>
      </c>
      <c r="F13640">
        <v>999</v>
      </c>
      <c r="G13640">
        <v>999</v>
      </c>
      <c r="H13640">
        <v>999</v>
      </c>
      <c r="I13640">
        <v>9999</v>
      </c>
      <c r="J13640">
        <f t="shared" si="214"/>
        <v>8.0126790151675509E-2</v>
      </c>
    </row>
    <row r="13641" spans="1:10">
      <c r="A13641">
        <v>962.80550000000005</v>
      </c>
      <c r="B13641">
        <v>941.74810000000002</v>
      </c>
      <c r="C13641">
        <v>1.1657798677781099</v>
      </c>
      <c r="D13641">
        <v>1.6599999999925698E-2</v>
      </c>
      <c r="E13641">
        <v>-3.8720000000012002E-2</v>
      </c>
      <c r="F13641">
        <v>999</v>
      </c>
      <c r="G13641">
        <v>999</v>
      </c>
      <c r="H13641">
        <v>999</v>
      </c>
      <c r="I13641">
        <v>9999</v>
      </c>
      <c r="J13641">
        <f t="shared" si="214"/>
        <v>4.2128356246101777E-2</v>
      </c>
    </row>
    <row r="13642" spans="1:10">
      <c r="A13642">
        <v>962.82209999999998</v>
      </c>
      <c r="B13642">
        <v>941.70938000000001</v>
      </c>
      <c r="C13642">
        <v>1.1635063141922699</v>
      </c>
      <c r="D13642">
        <v>1.6700000000014301E-2</v>
      </c>
      <c r="E13642">
        <v>-3.8710000000037298E-2</v>
      </c>
      <c r="F13642">
        <v>999</v>
      </c>
      <c r="G13642">
        <v>999</v>
      </c>
      <c r="H13642">
        <v>999</v>
      </c>
      <c r="I13642">
        <v>9999</v>
      </c>
      <c r="J13642">
        <f t="shared" si="214"/>
        <v>4.2158677635848178E-2</v>
      </c>
    </row>
    <row r="13643" spans="1:10">
      <c r="A13643">
        <v>962.83879999999999</v>
      </c>
      <c r="B13643">
        <v>941.67066999999997</v>
      </c>
      <c r="C13643">
        <v>1.3029038865329601</v>
      </c>
      <c r="D13643">
        <v>1.6700000000014301E-2</v>
      </c>
      <c r="E13643">
        <v>-6.0839999999984601E-2</v>
      </c>
      <c r="F13643">
        <v>999</v>
      </c>
      <c r="G13643">
        <v>999</v>
      </c>
      <c r="H13643">
        <v>999</v>
      </c>
      <c r="I13643">
        <v>9999</v>
      </c>
      <c r="J13643">
        <f t="shared" si="214"/>
        <v>6.3090376445212343E-2</v>
      </c>
    </row>
    <row r="13644" spans="1:10">
      <c r="A13644">
        <v>962.85550000000001</v>
      </c>
      <c r="B13644">
        <v>941.60982999999999</v>
      </c>
      <c r="C13644">
        <v>1.3029038865329601</v>
      </c>
      <c r="D13644">
        <v>1.6700000000014301E-2</v>
      </c>
      <c r="E13644">
        <v>-6.0839999999984601E-2</v>
      </c>
      <c r="F13644">
        <v>999</v>
      </c>
      <c r="G13644">
        <v>999</v>
      </c>
      <c r="H13644">
        <v>999</v>
      </c>
      <c r="I13644">
        <v>9999</v>
      </c>
      <c r="J13644">
        <f t="shared" si="214"/>
        <v>6.3090376445212343E-2</v>
      </c>
    </row>
    <row r="13645" spans="1:10">
      <c r="A13645">
        <v>962.87220000000002</v>
      </c>
      <c r="B13645">
        <v>941.54899</v>
      </c>
      <c r="C13645">
        <v>1.24705794295776</v>
      </c>
      <c r="D13645">
        <v>1.6700000000014301E-2</v>
      </c>
      <c r="E13645">
        <v>-4.9769999999966702E-2</v>
      </c>
      <c r="F13645">
        <v>999</v>
      </c>
      <c r="G13645">
        <v>999</v>
      </c>
      <c r="H13645">
        <v>999</v>
      </c>
      <c r="I13645">
        <v>9999</v>
      </c>
      <c r="J13645">
        <f t="shared" si="214"/>
        <v>5.2497075156594804E-2</v>
      </c>
    </row>
    <row r="13646" spans="1:10">
      <c r="A13646">
        <v>962.88890000000004</v>
      </c>
      <c r="B13646">
        <v>941.49922000000004</v>
      </c>
      <c r="C13646">
        <v>1.2471185283377899</v>
      </c>
      <c r="D13646">
        <v>1.6700000000014301E-2</v>
      </c>
      <c r="E13646">
        <v>-4.9780000000055197E-2</v>
      </c>
      <c r="F13646">
        <v>999</v>
      </c>
      <c r="G13646">
        <v>999</v>
      </c>
      <c r="H13646">
        <v>999</v>
      </c>
      <c r="I13646">
        <v>9999</v>
      </c>
      <c r="J13646">
        <f t="shared" si="214"/>
        <v>5.2506555781216248E-2</v>
      </c>
    </row>
    <row r="13647" spans="1:10">
      <c r="A13647">
        <v>962.90560000000005</v>
      </c>
      <c r="B13647">
        <v>941.44943999999998</v>
      </c>
      <c r="C13647">
        <v>1.24796117412677</v>
      </c>
      <c r="D13647">
        <v>1.1099999999942101E-2</v>
      </c>
      <c r="E13647">
        <v>-3.3180000000015697E-2</v>
      </c>
      <c r="F13647">
        <v>999</v>
      </c>
      <c r="G13647">
        <v>999</v>
      </c>
      <c r="H13647">
        <v>999</v>
      </c>
      <c r="I13647">
        <v>9999</v>
      </c>
      <c r="J13647">
        <f t="shared" si="214"/>
        <v>3.4987460610906823E-2</v>
      </c>
    </row>
    <row r="13648" spans="1:10">
      <c r="A13648">
        <v>962.91669999999999</v>
      </c>
      <c r="B13648">
        <v>941.41625999999997</v>
      </c>
      <c r="C13648">
        <v>1.24525312307291</v>
      </c>
      <c r="D13648">
        <v>1.1200000000030699E-2</v>
      </c>
      <c r="E13648">
        <v>-3.3180000000015697E-2</v>
      </c>
      <c r="F13648">
        <v>999</v>
      </c>
      <c r="G13648">
        <v>999</v>
      </c>
      <c r="H13648">
        <v>999</v>
      </c>
      <c r="I13648">
        <v>9999</v>
      </c>
      <c r="J13648">
        <f t="shared" si="214"/>
        <v>3.5019314670646104E-2</v>
      </c>
    </row>
    <row r="13649" spans="1:10">
      <c r="A13649">
        <v>962.92790000000002</v>
      </c>
      <c r="B13649">
        <v>941.38307999999995</v>
      </c>
      <c r="C13649">
        <v>2.3624837154598199</v>
      </c>
      <c r="D13649">
        <v>-5.6000000000722104E-3</v>
      </c>
      <c r="E13649">
        <v>-5.5299999999078803E-3</v>
      </c>
      <c r="F13649">
        <v>999</v>
      </c>
      <c r="G13649">
        <v>999</v>
      </c>
      <c r="H13649">
        <v>999</v>
      </c>
      <c r="I13649">
        <v>9999</v>
      </c>
      <c r="J13649">
        <f t="shared" si="214"/>
        <v>7.8702541254898443E-3</v>
      </c>
    </row>
    <row r="13650" spans="1:10">
      <c r="A13650">
        <v>962.92229999999995</v>
      </c>
      <c r="B13650">
        <v>941.37755000000004</v>
      </c>
      <c r="C13650">
        <v>2.3624837154393901</v>
      </c>
      <c r="D13650">
        <v>-5.5999999999585201E-3</v>
      </c>
      <c r="E13650">
        <v>-5.5300000000215697E-3</v>
      </c>
      <c r="F13650">
        <v>999</v>
      </c>
      <c r="G13650">
        <v>999</v>
      </c>
      <c r="H13650">
        <v>999</v>
      </c>
      <c r="I13650">
        <v>9999</v>
      </c>
      <c r="J13650">
        <f t="shared" si="214"/>
        <v>7.870254125488833E-3</v>
      </c>
    </row>
    <row r="13651" spans="1:10">
      <c r="A13651">
        <v>962.91669999999999</v>
      </c>
      <c r="B13651">
        <v>941.37202000000002</v>
      </c>
      <c r="C13651">
        <v>0.46220512893339899</v>
      </c>
      <c r="D13651">
        <v>1.11000000000558E-2</v>
      </c>
      <c r="E13651">
        <v>-5.5300000000215697E-3</v>
      </c>
      <c r="F13651">
        <v>999</v>
      </c>
      <c r="G13651">
        <v>999</v>
      </c>
      <c r="H13651">
        <v>999</v>
      </c>
      <c r="I13651">
        <v>9999</v>
      </c>
      <c r="J13651">
        <f t="shared" si="214"/>
        <v>1.2401245905209577E-2</v>
      </c>
    </row>
    <row r="13652" spans="1:10">
      <c r="A13652">
        <v>962.92780000000005</v>
      </c>
      <c r="B13652">
        <v>941.36649</v>
      </c>
      <c r="C13652">
        <v>0.45935271773092101</v>
      </c>
      <c r="D13652">
        <v>1.1199999999917E-2</v>
      </c>
      <c r="E13652">
        <v>-5.5399999999963196E-3</v>
      </c>
      <c r="F13652">
        <v>999</v>
      </c>
      <c r="G13652">
        <v>999</v>
      </c>
      <c r="H13652">
        <v>999</v>
      </c>
      <c r="I13652">
        <v>9999</v>
      </c>
      <c r="J13652">
        <f t="shared" si="214"/>
        <v>1.2495263102396044E-2</v>
      </c>
    </row>
    <row r="13653" spans="1:10">
      <c r="A13653">
        <v>962.93899999999996</v>
      </c>
      <c r="B13653">
        <v>941.36095</v>
      </c>
      <c r="C13653">
        <v>999</v>
      </c>
      <c r="D13653">
        <v>999</v>
      </c>
      <c r="E13653">
        <v>999</v>
      </c>
      <c r="F13653">
        <v>999</v>
      </c>
      <c r="G13653">
        <v>999</v>
      </c>
      <c r="H13653">
        <v>999</v>
      </c>
      <c r="I13653">
        <v>9999</v>
      </c>
      <c r="J13653">
        <f t="shared" si="214"/>
        <v>1412.799348810722</v>
      </c>
    </row>
    <row r="13654" spans="1:10">
      <c r="A13654">
        <v>962.93899999999996</v>
      </c>
      <c r="B13654">
        <v>941.36095</v>
      </c>
      <c r="C13654">
        <v>999</v>
      </c>
      <c r="D13654">
        <v>999</v>
      </c>
      <c r="E13654">
        <v>999</v>
      </c>
      <c r="F13654">
        <v>999</v>
      </c>
      <c r="G13654">
        <v>999</v>
      </c>
      <c r="H13654">
        <v>999</v>
      </c>
      <c r="I13654">
        <v>9999</v>
      </c>
      <c r="J13654">
        <f t="shared" si="214"/>
        <v>1412.799348810722</v>
      </c>
    </row>
    <row r="13655" spans="1:10">
      <c r="A13655">
        <v>962.93899999999996</v>
      </c>
      <c r="B13655">
        <v>941.36095</v>
      </c>
      <c r="C13655">
        <v>2.3593481064072899</v>
      </c>
      <c r="D13655">
        <v>-3.3399999999914998E-2</v>
      </c>
      <c r="E13655">
        <v>3.3189999999990498E-2</v>
      </c>
      <c r="F13655">
        <v>999</v>
      </c>
      <c r="G13655">
        <v>999</v>
      </c>
      <c r="H13655">
        <v>999</v>
      </c>
      <c r="I13655">
        <v>9999</v>
      </c>
      <c r="J13655">
        <f t="shared" si="214"/>
        <v>4.7086474703397482E-2</v>
      </c>
    </row>
    <row r="13656" spans="1:10">
      <c r="A13656">
        <v>962.90560000000005</v>
      </c>
      <c r="B13656">
        <v>941.39413999999999</v>
      </c>
      <c r="C13656">
        <v>2.3593481064089898</v>
      </c>
      <c r="D13656">
        <v>-3.3400000000028698E-2</v>
      </c>
      <c r="E13656">
        <v>3.3189999999990498E-2</v>
      </c>
      <c r="F13656">
        <v>999</v>
      </c>
      <c r="G13656">
        <v>999</v>
      </c>
      <c r="H13656">
        <v>999</v>
      </c>
      <c r="I13656">
        <v>9999</v>
      </c>
      <c r="J13656">
        <f t="shared" si="214"/>
        <v>4.708647470347814E-2</v>
      </c>
    </row>
    <row r="13657" spans="1:10">
      <c r="A13657">
        <v>962.87220000000002</v>
      </c>
      <c r="B13657">
        <v>941.42732999999998</v>
      </c>
      <c r="C13657">
        <v>1.99940342735372</v>
      </c>
      <c r="D13657">
        <v>-2.7800000000070199E-2</v>
      </c>
      <c r="E13657">
        <v>6.0839999999984601E-2</v>
      </c>
      <c r="F13657">
        <v>999</v>
      </c>
      <c r="G13657">
        <v>999</v>
      </c>
      <c r="H13657">
        <v>999</v>
      </c>
      <c r="I13657">
        <v>9999</v>
      </c>
      <c r="J13657">
        <f t="shared" si="214"/>
        <v>6.6890549407237113E-2</v>
      </c>
    </row>
    <row r="13658" spans="1:10">
      <c r="A13658">
        <v>962.84439999999995</v>
      </c>
      <c r="B13658">
        <v>941.48816999999997</v>
      </c>
      <c r="C13658">
        <v>2.0007623341144698</v>
      </c>
      <c r="D13658">
        <v>-2.78999999999314E-2</v>
      </c>
      <c r="E13658">
        <v>6.0839999999984601E-2</v>
      </c>
      <c r="F13658">
        <v>999</v>
      </c>
      <c r="G13658">
        <v>999</v>
      </c>
      <c r="H13658">
        <v>999</v>
      </c>
      <c r="I13658">
        <v>9999</v>
      </c>
      <c r="J13658">
        <f t="shared" si="214"/>
        <v>6.6932171636622531E-2</v>
      </c>
    </row>
    <row r="13659" spans="1:10">
      <c r="A13659">
        <v>962.81650000000002</v>
      </c>
      <c r="B13659">
        <v>941.54900999999995</v>
      </c>
      <c r="C13659">
        <v>2.0801949310620298</v>
      </c>
      <c r="D13659">
        <v>-2.7800000000070199E-2</v>
      </c>
      <c r="E13659">
        <v>4.9770000000080403E-2</v>
      </c>
      <c r="F13659">
        <v>2.35619449019234</v>
      </c>
      <c r="G13659">
        <v>-0.70699999999999996</v>
      </c>
      <c r="H13659">
        <v>0.70699999999999996</v>
      </c>
      <c r="I13659">
        <v>9999</v>
      </c>
      <c r="J13659">
        <f t="shared" si="214"/>
        <v>5.7007831918183892E-2</v>
      </c>
    </row>
    <row r="13660" spans="1:10">
      <c r="A13660">
        <v>962.78869999999995</v>
      </c>
      <c r="B13660">
        <v>941.59878000000003</v>
      </c>
      <c r="C13660">
        <v>2.0801094028793199</v>
      </c>
      <c r="D13660">
        <v>-2.7799999999956498E-2</v>
      </c>
      <c r="E13660">
        <v>4.9779999999941503E-2</v>
      </c>
      <c r="F13660">
        <v>0.78539816339744795</v>
      </c>
      <c r="G13660">
        <v>0.70699999999999996</v>
      </c>
      <c r="H13660">
        <v>0.70699999999999996</v>
      </c>
      <c r="I13660">
        <v>9999</v>
      </c>
      <c r="J13660">
        <f t="shared" si="214"/>
        <v>5.7016562505922408E-2</v>
      </c>
    </row>
    <row r="13661" spans="1:10">
      <c r="A13661">
        <v>962.76089999999999</v>
      </c>
      <c r="B13661">
        <v>941.64855999999997</v>
      </c>
      <c r="C13661">
        <v>0.77910893815039295</v>
      </c>
      <c r="D13661">
        <v>5.5999999999585201E-3</v>
      </c>
      <c r="E13661">
        <v>5.5300000000215697E-3</v>
      </c>
      <c r="F13661">
        <v>0.78539816339744795</v>
      </c>
      <c r="G13661">
        <v>0.70699999999999996</v>
      </c>
      <c r="H13661">
        <v>0.70699999999999996</v>
      </c>
      <c r="I13661">
        <v>9999</v>
      </c>
      <c r="J13661">
        <f t="shared" si="214"/>
        <v>7.870254125488833E-3</v>
      </c>
    </row>
    <row r="13662" spans="1:10">
      <c r="A13662">
        <v>962.76649999999995</v>
      </c>
      <c r="B13662">
        <v>941.65409</v>
      </c>
      <c r="C13662">
        <v>0.78811801162484196</v>
      </c>
      <c r="D13662">
        <v>5.5000000000973099E-3</v>
      </c>
      <c r="E13662">
        <v>5.5300000000215697E-3</v>
      </c>
      <c r="F13662">
        <v>0.78539816339744795</v>
      </c>
      <c r="G13662">
        <v>0.70699999999999996</v>
      </c>
      <c r="H13662">
        <v>0.70699999999999996</v>
      </c>
      <c r="I13662">
        <v>9999</v>
      </c>
      <c r="J13662">
        <f t="shared" si="214"/>
        <v>7.7994166449362719E-3</v>
      </c>
    </row>
    <row r="13663" spans="1:10">
      <c r="A13663">
        <v>962.77200000000005</v>
      </c>
      <c r="B13663">
        <v>941.65962000000002</v>
      </c>
      <c r="C13663">
        <v>2.8978862544055102</v>
      </c>
      <c r="D13663">
        <v>-2.2199999999997999E-2</v>
      </c>
      <c r="E13663">
        <v>-5.5200000000468199E-3</v>
      </c>
      <c r="F13663">
        <v>0.78539816339744795</v>
      </c>
      <c r="G13663">
        <v>0.70699999999999996</v>
      </c>
      <c r="H13663">
        <v>0.70699999999999996</v>
      </c>
      <c r="I13663">
        <v>9999</v>
      </c>
      <c r="J13663">
        <f t="shared" si="214"/>
        <v>2.2875978667598638E-2</v>
      </c>
    </row>
    <row r="13664" spans="1:10">
      <c r="A13664">
        <v>962.74980000000005</v>
      </c>
      <c r="B13664">
        <v>941.65409999999997</v>
      </c>
      <c r="C13664">
        <v>2.8985141254082301</v>
      </c>
      <c r="D13664">
        <v>-2.2300000000086501E-2</v>
      </c>
      <c r="E13664">
        <v>-5.5300000000215697E-3</v>
      </c>
      <c r="F13664">
        <v>0.78539816339744795</v>
      </c>
      <c r="G13664">
        <v>0.70699999999999996</v>
      </c>
      <c r="H13664">
        <v>0.70699999999999996</v>
      </c>
      <c r="I13664">
        <v>9999</v>
      </c>
      <c r="J13664">
        <f t="shared" si="214"/>
        <v>2.2975441236330947E-2</v>
      </c>
    </row>
    <row r="13665" spans="1:10">
      <c r="A13665">
        <v>962.72749999999996</v>
      </c>
      <c r="B13665">
        <v>941.64856999999995</v>
      </c>
      <c r="C13665">
        <v>0.92412016733340496</v>
      </c>
      <c r="D13665">
        <v>1.6700000000014301E-2</v>
      </c>
      <c r="E13665">
        <v>-2.2119999999972599E-2</v>
      </c>
      <c r="F13665">
        <v>0.78539816339744795</v>
      </c>
      <c r="G13665">
        <v>0.70699999999999996</v>
      </c>
      <c r="H13665">
        <v>0.70699999999999996</v>
      </c>
      <c r="I13665">
        <v>9999</v>
      </c>
      <c r="J13665">
        <f t="shared" si="214"/>
        <v>2.7716139702333466E-2</v>
      </c>
    </row>
    <row r="13666" spans="1:10">
      <c r="A13666">
        <v>962.74419999999998</v>
      </c>
      <c r="B13666">
        <v>941.62644999999998</v>
      </c>
      <c r="C13666">
        <v>0.924337500467039</v>
      </c>
      <c r="D13666">
        <v>1.6700000000014301E-2</v>
      </c>
      <c r="E13666">
        <v>-2.2129999999947299E-2</v>
      </c>
      <c r="F13666">
        <v>0.78539816339744795</v>
      </c>
      <c r="G13666">
        <v>0.70699999999999996</v>
      </c>
      <c r="H13666">
        <v>0.70699999999999996</v>
      </c>
      <c r="I13666">
        <v>9999</v>
      </c>
      <c r="J13666">
        <f t="shared" si="214"/>
        <v>2.7724121266473806E-2</v>
      </c>
    </row>
    <row r="13667" spans="1:10">
      <c r="A13667">
        <v>962.76089999999999</v>
      </c>
      <c r="B13667">
        <v>941.60432000000003</v>
      </c>
      <c r="C13667">
        <v>2.89893662141922</v>
      </c>
      <c r="D13667">
        <v>-2.22999999999728E-2</v>
      </c>
      <c r="E13667">
        <v>-5.5200000000468199E-3</v>
      </c>
      <c r="F13667">
        <v>0.78539816339744795</v>
      </c>
      <c r="G13667">
        <v>0.70699999999999996</v>
      </c>
      <c r="H13667">
        <v>0.70699999999999996</v>
      </c>
      <c r="I13667">
        <v>9999</v>
      </c>
      <c r="J13667">
        <f t="shared" si="214"/>
        <v>2.29730363687368E-2</v>
      </c>
    </row>
    <row r="13668" spans="1:10">
      <c r="A13668">
        <v>962.73860000000002</v>
      </c>
      <c r="B13668">
        <v>941.59879999999998</v>
      </c>
      <c r="C13668">
        <v>2.8985141254070399</v>
      </c>
      <c r="D13668">
        <v>-2.22999999999728E-2</v>
      </c>
      <c r="E13668">
        <v>-5.5300000000215697E-3</v>
      </c>
      <c r="F13668">
        <v>0.78539816339744795</v>
      </c>
      <c r="G13668">
        <v>0.70699999999999996</v>
      </c>
      <c r="H13668">
        <v>0.70699999999999996</v>
      </c>
      <c r="I13668">
        <v>9999</v>
      </c>
      <c r="J13668">
        <f t="shared" si="214"/>
        <v>2.2975441236220587E-2</v>
      </c>
    </row>
    <row r="13669" spans="1:10">
      <c r="A13669">
        <v>962.71630000000005</v>
      </c>
      <c r="B13669">
        <v>941.59326999999996</v>
      </c>
      <c r="C13669">
        <v>2.0358895437519302</v>
      </c>
      <c r="D13669">
        <v>-2.2199999999997999E-2</v>
      </c>
      <c r="E13669">
        <v>-4.4239999999945198E-2</v>
      </c>
      <c r="F13669">
        <v>0.78539816339744795</v>
      </c>
      <c r="G13669">
        <v>0.70699999999999996</v>
      </c>
      <c r="H13669">
        <v>0.70699999999999996</v>
      </c>
      <c r="I13669">
        <v>9999</v>
      </c>
      <c r="J13669">
        <f t="shared" si="214"/>
        <v>4.9497652469537003E-2</v>
      </c>
    </row>
    <row r="13670" spans="1:10">
      <c r="A13670">
        <v>962.69410000000005</v>
      </c>
      <c r="B13670">
        <v>941.54903000000002</v>
      </c>
      <c r="C13670">
        <v>2.0377844795289599</v>
      </c>
      <c r="D13670">
        <v>-2.2300000000086501E-2</v>
      </c>
      <c r="E13670">
        <v>-4.4229999999970397E-2</v>
      </c>
      <c r="F13670">
        <v>0.78539816339744795</v>
      </c>
      <c r="G13670">
        <v>0.70699999999999996</v>
      </c>
      <c r="H13670">
        <v>0.70699999999999996</v>
      </c>
      <c r="I13670">
        <v>9999</v>
      </c>
      <c r="J13670">
        <f t="shared" si="214"/>
        <v>4.9533654216110883E-2</v>
      </c>
    </row>
    <row r="13671" spans="1:10">
      <c r="A13671">
        <v>962.67179999999996</v>
      </c>
      <c r="B13671">
        <v>941.50480000000005</v>
      </c>
      <c r="C13671">
        <v>2.9778037266951101</v>
      </c>
      <c r="D13671">
        <v>-3.3399999999914998E-2</v>
      </c>
      <c r="E13671">
        <v>-5.5200000000468199E-3</v>
      </c>
      <c r="F13671">
        <v>2.35619449019234</v>
      </c>
      <c r="G13671">
        <v>-0.70699999999999996</v>
      </c>
      <c r="H13671">
        <v>-0.70699999999999996</v>
      </c>
      <c r="I13671">
        <v>9999</v>
      </c>
      <c r="J13671">
        <f t="shared" si="214"/>
        <v>3.3853070761672995E-2</v>
      </c>
    </row>
    <row r="13672" spans="1:10">
      <c r="A13672">
        <v>962.63840000000005</v>
      </c>
      <c r="B13672">
        <v>941.49928</v>
      </c>
      <c r="C13672">
        <v>2.9775122999560701</v>
      </c>
      <c r="D13672">
        <v>-3.3400000000028698E-2</v>
      </c>
      <c r="E13672">
        <v>-5.5300000000215697E-3</v>
      </c>
      <c r="F13672">
        <v>3.14159265358979</v>
      </c>
      <c r="G13672">
        <v>-1</v>
      </c>
      <c r="H13672">
        <v>0</v>
      </c>
      <c r="I13672">
        <v>9999</v>
      </c>
      <c r="J13672">
        <f t="shared" si="214"/>
        <v>3.3854702775274158E-2</v>
      </c>
    </row>
    <row r="13673" spans="1:10">
      <c r="A13673">
        <v>962.60500000000002</v>
      </c>
      <c r="B13673">
        <v>941.49374999999998</v>
      </c>
      <c r="C13673">
        <v>2.4714581541732001</v>
      </c>
      <c r="D13673">
        <v>-2.7900000000045101E-2</v>
      </c>
      <c r="E13673">
        <v>-2.2109999999997802E-2</v>
      </c>
      <c r="F13673">
        <v>2.35619449019234</v>
      </c>
      <c r="G13673">
        <v>-0.70699999999999996</v>
      </c>
      <c r="H13673">
        <v>-0.70699999999999996</v>
      </c>
      <c r="I13673">
        <v>9999</v>
      </c>
      <c r="J13673">
        <f t="shared" si="214"/>
        <v>3.5598624973479237E-2</v>
      </c>
    </row>
    <row r="13674" spans="1:10">
      <c r="A13674">
        <v>962.57709999999997</v>
      </c>
      <c r="B13674">
        <v>941.47163999999998</v>
      </c>
      <c r="C13674">
        <v>2.4694892997634099</v>
      </c>
      <c r="D13674">
        <v>-2.7799999999956498E-2</v>
      </c>
      <c r="E13674">
        <v>-2.2119999999972599E-2</v>
      </c>
      <c r="F13674">
        <v>2.35619449019234</v>
      </c>
      <c r="G13674">
        <v>-0.70699999999999996</v>
      </c>
      <c r="H13674">
        <v>-0.70699999999999996</v>
      </c>
      <c r="I13674">
        <v>9999</v>
      </c>
      <c r="J13674">
        <f t="shared" si="214"/>
        <v>3.5526530931071346E-2</v>
      </c>
    </row>
    <row r="13675" spans="1:10">
      <c r="A13675">
        <v>962.54930000000002</v>
      </c>
      <c r="B13675">
        <v>941.44952000000001</v>
      </c>
      <c r="C13675">
        <v>1.81875117161394</v>
      </c>
      <c r="D13675">
        <v>-5.6000000000722104E-3</v>
      </c>
      <c r="E13675">
        <v>-2.2119999999972599E-2</v>
      </c>
      <c r="F13675">
        <v>2.35619449019234</v>
      </c>
      <c r="G13675">
        <v>-0.70699999999999996</v>
      </c>
      <c r="H13675">
        <v>-0.70699999999999996</v>
      </c>
      <c r="I13675">
        <v>9999</v>
      </c>
      <c r="J13675">
        <f t="shared" si="214"/>
        <v>2.2817852659696016E-2</v>
      </c>
    </row>
    <row r="13676" spans="1:10">
      <c r="A13676">
        <v>962.54369999999994</v>
      </c>
      <c r="B13676">
        <v>941.42740000000003</v>
      </c>
      <c r="C13676">
        <v>1.8187511716078899</v>
      </c>
      <c r="D13676">
        <v>-5.5999999999585201E-3</v>
      </c>
      <c r="E13676">
        <v>-2.2120000000086199E-2</v>
      </c>
      <c r="F13676">
        <v>2.35619449019234</v>
      </c>
      <c r="G13676">
        <v>-0.70699999999999996</v>
      </c>
      <c r="H13676">
        <v>-0.70699999999999996</v>
      </c>
      <c r="I13676">
        <v>9999</v>
      </c>
      <c r="J13676">
        <f t="shared" si="214"/>
        <v>2.2817852659778239E-2</v>
      </c>
    </row>
    <row r="13677" spans="1:10">
      <c r="A13677">
        <v>962.53809999999999</v>
      </c>
      <c r="B13677">
        <v>941.40527999999995</v>
      </c>
      <c r="C13677">
        <v>2.3575476693359301</v>
      </c>
      <c r="D13677">
        <v>-1.1099999999942101E-2</v>
      </c>
      <c r="E13677">
        <v>1.10700000000178E-2</v>
      </c>
      <c r="F13677">
        <v>2.35619449019234</v>
      </c>
      <c r="G13677">
        <v>-0.70699999999999996</v>
      </c>
      <c r="H13677">
        <v>-0.70699999999999996</v>
      </c>
      <c r="I13677">
        <v>9999</v>
      </c>
      <c r="J13677">
        <f t="shared" si="214"/>
        <v>1.5676571691511786E-2</v>
      </c>
    </row>
    <row r="13678" spans="1:10">
      <c r="A13678">
        <v>962.52700000000004</v>
      </c>
      <c r="B13678">
        <v>941.41634999999997</v>
      </c>
      <c r="C13678">
        <v>2.35799954238411</v>
      </c>
      <c r="D13678">
        <v>-1.11000000000558E-2</v>
      </c>
      <c r="E13678">
        <v>1.10600000000431E-2</v>
      </c>
      <c r="F13678">
        <v>2.35619449019234</v>
      </c>
      <c r="G13678">
        <v>-0.70699999999999996</v>
      </c>
      <c r="H13678">
        <v>-0.70699999999999996</v>
      </c>
      <c r="I13678">
        <v>9999</v>
      </c>
      <c r="J13678">
        <f t="shared" si="214"/>
        <v>1.5669511798463667E-2</v>
      </c>
    </row>
    <row r="13679" spans="1:10">
      <c r="A13679">
        <v>962.51589999999999</v>
      </c>
      <c r="B13679">
        <v>941.42741000000001</v>
      </c>
      <c r="C13679">
        <v>1.5707963267948899</v>
      </c>
      <c r="D13679">
        <v>0</v>
      </c>
      <c r="E13679">
        <v>1.10600000000431E-2</v>
      </c>
      <c r="F13679">
        <v>2.35619449019234</v>
      </c>
      <c r="G13679">
        <v>-0.70699999999999996</v>
      </c>
      <c r="H13679">
        <v>-0.70699999999999996</v>
      </c>
      <c r="I13679">
        <v>9999</v>
      </c>
      <c r="J13679">
        <f t="shared" si="214"/>
        <v>1.10600000000431E-2</v>
      </c>
    </row>
    <row r="13680" spans="1:10">
      <c r="A13680">
        <v>962.51589999999999</v>
      </c>
      <c r="B13680">
        <v>941.43847000000005</v>
      </c>
      <c r="C13680">
        <v>1.5707963267948899</v>
      </c>
      <c r="D13680">
        <v>0</v>
      </c>
      <c r="E13680">
        <v>1.1059999999929401E-2</v>
      </c>
      <c r="F13680">
        <v>2.35619449019234</v>
      </c>
      <c r="G13680">
        <v>-0.70699999999999996</v>
      </c>
      <c r="H13680">
        <v>-0.70699999999999996</v>
      </c>
      <c r="I13680">
        <v>9999</v>
      </c>
      <c r="J13680">
        <f t="shared" si="214"/>
        <v>1.1059999999929401E-2</v>
      </c>
    </row>
    <row r="13681" spans="1:10">
      <c r="A13681">
        <v>962.51589999999999</v>
      </c>
      <c r="B13681">
        <v>941.44952999999998</v>
      </c>
      <c r="C13681">
        <v>0.460413700046509</v>
      </c>
      <c r="D13681">
        <v>2.22999999999728E-2</v>
      </c>
      <c r="E13681">
        <v>1.10600000000431E-2</v>
      </c>
      <c r="F13681">
        <v>2.35619449019234</v>
      </c>
      <c r="G13681">
        <v>-0.70699999999999996</v>
      </c>
      <c r="H13681">
        <v>-0.70699999999999996</v>
      </c>
      <c r="I13681">
        <v>9999</v>
      </c>
      <c r="J13681">
        <f t="shared" si="214"/>
        <v>2.4892038887960547E-2</v>
      </c>
    </row>
    <row r="13682" spans="1:10">
      <c r="A13682">
        <v>962.53819999999996</v>
      </c>
      <c r="B13682">
        <v>941.46059000000002</v>
      </c>
      <c r="C13682">
        <v>0.46184418444395597</v>
      </c>
      <c r="D13682">
        <v>2.2199999999997999E-2</v>
      </c>
      <c r="E13682">
        <v>1.10499999999547E-2</v>
      </c>
      <c r="F13682">
        <v>2.35619449019234</v>
      </c>
      <c r="G13682">
        <v>-0.70699999999999996</v>
      </c>
      <c r="H13682">
        <v>-0.70699999999999996</v>
      </c>
      <c r="I13682">
        <v>9999</v>
      </c>
      <c r="J13682">
        <f t="shared" si="214"/>
        <v>2.4798034196260598E-2</v>
      </c>
    </row>
    <row r="13683" spans="1:10">
      <c r="A13683">
        <v>962.56039999999996</v>
      </c>
      <c r="B13683">
        <v>941.47163999999998</v>
      </c>
      <c r="C13683">
        <v>2.3587188266982002</v>
      </c>
      <c r="D13683">
        <v>-2.7799999999956498E-2</v>
      </c>
      <c r="E13683">
        <v>2.76599999999689E-2</v>
      </c>
      <c r="F13683">
        <v>0.78539816339744795</v>
      </c>
      <c r="G13683">
        <v>0.70699999999999996</v>
      </c>
      <c r="H13683">
        <v>-0.70699999999999996</v>
      </c>
      <c r="I13683">
        <v>9999</v>
      </c>
      <c r="J13683">
        <f t="shared" si="214"/>
        <v>3.9216267032901805E-2</v>
      </c>
    </row>
    <row r="13684" spans="1:10">
      <c r="A13684">
        <v>962.5326</v>
      </c>
      <c r="B13684">
        <v>941.49929999999995</v>
      </c>
      <c r="C13684">
        <v>2.3587188266961401</v>
      </c>
      <c r="D13684">
        <v>-2.7799999999956498E-2</v>
      </c>
      <c r="E13684">
        <v>2.7660000000082601E-2</v>
      </c>
      <c r="F13684">
        <v>0.78539816339744795</v>
      </c>
      <c r="G13684">
        <v>0.70699999999999996</v>
      </c>
      <c r="H13684">
        <v>-0.70699999999999996</v>
      </c>
      <c r="I13684">
        <v>9999</v>
      </c>
      <c r="J13684">
        <f t="shared" si="214"/>
        <v>3.9216267032981998E-2</v>
      </c>
    </row>
    <row r="13685" spans="1:10">
      <c r="A13685">
        <v>962.50480000000005</v>
      </c>
      <c r="B13685">
        <v>941.52696000000003</v>
      </c>
      <c r="C13685">
        <v>1.5707963267948899</v>
      </c>
      <c r="D13685">
        <v>0</v>
      </c>
      <c r="E13685">
        <v>5.5299999999988303E-2</v>
      </c>
      <c r="F13685">
        <v>0.78539816339744795</v>
      </c>
      <c r="G13685">
        <v>0.70699999999999996</v>
      </c>
      <c r="H13685">
        <v>-0.70699999999999996</v>
      </c>
      <c r="I13685">
        <v>9999</v>
      </c>
      <c r="J13685">
        <f t="shared" si="214"/>
        <v>5.5299999999988303E-2</v>
      </c>
    </row>
    <row r="13686" spans="1:10">
      <c r="A13686">
        <v>962.50480000000005</v>
      </c>
      <c r="B13686">
        <v>941.58226000000002</v>
      </c>
      <c r="C13686">
        <v>1.5707963267948899</v>
      </c>
      <c r="D13686">
        <v>0</v>
      </c>
      <c r="E13686">
        <v>5.5299999999988303E-2</v>
      </c>
      <c r="F13686">
        <v>2.35619449019234</v>
      </c>
      <c r="G13686">
        <v>-0.70699999999999996</v>
      </c>
      <c r="H13686">
        <v>0.70699999999999996</v>
      </c>
      <c r="I13686">
        <v>9999</v>
      </c>
      <c r="J13686">
        <f t="shared" si="214"/>
        <v>5.5299999999988303E-2</v>
      </c>
    </row>
    <row r="13687" spans="1:10">
      <c r="A13687">
        <v>962.50480000000005</v>
      </c>
      <c r="B13687">
        <v>941.63756000000001</v>
      </c>
      <c r="C13687">
        <v>1.65498504433478</v>
      </c>
      <c r="D13687">
        <v>-5.6000000000722104E-3</v>
      </c>
      <c r="E13687">
        <v>6.6360000000031505E-2</v>
      </c>
      <c r="F13687">
        <v>0.78539816339744795</v>
      </c>
      <c r="G13687">
        <v>0.70699999999999996</v>
      </c>
      <c r="H13687">
        <v>-0.70699999999999996</v>
      </c>
      <c r="I13687">
        <v>9999</v>
      </c>
      <c r="J13687">
        <f t="shared" si="214"/>
        <v>6.6595867739710324E-2</v>
      </c>
    </row>
    <row r="13688" spans="1:10">
      <c r="A13688">
        <v>962.49919999999997</v>
      </c>
      <c r="B13688">
        <v>941.70392000000004</v>
      </c>
      <c r="C13688">
        <v>1.6534761775651099</v>
      </c>
      <c r="D13688">
        <v>-5.4999999999836204E-3</v>
      </c>
      <c r="E13688">
        <v>6.6370000000006202E-2</v>
      </c>
      <c r="F13688">
        <v>0.78539816339744795</v>
      </c>
      <c r="G13688">
        <v>0.70699999999999996</v>
      </c>
      <c r="H13688">
        <v>-0.70699999999999996</v>
      </c>
      <c r="I13688">
        <v>9999</v>
      </c>
      <c r="J13688">
        <f t="shared" si="214"/>
        <v>6.6597499202302207E-2</v>
      </c>
    </row>
    <row r="13689" spans="1:10">
      <c r="A13689">
        <v>962.49369999999999</v>
      </c>
      <c r="B13689">
        <v>941.77029000000005</v>
      </c>
      <c r="C13689">
        <v>1.4866076092565601</v>
      </c>
      <c r="D13689">
        <v>5.5999999999585201E-3</v>
      </c>
      <c r="E13689">
        <v>6.6359999999917804E-2</v>
      </c>
      <c r="F13689">
        <v>0.78539816339744795</v>
      </c>
      <c r="G13689">
        <v>0.70699999999999996</v>
      </c>
      <c r="H13689">
        <v>-0.70699999999999996</v>
      </c>
      <c r="I13689">
        <v>9999</v>
      </c>
      <c r="J13689">
        <f t="shared" si="214"/>
        <v>6.6595867739587464E-2</v>
      </c>
    </row>
    <row r="13690" spans="1:10">
      <c r="A13690">
        <v>962.49929999999995</v>
      </c>
      <c r="B13690">
        <v>941.83664999999996</v>
      </c>
      <c r="C13690">
        <v>1.486607609255</v>
      </c>
      <c r="D13690">
        <v>5.6000000000722104E-3</v>
      </c>
      <c r="E13690">
        <v>6.6360000000031505E-2</v>
      </c>
      <c r="F13690">
        <v>0.78539816339744795</v>
      </c>
      <c r="G13690">
        <v>0.70699999999999996</v>
      </c>
      <c r="H13690">
        <v>-0.70699999999999996</v>
      </c>
      <c r="I13690">
        <v>9999</v>
      </c>
      <c r="J13690">
        <f t="shared" si="214"/>
        <v>6.6595867739710324E-2</v>
      </c>
    </row>
    <row r="13691" spans="1:10">
      <c r="A13691">
        <v>962.50490000000002</v>
      </c>
      <c r="B13691">
        <v>941.90300999999999</v>
      </c>
      <c r="C13691">
        <v>1.24796117412677</v>
      </c>
      <c r="D13691">
        <v>1.1099999999942101E-2</v>
      </c>
      <c r="E13691">
        <v>3.3180000000015697E-2</v>
      </c>
      <c r="F13691">
        <v>0.78539816339744795</v>
      </c>
      <c r="G13691">
        <v>0.70699999999999996</v>
      </c>
      <c r="H13691">
        <v>-0.70699999999999996</v>
      </c>
      <c r="I13691">
        <v>9999</v>
      </c>
      <c r="J13691">
        <f t="shared" si="214"/>
        <v>3.4987460610906823E-2</v>
      </c>
    </row>
    <row r="13692" spans="1:10">
      <c r="A13692">
        <v>962.51599999999996</v>
      </c>
      <c r="B13692">
        <v>941.93619000000001</v>
      </c>
      <c r="C13692">
        <v>1.24787047233254</v>
      </c>
      <c r="D13692">
        <v>1.11000000000558E-2</v>
      </c>
      <c r="E13692">
        <v>3.3170000000041E-2</v>
      </c>
      <c r="F13692">
        <v>0.78539816339744795</v>
      </c>
      <c r="G13692">
        <v>0.70699999999999996</v>
      </c>
      <c r="H13692">
        <v>-0.70699999999999996</v>
      </c>
      <c r="I13692">
        <v>9999</v>
      </c>
      <c r="J13692">
        <f t="shared" si="214"/>
        <v>3.4977977357245213E-2</v>
      </c>
    </row>
    <row r="13693" spans="1:10">
      <c r="A13693">
        <v>962.52710000000002</v>
      </c>
      <c r="B13693">
        <v>941.96936000000005</v>
      </c>
      <c r="C13693">
        <v>0.16408035363040499</v>
      </c>
      <c r="D13693">
        <v>3.3400000000028698E-2</v>
      </c>
      <c r="E13693">
        <v>5.5299999999078803E-3</v>
      </c>
      <c r="F13693">
        <v>0.78539816339744795</v>
      </c>
      <c r="G13693">
        <v>0.70699999999999996</v>
      </c>
      <c r="H13693">
        <v>-0.70699999999999996</v>
      </c>
      <c r="I13693">
        <v>9999</v>
      </c>
      <c r="J13693">
        <f t="shared" si="214"/>
        <v>3.3854702775255589E-2</v>
      </c>
    </row>
    <row r="13694" spans="1:10">
      <c r="A13694">
        <v>962.56050000000005</v>
      </c>
      <c r="B13694">
        <v>941.97488999999996</v>
      </c>
      <c r="C13694">
        <v>0.163788926894674</v>
      </c>
      <c r="D13694">
        <v>3.3399999999914998E-2</v>
      </c>
      <c r="E13694">
        <v>5.5200000000468199E-3</v>
      </c>
      <c r="F13694">
        <v>0</v>
      </c>
      <c r="G13694">
        <v>1</v>
      </c>
      <c r="H13694">
        <v>0</v>
      </c>
      <c r="I13694">
        <v>9999</v>
      </c>
      <c r="J13694">
        <f t="shared" si="214"/>
        <v>3.3853070761672995E-2</v>
      </c>
    </row>
    <row r="13695" spans="1:10">
      <c r="A13695">
        <v>962.59389999999996</v>
      </c>
      <c r="B13695">
        <v>941.98041000000001</v>
      </c>
      <c r="C13695">
        <v>1.5707963267948899</v>
      </c>
      <c r="D13695">
        <v>0</v>
      </c>
      <c r="E13695">
        <v>-2.2119999999972599E-2</v>
      </c>
      <c r="F13695">
        <v>0.78539816339744795</v>
      </c>
      <c r="G13695">
        <v>0.70699999999999996</v>
      </c>
      <c r="H13695">
        <v>0.70699999999999996</v>
      </c>
      <c r="I13695">
        <v>9999</v>
      </c>
      <c r="J13695">
        <f t="shared" si="214"/>
        <v>2.2119999999972599E-2</v>
      </c>
    </row>
    <row r="13696" spans="1:10">
      <c r="A13696">
        <v>962.59389999999996</v>
      </c>
      <c r="B13696">
        <v>941.95829000000003</v>
      </c>
      <c r="C13696">
        <v>1.5707963267948899</v>
      </c>
      <c r="D13696">
        <v>0</v>
      </c>
      <c r="E13696">
        <v>-2.2120000000086199E-2</v>
      </c>
      <c r="F13696">
        <v>3.14159265358979</v>
      </c>
      <c r="G13696">
        <v>-1</v>
      </c>
      <c r="H13696">
        <v>0</v>
      </c>
      <c r="I13696">
        <v>9999</v>
      </c>
      <c r="J13696">
        <f t="shared" si="214"/>
        <v>2.2120000000086199E-2</v>
      </c>
    </row>
    <row r="13697" spans="1:10">
      <c r="A13697">
        <v>962.59389999999996</v>
      </c>
      <c r="B13697">
        <v>941.93616999999995</v>
      </c>
      <c r="C13697">
        <v>1.3583715655855699</v>
      </c>
      <c r="D13697">
        <v>1.6700000000014301E-2</v>
      </c>
      <c r="E13697">
        <v>-7.7429999999935703E-2</v>
      </c>
      <c r="F13697">
        <v>3.14159265358979</v>
      </c>
      <c r="G13697">
        <v>-1</v>
      </c>
      <c r="H13697">
        <v>0</v>
      </c>
      <c r="I13697">
        <v>9999</v>
      </c>
      <c r="J13697">
        <f t="shared" ref="J13697:J13760" si="215">SQRT((POWER(D13697,2)+POWER(E13697,2)))</f>
        <v>7.9210446911947924E-2</v>
      </c>
    </row>
    <row r="13698" spans="1:10">
      <c r="A13698">
        <v>962.61059999999998</v>
      </c>
      <c r="B13698">
        <v>941.85874000000001</v>
      </c>
      <c r="C13698">
        <v>1.3583449457639101</v>
      </c>
      <c r="D13698">
        <v>1.6700000000014301E-2</v>
      </c>
      <c r="E13698">
        <v>-7.7419999999960895E-2</v>
      </c>
      <c r="F13698">
        <v>0.78539816339744795</v>
      </c>
      <c r="G13698">
        <v>0.70699999999999996</v>
      </c>
      <c r="H13698">
        <v>-0.70699999999999996</v>
      </c>
      <c r="I13698">
        <v>9999</v>
      </c>
      <c r="J13698">
        <f t="shared" si="215"/>
        <v>7.9200671714288018E-2</v>
      </c>
    </row>
    <row r="13699" spans="1:10">
      <c r="A13699">
        <v>962.62729999999999</v>
      </c>
      <c r="B13699">
        <v>941.78132000000005</v>
      </c>
      <c r="C13699">
        <v>1.4587723237033201</v>
      </c>
      <c r="D13699">
        <v>5.5999999999585201E-3</v>
      </c>
      <c r="E13699">
        <v>-4.9780000000055197E-2</v>
      </c>
      <c r="F13699">
        <v>2.35619449019234</v>
      </c>
      <c r="G13699">
        <v>-0.70699999999999996</v>
      </c>
      <c r="H13699">
        <v>0.70699999999999996</v>
      </c>
      <c r="I13699">
        <v>9999</v>
      </c>
      <c r="J13699">
        <f t="shared" si="215"/>
        <v>5.0093995648231443E-2</v>
      </c>
    </row>
    <row r="13700" spans="1:10">
      <c r="A13700">
        <v>962.63289999999995</v>
      </c>
      <c r="B13700">
        <v>941.73154</v>
      </c>
      <c r="C13700">
        <v>1.46073456681055</v>
      </c>
      <c r="D13700">
        <v>5.5000000000973099E-3</v>
      </c>
      <c r="E13700">
        <v>-4.9769999999966702E-2</v>
      </c>
      <c r="F13700">
        <v>2.35619449019234</v>
      </c>
      <c r="G13700">
        <v>-0.70699999999999996</v>
      </c>
      <c r="H13700">
        <v>0.70699999999999996</v>
      </c>
      <c r="I13700">
        <v>9999</v>
      </c>
      <c r="J13700">
        <f t="shared" si="215"/>
        <v>5.0072975745383413E-2</v>
      </c>
    </row>
    <row r="13701" spans="1:10">
      <c r="A13701">
        <v>962.63840000000005</v>
      </c>
      <c r="B13701">
        <v>941.68177000000003</v>
      </c>
      <c r="C13701">
        <v>1.24705794296051</v>
      </c>
      <c r="D13701">
        <v>1.66999999999006E-2</v>
      </c>
      <c r="E13701">
        <v>-4.9770000000080403E-2</v>
      </c>
      <c r="F13701">
        <v>2.35619449019234</v>
      </c>
      <c r="G13701">
        <v>-0.70699999999999996</v>
      </c>
      <c r="H13701">
        <v>0.70699999999999996</v>
      </c>
      <c r="I13701">
        <v>9999</v>
      </c>
      <c r="J13701">
        <f t="shared" si="215"/>
        <v>5.2497075156666427E-2</v>
      </c>
    </row>
    <row r="13702" spans="1:10">
      <c r="A13702">
        <v>962.65509999999995</v>
      </c>
      <c r="B13702">
        <v>941.63199999999995</v>
      </c>
      <c r="C13702">
        <v>1.2471185283371</v>
      </c>
      <c r="D13702">
        <v>1.6700000000014301E-2</v>
      </c>
      <c r="E13702">
        <v>-4.9779999999941503E-2</v>
      </c>
      <c r="F13702">
        <v>2.35619449019234</v>
      </c>
      <c r="G13702">
        <v>-0.70699999999999996</v>
      </c>
      <c r="H13702">
        <v>0.70699999999999996</v>
      </c>
      <c r="I13702">
        <v>9999</v>
      </c>
      <c r="J13702">
        <f t="shared" si="215"/>
        <v>5.2506555781108452E-2</v>
      </c>
    </row>
    <row r="13703" spans="1:10">
      <c r="A13703">
        <v>962.67179999999996</v>
      </c>
      <c r="B13703">
        <v>941.58222000000001</v>
      </c>
      <c r="C13703">
        <v>1.5707963267948899</v>
      </c>
      <c r="D13703">
        <v>0</v>
      </c>
      <c r="E13703">
        <v>-4.4240000000058899E-2</v>
      </c>
      <c r="F13703">
        <v>2.35619449019234</v>
      </c>
      <c r="G13703">
        <v>-0.70699999999999996</v>
      </c>
      <c r="H13703">
        <v>0.70699999999999996</v>
      </c>
      <c r="I13703">
        <v>9999</v>
      </c>
      <c r="J13703">
        <f t="shared" si="215"/>
        <v>4.4240000000058899E-2</v>
      </c>
    </row>
    <row r="13704" spans="1:10">
      <c r="A13704">
        <v>962.67179999999996</v>
      </c>
      <c r="B13704">
        <v>941.53797999999995</v>
      </c>
      <c r="C13704">
        <v>1.5707963267948899</v>
      </c>
      <c r="D13704">
        <v>0</v>
      </c>
      <c r="E13704">
        <v>-4.4239999999945198E-2</v>
      </c>
      <c r="F13704">
        <v>0</v>
      </c>
      <c r="G13704">
        <v>1</v>
      </c>
      <c r="H13704">
        <v>0</v>
      </c>
      <c r="I13704">
        <v>9999</v>
      </c>
      <c r="J13704">
        <f t="shared" si="215"/>
        <v>4.4239999999945198E-2</v>
      </c>
    </row>
    <row r="13705" spans="1:10">
      <c r="A13705">
        <v>962.67179999999996</v>
      </c>
      <c r="B13705">
        <v>941.49374</v>
      </c>
      <c r="C13705">
        <v>1.5707963267948899</v>
      </c>
      <c r="D13705">
        <v>0</v>
      </c>
      <c r="E13705">
        <v>-5.5299999999988303E-2</v>
      </c>
      <c r="F13705">
        <v>0.78539816339744795</v>
      </c>
      <c r="G13705">
        <v>0.70699999999999996</v>
      </c>
      <c r="H13705">
        <v>-0.70699999999999996</v>
      </c>
      <c r="I13705">
        <v>9999</v>
      </c>
      <c r="J13705">
        <f t="shared" si="215"/>
        <v>5.5299999999988303E-2</v>
      </c>
    </row>
    <row r="13706" spans="1:10">
      <c r="A13706">
        <v>962.67179999999996</v>
      </c>
      <c r="B13706">
        <v>941.43844000000001</v>
      </c>
      <c r="C13706">
        <v>1.5707963267948899</v>
      </c>
      <c r="D13706">
        <v>0</v>
      </c>
      <c r="E13706">
        <v>-5.5309999999963097E-2</v>
      </c>
      <c r="F13706">
        <v>0.78539816339744795</v>
      </c>
      <c r="G13706">
        <v>0.70699999999999996</v>
      </c>
      <c r="H13706">
        <v>-0.70699999999999996</v>
      </c>
      <c r="I13706">
        <v>9999</v>
      </c>
      <c r="J13706">
        <f t="shared" si="215"/>
        <v>5.5309999999963097E-2</v>
      </c>
    </row>
    <row r="13707" spans="1:10">
      <c r="A13707">
        <v>962.67179999999996</v>
      </c>
      <c r="B13707">
        <v>941.38313000000005</v>
      </c>
      <c r="C13707">
        <v>1.89643088297509</v>
      </c>
      <c r="D13707">
        <v>-1.1199999999917E-2</v>
      </c>
      <c r="E13707">
        <v>-3.3170000000041E-2</v>
      </c>
      <c r="F13707">
        <v>0.78539816339744795</v>
      </c>
      <c r="G13707">
        <v>0.70699999999999996</v>
      </c>
      <c r="H13707">
        <v>0.70699999999999996</v>
      </c>
      <c r="I13707">
        <v>9999</v>
      </c>
      <c r="J13707">
        <f t="shared" si="215"/>
        <v>3.5009840045348115E-2</v>
      </c>
    </row>
    <row r="13708" spans="1:10">
      <c r="A13708">
        <v>962.66060000000004</v>
      </c>
      <c r="B13708">
        <v>941.34996000000001</v>
      </c>
      <c r="C13708">
        <v>1.8936314794661</v>
      </c>
      <c r="D13708">
        <v>-1.11000000000558E-2</v>
      </c>
      <c r="E13708">
        <v>-3.3180000000015697E-2</v>
      </c>
      <c r="F13708">
        <v>0.78539816339744795</v>
      </c>
      <c r="G13708">
        <v>0.70699999999999996</v>
      </c>
      <c r="H13708">
        <v>0.70699999999999996</v>
      </c>
      <c r="I13708">
        <v>9999</v>
      </c>
      <c r="J13708">
        <f t="shared" si="215"/>
        <v>3.4987460610942892E-2</v>
      </c>
    </row>
    <row r="13709" spans="1:10">
      <c r="A13709">
        <v>962.64949999999999</v>
      </c>
      <c r="B13709">
        <v>941.31677999999999</v>
      </c>
      <c r="C13709">
        <v>1.6717181114614601</v>
      </c>
      <c r="D13709">
        <v>-5.5999999999585201E-3</v>
      </c>
      <c r="E13709">
        <v>-5.5299999999988303E-2</v>
      </c>
      <c r="F13709">
        <v>1.5707963267948899</v>
      </c>
      <c r="G13709">
        <v>0</v>
      </c>
      <c r="H13709">
        <v>1</v>
      </c>
      <c r="I13709">
        <v>9999</v>
      </c>
      <c r="J13709">
        <f t="shared" si="215"/>
        <v>5.5582821087079071E-2</v>
      </c>
    </row>
    <row r="13710" spans="1:10">
      <c r="A13710">
        <v>962.64390000000003</v>
      </c>
      <c r="B13710">
        <v>941.26148000000001</v>
      </c>
      <c r="C13710">
        <v>1.6717181114635</v>
      </c>
      <c r="D13710">
        <v>-5.6000000000722104E-3</v>
      </c>
      <c r="E13710">
        <v>-5.5299999999988303E-2</v>
      </c>
      <c r="F13710">
        <v>1.5707963267948899</v>
      </c>
      <c r="G13710">
        <v>0</v>
      </c>
      <c r="H13710">
        <v>1</v>
      </c>
      <c r="I13710">
        <v>9999</v>
      </c>
      <c r="J13710">
        <f t="shared" si="215"/>
        <v>5.558282108709052E-2</v>
      </c>
    </row>
    <row r="13711" spans="1:10">
      <c r="A13711">
        <v>962.63829999999996</v>
      </c>
      <c r="B13711">
        <v>941.20618000000002</v>
      </c>
      <c r="C13711">
        <v>1.0482635943593299</v>
      </c>
      <c r="D13711">
        <v>2.2300000000086501E-2</v>
      </c>
      <c r="E13711">
        <v>-3.8720000000012002E-2</v>
      </c>
      <c r="F13711">
        <v>0</v>
      </c>
      <c r="G13711">
        <v>1</v>
      </c>
      <c r="H13711">
        <v>0</v>
      </c>
      <c r="I13711">
        <v>9999</v>
      </c>
      <c r="J13711">
        <f t="shared" si="215"/>
        <v>4.4682529024270633E-2</v>
      </c>
    </row>
    <row r="13712" spans="1:10">
      <c r="A13712">
        <v>962.66060000000004</v>
      </c>
      <c r="B13712">
        <v>941.16746000000001</v>
      </c>
      <c r="C13712">
        <v>1.05020512684925</v>
      </c>
      <c r="D13712">
        <v>2.2199999999997999E-2</v>
      </c>
      <c r="E13712">
        <v>-3.8720000000012002E-2</v>
      </c>
      <c r="F13712">
        <v>0.78539816339744795</v>
      </c>
      <c r="G13712">
        <v>0.70699999999999996</v>
      </c>
      <c r="H13712">
        <v>0.70699999999999996</v>
      </c>
      <c r="I13712">
        <v>9999</v>
      </c>
      <c r="J13712">
        <f t="shared" si="215"/>
        <v>4.4632705497211801E-2</v>
      </c>
    </row>
    <row r="13713" spans="1:10">
      <c r="A13713">
        <v>962.68280000000004</v>
      </c>
      <c r="B13713">
        <v>941.12873999999999</v>
      </c>
      <c r="C13713">
        <v>0.45863511965707598</v>
      </c>
      <c r="D13713">
        <v>1.1199999999917E-2</v>
      </c>
      <c r="E13713">
        <v>-5.5300000000215697E-3</v>
      </c>
      <c r="F13713">
        <v>2.35619449019234</v>
      </c>
      <c r="G13713">
        <v>-0.70699999999999996</v>
      </c>
      <c r="H13713">
        <v>0.70699999999999996</v>
      </c>
      <c r="I13713">
        <v>9999</v>
      </c>
      <c r="J13713">
        <f t="shared" si="215"/>
        <v>1.2490832638314363E-2</v>
      </c>
    </row>
    <row r="13714" spans="1:10">
      <c r="A13714">
        <v>962.69399999999996</v>
      </c>
      <c r="B13714">
        <v>941.12320999999997</v>
      </c>
      <c r="C13714">
        <v>0.46220512893339899</v>
      </c>
      <c r="D13714">
        <v>1.11000000000558E-2</v>
      </c>
      <c r="E13714">
        <v>-5.5300000000215697E-3</v>
      </c>
      <c r="F13714">
        <v>0.78539816339744795</v>
      </c>
      <c r="G13714">
        <v>0.70699999999999996</v>
      </c>
      <c r="H13714">
        <v>-0.70699999999999996</v>
      </c>
      <c r="I13714">
        <v>9999</v>
      </c>
      <c r="J13714">
        <f t="shared" si="215"/>
        <v>1.2401245905209577E-2</v>
      </c>
    </row>
    <row r="13715" spans="1:10">
      <c r="A13715">
        <v>962.70510000000002</v>
      </c>
      <c r="B13715">
        <v>941.11767999999995</v>
      </c>
      <c r="C13715">
        <v>0.49705419933198602</v>
      </c>
      <c r="D13715">
        <v>6.1199999999985197E-2</v>
      </c>
      <c r="E13715">
        <v>-3.3199999999965202E-2</v>
      </c>
      <c r="F13715">
        <v>0.78539816339744795</v>
      </c>
      <c r="G13715">
        <v>0.70699999999999996</v>
      </c>
      <c r="H13715">
        <v>-0.70699999999999996</v>
      </c>
      <c r="I13715">
        <v>9999</v>
      </c>
      <c r="J13715">
        <f t="shared" si="215"/>
        <v>6.9625282764207694E-2</v>
      </c>
    </row>
    <row r="13716" spans="1:10">
      <c r="A13716">
        <v>962.7663</v>
      </c>
      <c r="B13716">
        <v>941.08447999999999</v>
      </c>
      <c r="C13716">
        <v>0.49624405715377601</v>
      </c>
      <c r="D13716">
        <v>6.1299999999960102E-2</v>
      </c>
      <c r="E13716">
        <v>-3.3189999999990498E-2</v>
      </c>
      <c r="F13716">
        <v>3.14159265358979</v>
      </c>
      <c r="G13716">
        <v>-1</v>
      </c>
      <c r="H13716">
        <v>0</v>
      </c>
      <c r="I13716">
        <v>9999</v>
      </c>
      <c r="J13716">
        <f t="shared" si="215"/>
        <v>6.9708436361709314E-2</v>
      </c>
    </row>
    <row r="13717" spans="1:10">
      <c r="A13717">
        <v>962.82759999999996</v>
      </c>
      <c r="B13717">
        <v>941.05128999999999</v>
      </c>
      <c r="C13717">
        <v>0.89447018114303001</v>
      </c>
      <c r="D13717">
        <v>2.2199999999997999E-2</v>
      </c>
      <c r="E13717">
        <v>-2.76599999999689E-2</v>
      </c>
      <c r="F13717">
        <v>1.5707963267948899</v>
      </c>
      <c r="G13717">
        <v>0</v>
      </c>
      <c r="H13717">
        <v>1</v>
      </c>
      <c r="I13717">
        <v>9999</v>
      </c>
      <c r="J13717">
        <f t="shared" si="215"/>
        <v>3.5467105886979149E-2</v>
      </c>
    </row>
    <row r="13718" spans="1:10">
      <c r="A13718">
        <v>962.84979999999996</v>
      </c>
      <c r="B13718">
        <v>941.02363000000003</v>
      </c>
      <c r="C13718">
        <v>0.89209849161311305</v>
      </c>
      <c r="D13718">
        <v>2.2300000000086501E-2</v>
      </c>
      <c r="E13718">
        <v>-2.7649999999994099E-2</v>
      </c>
      <c r="F13718">
        <v>999</v>
      </c>
      <c r="G13718">
        <v>999</v>
      </c>
      <c r="H13718">
        <v>999</v>
      </c>
      <c r="I13718">
        <v>9999</v>
      </c>
      <c r="J13718">
        <f t="shared" si="215"/>
        <v>3.5522000225262258E-2</v>
      </c>
    </row>
    <row r="13719" spans="1:10">
      <c r="A13719">
        <v>962.87210000000005</v>
      </c>
      <c r="B13719">
        <v>940.99598000000003</v>
      </c>
      <c r="C13719">
        <v>3.14159265358979</v>
      </c>
      <c r="D13719">
        <v>-1.11000000000558E-2</v>
      </c>
      <c r="E13719">
        <v>0</v>
      </c>
      <c r="F13719">
        <v>999</v>
      </c>
      <c r="G13719">
        <v>999</v>
      </c>
      <c r="H13719">
        <v>999</v>
      </c>
      <c r="I13719">
        <v>9999</v>
      </c>
      <c r="J13719">
        <f t="shared" si="215"/>
        <v>1.11000000000558E-2</v>
      </c>
    </row>
    <row r="13720" spans="1:10">
      <c r="A13720">
        <v>962.86099999999999</v>
      </c>
      <c r="B13720">
        <v>940.99598000000003</v>
      </c>
      <c r="C13720">
        <v>3.14159265358979</v>
      </c>
      <c r="D13720">
        <v>-1.1200000000030699E-2</v>
      </c>
      <c r="E13720">
        <v>0</v>
      </c>
      <c r="F13720">
        <v>999</v>
      </c>
      <c r="G13720">
        <v>999</v>
      </c>
      <c r="H13720">
        <v>999</v>
      </c>
      <c r="I13720">
        <v>9999</v>
      </c>
      <c r="J13720">
        <f t="shared" si="215"/>
        <v>1.1200000000030699E-2</v>
      </c>
    </row>
    <row r="13721" spans="1:10">
      <c r="A13721">
        <v>962.84979999999996</v>
      </c>
      <c r="B13721">
        <v>940.99598000000003</v>
      </c>
      <c r="C13721">
        <v>1.3709676817193499</v>
      </c>
      <c r="D13721">
        <v>5.6000000000722104E-3</v>
      </c>
      <c r="E13721">
        <v>-2.7649999999994099E-2</v>
      </c>
      <c r="F13721">
        <v>999</v>
      </c>
      <c r="G13721">
        <v>999</v>
      </c>
      <c r="H13721">
        <v>999</v>
      </c>
      <c r="I13721">
        <v>9999</v>
      </c>
      <c r="J13721">
        <f t="shared" si="215"/>
        <v>2.8211389543949843E-2</v>
      </c>
    </row>
    <row r="13722" spans="1:10">
      <c r="A13722">
        <v>962.85540000000003</v>
      </c>
      <c r="B13722">
        <v>940.96833000000004</v>
      </c>
      <c r="C13722">
        <v>1.3744442448276799</v>
      </c>
      <c r="D13722">
        <v>5.4999999999836204E-3</v>
      </c>
      <c r="E13722">
        <v>-2.7649999999994099E-2</v>
      </c>
      <c r="F13722">
        <v>999</v>
      </c>
      <c r="G13722">
        <v>999</v>
      </c>
      <c r="H13722">
        <v>999</v>
      </c>
      <c r="I13722">
        <v>9999</v>
      </c>
      <c r="J13722">
        <f t="shared" si="215"/>
        <v>2.8191709774320065E-2</v>
      </c>
    </row>
    <row r="13723" spans="1:10">
      <c r="A13723">
        <v>962.86090000000002</v>
      </c>
      <c r="B13723">
        <v>940.94068000000004</v>
      </c>
      <c r="C13723">
        <v>0.77910893814011495</v>
      </c>
      <c r="D13723">
        <v>5.5999999999585201E-3</v>
      </c>
      <c r="E13723">
        <v>5.5299999999078803E-3</v>
      </c>
      <c r="F13723">
        <v>999</v>
      </c>
      <c r="G13723">
        <v>999</v>
      </c>
      <c r="H13723">
        <v>999</v>
      </c>
      <c r="I13723">
        <v>9999</v>
      </c>
      <c r="J13723">
        <f t="shared" si="215"/>
        <v>7.870254125408949E-3</v>
      </c>
    </row>
    <row r="13724" spans="1:10">
      <c r="A13724">
        <v>962.86649999999997</v>
      </c>
      <c r="B13724">
        <v>940.94620999999995</v>
      </c>
      <c r="C13724">
        <v>0.77910893814024396</v>
      </c>
      <c r="D13724">
        <v>5.6000000000722104E-3</v>
      </c>
      <c r="E13724">
        <v>5.5300000000215697E-3</v>
      </c>
      <c r="F13724">
        <v>999</v>
      </c>
      <c r="G13724">
        <v>999</v>
      </c>
      <c r="H13724">
        <v>999</v>
      </c>
      <c r="I13724">
        <v>9999</v>
      </c>
      <c r="J13724">
        <f t="shared" si="215"/>
        <v>7.8702541255697266E-3</v>
      </c>
    </row>
    <row r="13725" spans="1:10">
      <c r="A13725">
        <v>962.87210000000005</v>
      </c>
      <c r="B13725">
        <v>940.95173999999997</v>
      </c>
      <c r="C13725">
        <v>2.5566362881974101</v>
      </c>
      <c r="D13725">
        <v>-3.3400000000028698E-2</v>
      </c>
      <c r="E13725">
        <v>2.2119999999972599E-2</v>
      </c>
      <c r="F13725">
        <v>2.35619449019234</v>
      </c>
      <c r="G13725">
        <v>-0.70699999999999996</v>
      </c>
      <c r="H13725">
        <v>-0.70699999999999996</v>
      </c>
      <c r="I13725">
        <v>9999</v>
      </c>
      <c r="J13725">
        <f t="shared" si="215"/>
        <v>4.0060634043917791E-2</v>
      </c>
    </row>
    <row r="13726" spans="1:10">
      <c r="A13726">
        <v>962.83870000000002</v>
      </c>
      <c r="B13726">
        <v>940.97385999999995</v>
      </c>
      <c r="C13726">
        <v>2.5564281983117199</v>
      </c>
      <c r="D13726">
        <v>-3.3400000000028698E-2</v>
      </c>
      <c r="E13726">
        <v>2.2130000000061E-2</v>
      </c>
      <c r="F13726">
        <v>999</v>
      </c>
      <c r="G13726">
        <v>999</v>
      </c>
      <c r="H13726">
        <v>999</v>
      </c>
      <c r="I13726">
        <v>9999</v>
      </c>
      <c r="J13726">
        <f t="shared" si="215"/>
        <v>4.0066156541457995E-2</v>
      </c>
    </row>
    <row r="13727" spans="1:10">
      <c r="A13727">
        <v>962.80529999999999</v>
      </c>
      <c r="B13727">
        <v>940.99599000000001</v>
      </c>
      <c r="C13727">
        <v>2.4714581541732001</v>
      </c>
      <c r="D13727">
        <v>-2.7900000000045101E-2</v>
      </c>
      <c r="E13727">
        <v>-2.2109999999997802E-2</v>
      </c>
      <c r="F13727">
        <v>999</v>
      </c>
      <c r="G13727">
        <v>999</v>
      </c>
      <c r="H13727">
        <v>999</v>
      </c>
      <c r="I13727">
        <v>9999</v>
      </c>
      <c r="J13727">
        <f t="shared" si="215"/>
        <v>3.5598624973479237E-2</v>
      </c>
    </row>
    <row r="13728" spans="1:10">
      <c r="A13728">
        <v>962.77739999999994</v>
      </c>
      <c r="B13728">
        <v>940.97388000000001</v>
      </c>
      <c r="C13728">
        <v>2.4694892997634099</v>
      </c>
      <c r="D13728">
        <v>-2.7799999999956498E-2</v>
      </c>
      <c r="E13728">
        <v>-2.2119999999972599E-2</v>
      </c>
      <c r="F13728">
        <v>999</v>
      </c>
      <c r="G13728">
        <v>999</v>
      </c>
      <c r="H13728">
        <v>999</v>
      </c>
      <c r="I13728">
        <v>9999</v>
      </c>
      <c r="J13728">
        <f t="shared" si="215"/>
        <v>3.5526530931071346E-2</v>
      </c>
    </row>
    <row r="13729" spans="1:10">
      <c r="A13729">
        <v>962.74959999999999</v>
      </c>
      <c r="B13729">
        <v>940.95176000000004</v>
      </c>
      <c r="C13729">
        <v>3.1406917529348299</v>
      </c>
      <c r="D13729">
        <v>-1.1099999999942101E-2</v>
      </c>
      <c r="E13729" s="1">
        <v>9.9999999747524203E-6</v>
      </c>
      <c r="F13729">
        <v>999</v>
      </c>
      <c r="G13729">
        <v>999</v>
      </c>
      <c r="H13729">
        <v>999</v>
      </c>
      <c r="I13729">
        <v>9999</v>
      </c>
      <c r="J13729">
        <f t="shared" si="215"/>
        <v>1.1100004504445668E-2</v>
      </c>
    </row>
    <row r="13730" spans="1:10">
      <c r="A13730">
        <v>962.73850000000004</v>
      </c>
      <c r="B13730">
        <v>940.95177000000001</v>
      </c>
      <c r="C13730">
        <v>3.14159265358979</v>
      </c>
      <c r="D13730">
        <v>-1.1200000000030699E-2</v>
      </c>
      <c r="E13730">
        <v>0</v>
      </c>
      <c r="F13730">
        <v>0.78539816339744795</v>
      </c>
      <c r="G13730">
        <v>0.70699999999999996</v>
      </c>
      <c r="H13730">
        <v>-0.70699999999999996</v>
      </c>
      <c r="I13730">
        <v>9999</v>
      </c>
      <c r="J13730">
        <f t="shared" si="215"/>
        <v>1.1200000000030699E-2</v>
      </c>
    </row>
    <row r="13731" spans="1:10">
      <c r="A13731">
        <v>962.72730000000001</v>
      </c>
      <c r="B13731">
        <v>940.95177000000001</v>
      </c>
      <c r="C13731">
        <v>2.0667260940881098</v>
      </c>
      <c r="D13731">
        <v>-3.89000000000123E-2</v>
      </c>
      <c r="E13731">
        <v>7.1900000000027803E-2</v>
      </c>
      <c r="F13731">
        <v>0.78539816339744795</v>
      </c>
      <c r="G13731">
        <v>0.70699999999999996</v>
      </c>
      <c r="H13731">
        <v>0.70699999999999996</v>
      </c>
      <c r="I13731">
        <v>9999</v>
      </c>
      <c r="J13731">
        <f t="shared" si="215"/>
        <v>8.174851680614735E-2</v>
      </c>
    </row>
    <row r="13732" spans="1:10">
      <c r="A13732">
        <v>962.6884</v>
      </c>
      <c r="B13732">
        <v>941.02367000000004</v>
      </c>
      <c r="C13732">
        <v>2.0678013608832302</v>
      </c>
      <c r="D13732">
        <v>-3.8999999999987198E-2</v>
      </c>
      <c r="E13732">
        <v>7.1899999999914102E-2</v>
      </c>
      <c r="F13732">
        <v>1.5707963267948899</v>
      </c>
      <c r="G13732">
        <v>0</v>
      </c>
      <c r="H13732">
        <v>-1</v>
      </c>
      <c r="I13732">
        <v>9999</v>
      </c>
      <c r="J13732">
        <f t="shared" si="215"/>
        <v>8.1796149053526043E-2</v>
      </c>
    </row>
    <row r="13733" spans="1:10">
      <c r="A13733">
        <v>962.64940000000001</v>
      </c>
      <c r="B13733">
        <v>941.09556999999995</v>
      </c>
      <c r="C13733">
        <v>2.11408256846022</v>
      </c>
      <c r="D13733">
        <v>-5.0100000000043103E-2</v>
      </c>
      <c r="E13733">
        <v>8.2960000000070894E-2</v>
      </c>
      <c r="F13733">
        <v>0</v>
      </c>
      <c r="G13733">
        <v>1</v>
      </c>
      <c r="H13733">
        <v>0</v>
      </c>
      <c r="I13733">
        <v>9999</v>
      </c>
      <c r="J13733">
        <f t="shared" si="215"/>
        <v>9.691424869448291E-2</v>
      </c>
    </row>
    <row r="13734" spans="1:10">
      <c r="A13734">
        <v>962.59929999999997</v>
      </c>
      <c r="B13734">
        <v>941.17853000000002</v>
      </c>
      <c r="C13734">
        <v>2.11402923201066</v>
      </c>
      <c r="D13734">
        <v>-5.0099999999929402E-2</v>
      </c>
      <c r="E13734">
        <v>8.2969999999932001E-2</v>
      </c>
      <c r="F13734">
        <v>0.78539816339744795</v>
      </c>
      <c r="G13734">
        <v>0.70699999999999996</v>
      </c>
      <c r="H13734">
        <v>0.70699999999999996</v>
      </c>
      <c r="I13734">
        <v>9999</v>
      </c>
      <c r="J13734">
        <f t="shared" si="215"/>
        <v>9.6922808976946398E-2</v>
      </c>
    </row>
    <row r="13735" spans="1:10">
      <c r="A13735">
        <v>962.54920000000004</v>
      </c>
      <c r="B13735">
        <v>941.26149999999996</v>
      </c>
      <c r="C13735">
        <v>1.69028799701667</v>
      </c>
      <c r="D13735">
        <v>-1.6600000000039399E-2</v>
      </c>
      <c r="E13735">
        <v>0.138260000000059</v>
      </c>
      <c r="F13735">
        <v>0.78539816339744795</v>
      </c>
      <c r="G13735">
        <v>0.70699999999999996</v>
      </c>
      <c r="H13735">
        <v>0.70699999999999996</v>
      </c>
      <c r="I13735">
        <v>0.90488983361922604</v>
      </c>
      <c r="J13735">
        <f t="shared" si="215"/>
        <v>0.13925296262563905</v>
      </c>
    </row>
    <row r="13736" spans="1:10">
      <c r="A13736">
        <v>962.5326</v>
      </c>
      <c r="B13736">
        <v>941.39976000000001</v>
      </c>
      <c r="C13736">
        <v>1.69100954400966</v>
      </c>
      <c r="D13736">
        <v>-1.6700000000014301E-2</v>
      </c>
      <c r="E13736">
        <v>0.13824999999997001</v>
      </c>
      <c r="F13736">
        <v>1.5707963267948899</v>
      </c>
      <c r="G13736">
        <v>0</v>
      </c>
      <c r="H13736">
        <v>1</v>
      </c>
      <c r="I13736">
        <v>0.12021321721476599</v>
      </c>
      <c r="J13736">
        <f t="shared" si="215"/>
        <v>0.13925499093386989</v>
      </c>
    </row>
    <row r="13737" spans="1:10">
      <c r="A13737">
        <v>962.51589999999999</v>
      </c>
      <c r="B13737">
        <v>941.53800999999999</v>
      </c>
      <c r="C13737">
        <v>1.5707963267948899</v>
      </c>
      <c r="D13737">
        <v>0</v>
      </c>
      <c r="E13737">
        <v>0.12166999999999401</v>
      </c>
      <c r="F13737">
        <v>0.78539816339744795</v>
      </c>
      <c r="G13737">
        <v>0.70699999999999996</v>
      </c>
      <c r="H13737">
        <v>0.70699999999999996</v>
      </c>
      <c r="I13737">
        <v>0.78539816339744795</v>
      </c>
      <c r="J13737">
        <f t="shared" si="215"/>
        <v>0.12166999999999401</v>
      </c>
    </row>
    <row r="13738" spans="1:10">
      <c r="A13738">
        <v>962.51589999999999</v>
      </c>
      <c r="B13738">
        <v>941.65967999999998</v>
      </c>
      <c r="C13738">
        <v>1.56997436413293</v>
      </c>
      <c r="D13738" s="1">
        <v>9.9999999974897906E-5</v>
      </c>
      <c r="E13738">
        <v>0.121660000000019</v>
      </c>
      <c r="F13738">
        <v>0.78539816339744795</v>
      </c>
      <c r="G13738">
        <v>0.70699999999999996</v>
      </c>
      <c r="H13738">
        <v>0.70699999999999996</v>
      </c>
      <c r="I13738">
        <v>0.78457620073548695</v>
      </c>
      <c r="J13738">
        <f t="shared" si="215"/>
        <v>0.1216600410981544</v>
      </c>
    </row>
    <row r="13739" spans="1:10">
      <c r="A13739">
        <v>962.51599999999996</v>
      </c>
      <c r="B13739">
        <v>941.78134</v>
      </c>
      <c r="C13739">
        <v>1.5707963267948899</v>
      </c>
      <c r="D13739">
        <v>0</v>
      </c>
      <c r="E13739">
        <v>8.8480000000004097E-2</v>
      </c>
      <c r="F13739">
        <v>0.78539816339744795</v>
      </c>
      <c r="G13739">
        <v>0.70699999999999996</v>
      </c>
      <c r="H13739">
        <v>0.70699999999999996</v>
      </c>
      <c r="I13739">
        <v>9999</v>
      </c>
      <c r="J13739">
        <f t="shared" si="215"/>
        <v>8.8480000000004097E-2</v>
      </c>
    </row>
    <row r="13740" spans="1:10">
      <c r="A13740">
        <v>962.51599999999996</v>
      </c>
      <c r="B13740">
        <v>941.86982</v>
      </c>
      <c r="C13740">
        <v>1.5707963267948899</v>
      </c>
      <c r="D13740">
        <v>0</v>
      </c>
      <c r="E13740">
        <v>8.8489999999978794E-2</v>
      </c>
      <c r="F13740">
        <v>1.5707963267948899</v>
      </c>
      <c r="G13740">
        <v>0</v>
      </c>
      <c r="H13740">
        <v>1</v>
      </c>
      <c r="I13740">
        <v>9999</v>
      </c>
      <c r="J13740">
        <f t="shared" si="215"/>
        <v>8.8489999999978794E-2</v>
      </c>
    </row>
    <row r="13741" spans="1:10">
      <c r="A13741">
        <v>962.51599999999996</v>
      </c>
      <c r="B13741">
        <v>941.95830999999998</v>
      </c>
      <c r="C13741">
        <v>2.3579995423789901</v>
      </c>
      <c r="D13741">
        <v>-1.1099999999942101E-2</v>
      </c>
      <c r="E13741">
        <v>1.10600000000431E-2</v>
      </c>
      <c r="F13741">
        <v>1.5707963267948899</v>
      </c>
      <c r="G13741">
        <v>0</v>
      </c>
      <c r="H13741">
        <v>1</v>
      </c>
      <c r="I13741">
        <v>9999</v>
      </c>
      <c r="J13741">
        <f t="shared" si="215"/>
        <v>1.5669511798383128E-2</v>
      </c>
    </row>
    <row r="13742" spans="1:10">
      <c r="A13742">
        <v>962.50490000000002</v>
      </c>
      <c r="B13742">
        <v>941.96937000000003</v>
      </c>
      <c r="C13742">
        <v>2.3624837154496099</v>
      </c>
      <c r="D13742">
        <v>-1.1200000000030699E-2</v>
      </c>
      <c r="E13742">
        <v>1.1059999999929401E-2</v>
      </c>
      <c r="F13742">
        <v>999</v>
      </c>
      <c r="G13742">
        <v>999</v>
      </c>
      <c r="H13742">
        <v>999</v>
      </c>
      <c r="I13742">
        <v>9999</v>
      </c>
      <c r="J13742">
        <f t="shared" si="215"/>
        <v>1.574050825097862E-2</v>
      </c>
    </row>
    <row r="13743" spans="1:10">
      <c r="A13743">
        <v>962.49369999999999</v>
      </c>
      <c r="B13743">
        <v>941.98042999999996</v>
      </c>
      <c r="C13743">
        <v>2.6793875246523</v>
      </c>
      <c r="D13743">
        <v>-1.1099999999942101E-2</v>
      </c>
      <c r="E13743">
        <v>5.5300000000215697E-3</v>
      </c>
      <c r="F13743">
        <v>999</v>
      </c>
      <c r="G13743">
        <v>999</v>
      </c>
      <c r="H13743">
        <v>999</v>
      </c>
      <c r="I13743">
        <v>9999</v>
      </c>
      <c r="J13743">
        <f t="shared" si="215"/>
        <v>1.2401245905107808E-2</v>
      </c>
    </row>
    <row r="13744" spans="1:10">
      <c r="A13744">
        <v>962.48260000000005</v>
      </c>
      <c r="B13744">
        <v>941.98595999999998</v>
      </c>
      <c r="C13744">
        <v>2.6786660249998602</v>
      </c>
      <c r="D13744">
        <v>-1.11000000000558E-2</v>
      </c>
      <c r="E13744">
        <v>5.5399999999963196E-3</v>
      </c>
      <c r="F13744">
        <v>999</v>
      </c>
      <c r="G13744">
        <v>999</v>
      </c>
      <c r="H13744">
        <v>999</v>
      </c>
      <c r="I13744">
        <v>9999</v>
      </c>
      <c r="J13744">
        <f t="shared" si="215"/>
        <v>1.2405708363539665E-2</v>
      </c>
    </row>
    <row r="13745" spans="1:10">
      <c r="A13745">
        <v>962.47149999999999</v>
      </c>
      <c r="B13745">
        <v>941.99149999999997</v>
      </c>
      <c r="C13745">
        <v>2.60513572569893</v>
      </c>
      <c r="D13745">
        <v>-2.7900000000045101E-2</v>
      </c>
      <c r="E13745">
        <v>1.6590000000064699E-2</v>
      </c>
      <c r="F13745">
        <v>999</v>
      </c>
      <c r="G13745">
        <v>999</v>
      </c>
      <c r="H13745">
        <v>999</v>
      </c>
      <c r="I13745">
        <v>9999</v>
      </c>
      <c r="J13745">
        <f t="shared" si="215"/>
        <v>3.245979205116175E-2</v>
      </c>
    </row>
    <row r="13746" spans="1:10">
      <c r="A13746">
        <v>962.44359999999995</v>
      </c>
      <c r="B13746">
        <v>942.00809000000004</v>
      </c>
      <c r="C13746">
        <v>2.60329179421834</v>
      </c>
      <c r="D13746">
        <v>-2.7799999999956498E-2</v>
      </c>
      <c r="E13746">
        <v>1.6599999999925698E-2</v>
      </c>
      <c r="F13746">
        <v>999</v>
      </c>
      <c r="G13746">
        <v>999</v>
      </c>
      <c r="H13746">
        <v>999</v>
      </c>
      <c r="I13746">
        <v>9999</v>
      </c>
      <c r="J13746">
        <f t="shared" si="215"/>
        <v>3.237900554364069E-2</v>
      </c>
    </row>
    <row r="13747" spans="1:10">
      <c r="A13747">
        <v>962.41579999999999</v>
      </c>
      <c r="B13747">
        <v>942.02468999999996</v>
      </c>
      <c r="C13747">
        <v>2.7765400708155701</v>
      </c>
      <c r="D13747">
        <v>-7.2400000000015993E-2</v>
      </c>
      <c r="E13747">
        <v>2.7670000000057302E-2</v>
      </c>
      <c r="F13747">
        <v>999</v>
      </c>
      <c r="G13747">
        <v>999</v>
      </c>
      <c r="H13747">
        <v>999</v>
      </c>
      <c r="I13747">
        <v>9999</v>
      </c>
      <c r="J13747">
        <f t="shared" si="215"/>
        <v>7.7507347393685755E-2</v>
      </c>
    </row>
    <row r="13748" spans="1:10">
      <c r="A13748">
        <v>962.34339999999997</v>
      </c>
      <c r="B13748">
        <v>942.05236000000002</v>
      </c>
      <c r="C13748">
        <v>2.7761995635765899</v>
      </c>
      <c r="D13748">
        <v>-7.2299999999927395E-2</v>
      </c>
      <c r="E13748">
        <v>2.76599999999689E-2</v>
      </c>
      <c r="F13748">
        <v>999</v>
      </c>
      <c r="G13748">
        <v>999</v>
      </c>
      <c r="H13748">
        <v>999</v>
      </c>
      <c r="I13748">
        <v>9999</v>
      </c>
      <c r="J13748">
        <f t="shared" si="215"/>
        <v>7.7410371398074176E-2</v>
      </c>
    </row>
    <row r="13749" spans="1:10">
      <c r="A13749">
        <v>962.27110000000005</v>
      </c>
      <c r="B13749">
        <v>942.08001999999999</v>
      </c>
      <c r="C13749">
        <v>2.8453275955214301</v>
      </c>
      <c r="D13749">
        <v>-7.2400000000015993E-2</v>
      </c>
      <c r="E13749">
        <v>-2.2100000000023101E-2</v>
      </c>
      <c r="F13749">
        <v>999</v>
      </c>
      <c r="G13749">
        <v>999</v>
      </c>
      <c r="H13749">
        <v>999</v>
      </c>
      <c r="I13749">
        <v>9999</v>
      </c>
      <c r="J13749">
        <f t="shared" si="215"/>
        <v>7.5697886364173586E-2</v>
      </c>
    </row>
    <row r="13750" spans="1:10">
      <c r="A13750">
        <v>962.19870000000003</v>
      </c>
      <c r="B13750">
        <v>942.05791999999997</v>
      </c>
      <c r="C13750">
        <v>2.8453275955214301</v>
      </c>
      <c r="D13750">
        <v>-7.2400000000015993E-2</v>
      </c>
      <c r="E13750">
        <v>-2.2100000000023101E-2</v>
      </c>
      <c r="F13750">
        <v>1.5707963267948899</v>
      </c>
      <c r="G13750">
        <v>0</v>
      </c>
      <c r="H13750">
        <v>1</v>
      </c>
      <c r="I13750">
        <v>9999</v>
      </c>
      <c r="J13750">
        <f t="shared" si="215"/>
        <v>7.5697886364173586E-2</v>
      </c>
    </row>
    <row r="13751" spans="1:10">
      <c r="A13751">
        <v>962.12630000000001</v>
      </c>
      <c r="B13751">
        <v>942.03581999999994</v>
      </c>
      <c r="C13751">
        <v>2.8650401769566698</v>
      </c>
      <c r="D13751">
        <v>-7.7899999999999595E-2</v>
      </c>
      <c r="E13751">
        <v>-2.2109999999997802E-2</v>
      </c>
      <c r="F13751">
        <v>1.5707963267948899</v>
      </c>
      <c r="G13751">
        <v>0</v>
      </c>
      <c r="H13751">
        <v>1</v>
      </c>
      <c r="I13751">
        <v>9999</v>
      </c>
      <c r="J13751">
        <f t="shared" si="215"/>
        <v>8.0976923255948907E-2</v>
      </c>
    </row>
    <row r="13752" spans="1:10">
      <c r="A13752">
        <v>962.04840000000002</v>
      </c>
      <c r="B13752">
        <v>942.01370999999995</v>
      </c>
      <c r="C13752">
        <v>2.8654956341953399</v>
      </c>
      <c r="D13752">
        <v>-7.7999999999974506E-2</v>
      </c>
      <c r="E13752">
        <v>-2.20999999999094E-2</v>
      </c>
      <c r="F13752">
        <v>2.35619449019234</v>
      </c>
      <c r="G13752">
        <v>-0.70699999999999996</v>
      </c>
      <c r="H13752">
        <v>-0.70699999999999996</v>
      </c>
      <c r="I13752">
        <v>9999</v>
      </c>
      <c r="J13752">
        <f t="shared" si="215"/>
        <v>8.1070401503828868E-2</v>
      </c>
    </row>
    <row r="13753" spans="1:10">
      <c r="A13753">
        <v>961.97040000000004</v>
      </c>
      <c r="B13753">
        <v>941.99161000000004</v>
      </c>
      <c r="C13753">
        <v>1.7706249718704301</v>
      </c>
      <c r="D13753">
        <v>-5.6000000000722104E-3</v>
      </c>
      <c r="E13753">
        <v>-2.7649999999994099E-2</v>
      </c>
      <c r="F13753">
        <v>2.35619449019234</v>
      </c>
      <c r="G13753">
        <v>-0.70699999999999996</v>
      </c>
      <c r="H13753">
        <v>0.70699999999999996</v>
      </c>
      <c r="I13753">
        <v>9999</v>
      </c>
      <c r="J13753">
        <f t="shared" si="215"/>
        <v>2.8211389543949843E-2</v>
      </c>
    </row>
    <row r="13754" spans="1:10">
      <c r="A13754">
        <v>961.96479999999997</v>
      </c>
      <c r="B13754">
        <v>941.96396000000004</v>
      </c>
      <c r="C13754">
        <v>1.7671484087621001</v>
      </c>
      <c r="D13754">
        <v>-5.4999999999836204E-3</v>
      </c>
      <c r="E13754">
        <v>-2.7649999999994099E-2</v>
      </c>
      <c r="F13754">
        <v>2.35619449019234</v>
      </c>
      <c r="G13754">
        <v>-0.70699999999999996</v>
      </c>
      <c r="H13754">
        <v>-0.70699999999999996</v>
      </c>
      <c r="I13754">
        <v>9999</v>
      </c>
      <c r="J13754">
        <f t="shared" si="215"/>
        <v>2.8191709774320065E-2</v>
      </c>
    </row>
    <row r="13755" spans="1:10">
      <c r="A13755">
        <v>961.95929999999998</v>
      </c>
      <c r="B13755">
        <v>941.93631000000005</v>
      </c>
      <c r="C13755">
        <v>1.3744442448276799</v>
      </c>
      <c r="D13755">
        <v>5.4999999999836204E-3</v>
      </c>
      <c r="E13755">
        <v>-2.7649999999994099E-2</v>
      </c>
      <c r="F13755">
        <v>1.5707963267948899</v>
      </c>
      <c r="G13755">
        <v>0</v>
      </c>
      <c r="H13755">
        <v>1</v>
      </c>
      <c r="I13755">
        <v>9999</v>
      </c>
      <c r="J13755">
        <f t="shared" si="215"/>
        <v>2.8191709774320065E-2</v>
      </c>
    </row>
    <row r="13756" spans="1:10">
      <c r="A13756">
        <v>961.96479999999997</v>
      </c>
      <c r="B13756">
        <v>941.90866000000005</v>
      </c>
      <c r="C13756">
        <v>1.3709676817201499</v>
      </c>
      <c r="D13756">
        <v>5.6000000000722104E-3</v>
      </c>
      <c r="E13756">
        <v>-2.76500000001078E-2</v>
      </c>
      <c r="F13756">
        <v>1.5707963267948899</v>
      </c>
      <c r="G13756">
        <v>0</v>
      </c>
      <c r="H13756">
        <v>1</v>
      </c>
      <c r="I13756">
        <v>9999</v>
      </c>
      <c r="J13756">
        <f t="shared" si="215"/>
        <v>2.8211389544061279E-2</v>
      </c>
    </row>
    <row r="13757" spans="1:10">
      <c r="A13757">
        <v>961.97040000000004</v>
      </c>
      <c r="B13757">
        <v>941.88100999999995</v>
      </c>
      <c r="C13757">
        <v>1.32720034732223</v>
      </c>
      <c r="D13757">
        <v>5.4999999999836204E-3</v>
      </c>
      <c r="E13757">
        <v>-2.2129999999947299E-2</v>
      </c>
      <c r="F13757">
        <v>0</v>
      </c>
      <c r="G13757">
        <v>1</v>
      </c>
      <c r="H13757">
        <v>0</v>
      </c>
      <c r="I13757">
        <v>9999</v>
      </c>
      <c r="J13757">
        <f t="shared" si="215"/>
        <v>2.2803221263617279E-2</v>
      </c>
    </row>
    <row r="13758" spans="1:10">
      <c r="A13758">
        <v>961.97590000000002</v>
      </c>
      <c r="B13758">
        <v>941.85888</v>
      </c>
      <c r="C13758">
        <v>1.32284148198067</v>
      </c>
      <c r="D13758">
        <v>5.5999999999585201E-3</v>
      </c>
      <c r="E13758">
        <v>-2.2119999999972599E-2</v>
      </c>
      <c r="F13758">
        <v>3.14159265358979</v>
      </c>
      <c r="G13758">
        <v>-1</v>
      </c>
      <c r="H13758">
        <v>0</v>
      </c>
      <c r="I13758">
        <v>9999</v>
      </c>
      <c r="J13758">
        <f t="shared" si="215"/>
        <v>2.2817852659668115E-2</v>
      </c>
    </row>
    <row r="13759" spans="1:10">
      <c r="A13759">
        <v>961.98149999999998</v>
      </c>
      <c r="B13759">
        <v>941.83676000000003</v>
      </c>
      <c r="C13759">
        <v>0.78134595685136998</v>
      </c>
      <c r="D13759">
        <v>2.22999999999728E-2</v>
      </c>
      <c r="E13759">
        <v>-2.2119999999972599E-2</v>
      </c>
      <c r="F13759">
        <v>3.14159265358979</v>
      </c>
      <c r="G13759">
        <v>-1</v>
      </c>
      <c r="H13759">
        <v>0</v>
      </c>
      <c r="I13759">
        <v>9999</v>
      </c>
      <c r="J13759">
        <f t="shared" si="215"/>
        <v>3.1409941101466179E-2</v>
      </c>
    </row>
    <row r="13760" spans="1:10">
      <c r="A13760">
        <v>962.00379999999996</v>
      </c>
      <c r="B13760">
        <v>941.81464000000005</v>
      </c>
      <c r="C13760">
        <v>0.78381909861611498</v>
      </c>
      <c r="D13760">
        <v>2.2199999999997999E-2</v>
      </c>
      <c r="E13760">
        <v>-2.2130000000061E-2</v>
      </c>
      <c r="F13760">
        <v>1.5707963267948899</v>
      </c>
      <c r="G13760">
        <v>0</v>
      </c>
      <c r="H13760">
        <v>1</v>
      </c>
      <c r="I13760">
        <v>9999</v>
      </c>
      <c r="J13760">
        <f t="shared" si="215"/>
        <v>3.1346082689908975E-2</v>
      </c>
    </row>
    <row r="13761" spans="1:10">
      <c r="A13761">
        <v>962.02599999999995</v>
      </c>
      <c r="B13761">
        <v>941.79250999999999</v>
      </c>
      <c r="C13761">
        <v>0.516131075803551</v>
      </c>
      <c r="D13761">
        <v>3.9000000000100898E-2</v>
      </c>
      <c r="E13761">
        <v>-2.2129999999947299E-2</v>
      </c>
      <c r="F13761">
        <v>1.5707963267948899</v>
      </c>
      <c r="G13761">
        <v>0</v>
      </c>
      <c r="H13761">
        <v>1</v>
      </c>
      <c r="I13761">
        <v>9999</v>
      </c>
      <c r="J13761">
        <f t="shared" ref="J13761:J13824" si="216">SQRT((POWER(D13761,2)+POWER(E13761,2)))</f>
        <v>4.4841241062280351E-2</v>
      </c>
    </row>
    <row r="13762" spans="1:10">
      <c r="A13762">
        <v>962.06500000000005</v>
      </c>
      <c r="B13762">
        <v>941.77038000000005</v>
      </c>
      <c r="C13762">
        <v>0.51613107580700801</v>
      </c>
      <c r="D13762">
        <v>3.8999999999987198E-2</v>
      </c>
      <c r="E13762">
        <v>-2.2130000000061E-2</v>
      </c>
      <c r="F13762">
        <v>0.78539816339744795</v>
      </c>
      <c r="G13762">
        <v>0.70699999999999996</v>
      </c>
      <c r="H13762">
        <v>0.70699999999999996</v>
      </c>
      <c r="I13762">
        <v>9999</v>
      </c>
      <c r="J13762">
        <f t="shared" si="216"/>
        <v>4.484124106223758E-2</v>
      </c>
    </row>
    <row r="13763" spans="1:10">
      <c r="A13763">
        <v>962.10400000000004</v>
      </c>
      <c r="B13763">
        <v>941.74824999999998</v>
      </c>
      <c r="C13763">
        <v>0.46220512893134003</v>
      </c>
      <c r="D13763">
        <v>2.2199999999997999E-2</v>
      </c>
      <c r="E13763">
        <v>-1.1059999999929401E-2</v>
      </c>
      <c r="F13763">
        <v>1.5707963267948899</v>
      </c>
      <c r="G13763">
        <v>0</v>
      </c>
      <c r="H13763">
        <v>1</v>
      </c>
      <c r="I13763">
        <v>9999</v>
      </c>
      <c r="J13763">
        <f t="shared" si="216"/>
        <v>2.4802491810266756E-2</v>
      </c>
    </row>
    <row r="13764" spans="1:10">
      <c r="A13764">
        <v>962.12620000000004</v>
      </c>
      <c r="B13764">
        <v>941.73719000000006</v>
      </c>
      <c r="C13764">
        <v>0.46077353751906802</v>
      </c>
      <c r="D13764">
        <v>2.22999999999728E-2</v>
      </c>
      <c r="E13764">
        <v>-1.10700000000178E-2</v>
      </c>
      <c r="F13764">
        <v>1.5707963267948899</v>
      </c>
      <c r="G13764">
        <v>0</v>
      </c>
      <c r="H13764">
        <v>1</v>
      </c>
      <c r="I13764">
        <v>9999</v>
      </c>
      <c r="J13764">
        <f t="shared" si="216"/>
        <v>2.4896483687444317E-2</v>
      </c>
    </row>
    <row r="13765" spans="1:10">
      <c r="A13765">
        <v>962.14850000000001</v>
      </c>
      <c r="B13765">
        <v>941.72612000000004</v>
      </c>
      <c r="C13765">
        <v>0.21746397436214601</v>
      </c>
      <c r="D13765">
        <v>0.10019999999997201</v>
      </c>
      <c r="E13765">
        <v>-2.2140000000035701E-2</v>
      </c>
      <c r="F13765">
        <v>1.5707963267948899</v>
      </c>
      <c r="G13765">
        <v>0</v>
      </c>
      <c r="H13765">
        <v>1</v>
      </c>
      <c r="I13765">
        <v>1.7882603011570399</v>
      </c>
      <c r="J13765">
        <f t="shared" si="216"/>
        <v>0.1026168582641077</v>
      </c>
    </row>
    <row r="13766" spans="1:10">
      <c r="A13766">
        <v>962.24869999999999</v>
      </c>
      <c r="B13766">
        <v>941.70398</v>
      </c>
      <c r="C13766">
        <v>0.21746397436214601</v>
      </c>
      <c r="D13766">
        <v>0.10019999999997201</v>
      </c>
      <c r="E13766">
        <v>-2.2140000000035701E-2</v>
      </c>
      <c r="F13766">
        <v>2.35619449019234</v>
      </c>
      <c r="G13766">
        <v>-0.70699999999999996</v>
      </c>
      <c r="H13766">
        <v>0.70699999999999996</v>
      </c>
      <c r="I13766">
        <v>2.57365846455449</v>
      </c>
      <c r="J13766">
        <f t="shared" si="216"/>
        <v>0.1026168582641077</v>
      </c>
    </row>
    <row r="13767" spans="1:10">
      <c r="A13767">
        <v>962.34889999999996</v>
      </c>
      <c r="B13767">
        <v>941.68183999999997</v>
      </c>
      <c r="C13767">
        <v>5.6430532334517398E-2</v>
      </c>
      <c r="D13767">
        <v>0.19490000000007501</v>
      </c>
      <c r="E13767">
        <v>1.10100000000556E-2</v>
      </c>
      <c r="F13767">
        <v>1.5707963267948899</v>
      </c>
      <c r="G13767">
        <v>0</v>
      </c>
      <c r="H13767">
        <v>1</v>
      </c>
      <c r="I13767">
        <v>1.5143657944603699</v>
      </c>
      <c r="J13767">
        <f t="shared" si="216"/>
        <v>0.19521073254314289</v>
      </c>
    </row>
    <row r="13768" spans="1:10">
      <c r="A13768">
        <v>962.54380000000003</v>
      </c>
      <c r="B13768">
        <v>941.69285000000002</v>
      </c>
      <c r="C13768">
        <v>5.6510610363954897E-2</v>
      </c>
      <c r="D13768">
        <v>0.19479999999998601</v>
      </c>
      <c r="E13768">
        <v>1.10200000000304E-2</v>
      </c>
      <c r="F13768">
        <v>999</v>
      </c>
      <c r="G13768">
        <v>999</v>
      </c>
      <c r="H13768">
        <v>999</v>
      </c>
      <c r="I13768">
        <v>9999</v>
      </c>
      <c r="J13768">
        <f t="shared" si="216"/>
        <v>0.19511145635250438</v>
      </c>
    </row>
    <row r="13769" spans="1:10">
      <c r="A13769">
        <v>962.73860000000002</v>
      </c>
      <c r="B13769">
        <v>941.70387000000005</v>
      </c>
      <c r="C13769">
        <v>2.35799954238411</v>
      </c>
      <c r="D13769">
        <v>-1.11000000000558E-2</v>
      </c>
      <c r="E13769">
        <v>-1.10600000000431E-2</v>
      </c>
      <c r="F13769">
        <v>999</v>
      </c>
      <c r="G13769">
        <v>999</v>
      </c>
      <c r="H13769">
        <v>999</v>
      </c>
      <c r="I13769">
        <v>9999</v>
      </c>
      <c r="J13769">
        <f t="shared" si="216"/>
        <v>1.5669511798463667E-2</v>
      </c>
    </row>
    <row r="13770" spans="1:10">
      <c r="A13770">
        <v>962.72749999999996</v>
      </c>
      <c r="B13770">
        <v>941.69281000000001</v>
      </c>
      <c r="C13770">
        <v>2.3579995423789901</v>
      </c>
      <c r="D13770">
        <v>-1.1099999999942101E-2</v>
      </c>
      <c r="E13770">
        <v>-1.10600000000431E-2</v>
      </c>
      <c r="F13770">
        <v>999</v>
      </c>
      <c r="G13770">
        <v>999</v>
      </c>
      <c r="H13770">
        <v>999</v>
      </c>
      <c r="I13770">
        <v>9999</v>
      </c>
      <c r="J13770">
        <f t="shared" si="216"/>
        <v>1.5669511798383128E-2</v>
      </c>
    </row>
    <row r="13771" spans="1:10">
      <c r="A13771">
        <v>962.71640000000002</v>
      </c>
      <c r="B13771">
        <v>941.68174999999997</v>
      </c>
      <c r="C13771">
        <v>999</v>
      </c>
      <c r="D13771">
        <v>999</v>
      </c>
      <c r="E13771">
        <v>999</v>
      </c>
      <c r="F13771">
        <v>999</v>
      </c>
      <c r="G13771">
        <v>999</v>
      </c>
      <c r="H13771">
        <v>999</v>
      </c>
      <c r="I13771">
        <v>9999</v>
      </c>
      <c r="J13771">
        <f t="shared" si="216"/>
        <v>1412.799348810722</v>
      </c>
    </row>
    <row r="13772" spans="1:10">
      <c r="A13772">
        <v>962.71640000000002</v>
      </c>
      <c r="B13772">
        <v>941.68174999999997</v>
      </c>
      <c r="C13772">
        <v>999</v>
      </c>
      <c r="D13772">
        <v>999</v>
      </c>
      <c r="E13772">
        <v>999</v>
      </c>
      <c r="F13772">
        <v>999</v>
      </c>
      <c r="G13772">
        <v>999</v>
      </c>
      <c r="H13772">
        <v>999</v>
      </c>
      <c r="I13772">
        <v>9999</v>
      </c>
      <c r="J13772">
        <f t="shared" si="216"/>
        <v>1412.799348810722</v>
      </c>
    </row>
    <row r="13773" spans="1:10">
      <c r="A13773">
        <v>962.71640000000002</v>
      </c>
      <c r="B13773">
        <v>941.68174999999997</v>
      </c>
      <c r="C13773">
        <v>999</v>
      </c>
      <c r="D13773">
        <v>999</v>
      </c>
      <c r="E13773">
        <v>999</v>
      </c>
      <c r="F13773">
        <v>999</v>
      </c>
      <c r="G13773">
        <v>999</v>
      </c>
      <c r="H13773">
        <v>999</v>
      </c>
      <c r="I13773">
        <v>9999</v>
      </c>
      <c r="J13773">
        <f t="shared" si="216"/>
        <v>1412.799348810722</v>
      </c>
    </row>
    <row r="13774" spans="1:10">
      <c r="A13774">
        <v>962.71640000000002</v>
      </c>
      <c r="B13774">
        <v>941.68174999999997</v>
      </c>
      <c r="C13774">
        <v>999</v>
      </c>
      <c r="D13774">
        <v>999</v>
      </c>
      <c r="E13774">
        <v>999</v>
      </c>
      <c r="F13774">
        <v>999</v>
      </c>
      <c r="G13774">
        <v>999</v>
      </c>
      <c r="H13774">
        <v>999</v>
      </c>
      <c r="I13774">
        <v>9999</v>
      </c>
      <c r="J13774">
        <f t="shared" si="216"/>
        <v>1412.799348810722</v>
      </c>
    </row>
    <row r="13775" spans="1:10">
      <c r="A13775">
        <v>962.71640000000002</v>
      </c>
      <c r="B13775">
        <v>941.68174999999997</v>
      </c>
      <c r="C13775">
        <v>1.1635063141922699</v>
      </c>
      <c r="D13775">
        <v>1.6700000000014301E-2</v>
      </c>
      <c r="E13775">
        <v>3.8710000000037298E-2</v>
      </c>
      <c r="F13775">
        <v>999</v>
      </c>
      <c r="G13775">
        <v>999</v>
      </c>
      <c r="H13775">
        <v>999</v>
      </c>
      <c r="I13775">
        <v>9999</v>
      </c>
      <c r="J13775">
        <f t="shared" si="216"/>
        <v>4.2158677635848178E-2</v>
      </c>
    </row>
    <row r="13776" spans="1:10">
      <c r="A13776">
        <v>962.73310000000004</v>
      </c>
      <c r="B13776">
        <v>941.72046</v>
      </c>
      <c r="C13776">
        <v>1.1635063141922699</v>
      </c>
      <c r="D13776">
        <v>1.6700000000014301E-2</v>
      </c>
      <c r="E13776">
        <v>3.8710000000037298E-2</v>
      </c>
      <c r="F13776">
        <v>999</v>
      </c>
      <c r="G13776">
        <v>999</v>
      </c>
      <c r="H13776">
        <v>999</v>
      </c>
      <c r="I13776">
        <v>9999</v>
      </c>
      <c r="J13776">
        <f t="shared" si="216"/>
        <v>4.2158677635848178E-2</v>
      </c>
    </row>
    <row r="13777" spans="1:10">
      <c r="A13777">
        <v>962.74980000000005</v>
      </c>
      <c r="B13777">
        <v>941.75917000000004</v>
      </c>
      <c r="C13777">
        <v>1.5707963267948899</v>
      </c>
      <c r="D13777">
        <v>0</v>
      </c>
      <c r="E13777">
        <v>-2.2120000000086199E-2</v>
      </c>
      <c r="F13777">
        <v>999</v>
      </c>
      <c r="G13777">
        <v>999</v>
      </c>
      <c r="H13777">
        <v>999</v>
      </c>
      <c r="I13777">
        <v>9999</v>
      </c>
      <c r="J13777">
        <f t="shared" si="216"/>
        <v>2.2120000000086199E-2</v>
      </c>
    </row>
    <row r="13778" spans="1:10">
      <c r="A13778">
        <v>962.74980000000005</v>
      </c>
      <c r="B13778">
        <v>941.73704999999995</v>
      </c>
      <c r="C13778">
        <v>1.5707963267948899</v>
      </c>
      <c r="D13778">
        <v>0</v>
      </c>
      <c r="E13778">
        <v>-2.2119999999972599E-2</v>
      </c>
      <c r="F13778">
        <v>999</v>
      </c>
      <c r="G13778">
        <v>999</v>
      </c>
      <c r="H13778">
        <v>999</v>
      </c>
      <c r="I13778">
        <v>9999</v>
      </c>
      <c r="J13778">
        <f t="shared" si="216"/>
        <v>2.2119999999972599E-2</v>
      </c>
    </row>
    <row r="13779" spans="1:10">
      <c r="A13779">
        <v>962.74980000000005</v>
      </c>
      <c r="B13779">
        <v>941.71492999999998</v>
      </c>
      <c r="C13779">
        <v>0.41594410662043602</v>
      </c>
      <c r="D13779">
        <v>5.0099999999929402E-2</v>
      </c>
      <c r="E13779">
        <v>-2.2129999999947299E-2</v>
      </c>
      <c r="F13779">
        <v>999</v>
      </c>
      <c r="G13779">
        <v>999</v>
      </c>
      <c r="H13779">
        <v>999</v>
      </c>
      <c r="I13779">
        <v>9999</v>
      </c>
      <c r="J13779">
        <f t="shared" si="216"/>
        <v>5.4769945225375143E-2</v>
      </c>
    </row>
    <row r="13780" spans="1:10">
      <c r="A13780">
        <v>962.79989999999998</v>
      </c>
      <c r="B13780">
        <v>941.69280000000003</v>
      </c>
      <c r="C13780">
        <v>0.41611110838974102</v>
      </c>
      <c r="D13780">
        <v>5.0100000000043103E-2</v>
      </c>
      <c r="E13780">
        <v>-2.2140000000035701E-2</v>
      </c>
      <c r="F13780">
        <v>999</v>
      </c>
      <c r="G13780">
        <v>999</v>
      </c>
      <c r="H13780">
        <v>999</v>
      </c>
      <c r="I13780">
        <v>9999</v>
      </c>
      <c r="J13780">
        <f t="shared" si="216"/>
        <v>5.4773986526506356E-2</v>
      </c>
    </row>
    <row r="13781" spans="1:10">
      <c r="A13781">
        <v>962.85</v>
      </c>
      <c r="B13781">
        <v>941.67066</v>
      </c>
      <c r="C13781">
        <v>1.5707963267948899</v>
      </c>
      <c r="D13781">
        <v>0</v>
      </c>
      <c r="E13781">
        <v>-4.9769999999966702E-2</v>
      </c>
      <c r="F13781">
        <v>999</v>
      </c>
      <c r="G13781">
        <v>999</v>
      </c>
      <c r="H13781">
        <v>999</v>
      </c>
      <c r="I13781">
        <v>9999</v>
      </c>
      <c r="J13781">
        <f t="shared" si="216"/>
        <v>4.9769999999966702E-2</v>
      </c>
    </row>
    <row r="13782" spans="1:10">
      <c r="A13782">
        <v>962.85</v>
      </c>
      <c r="B13782">
        <v>941.62089000000003</v>
      </c>
      <c r="C13782">
        <v>1.5707963267948899</v>
      </c>
      <c r="D13782">
        <v>0</v>
      </c>
      <c r="E13782">
        <v>-4.9770000000080403E-2</v>
      </c>
      <c r="F13782">
        <v>999</v>
      </c>
      <c r="G13782">
        <v>999</v>
      </c>
      <c r="H13782">
        <v>999</v>
      </c>
      <c r="I13782">
        <v>9999</v>
      </c>
      <c r="J13782">
        <f t="shared" si="216"/>
        <v>4.9770000000080403E-2</v>
      </c>
    </row>
    <row r="13783" spans="1:10">
      <c r="A13783">
        <v>962.85</v>
      </c>
      <c r="B13783">
        <v>941.57111999999995</v>
      </c>
      <c r="C13783">
        <v>2.68117895354737</v>
      </c>
      <c r="D13783">
        <v>-2.22999999999728E-2</v>
      </c>
      <c r="E13783">
        <v>-1.1059999999929401E-2</v>
      </c>
      <c r="F13783">
        <v>0</v>
      </c>
      <c r="G13783">
        <v>1</v>
      </c>
      <c r="H13783">
        <v>0</v>
      </c>
      <c r="I13783">
        <v>9999</v>
      </c>
      <c r="J13783">
        <f t="shared" si="216"/>
        <v>2.4892038887910028E-2</v>
      </c>
    </row>
    <row r="13784" spans="1:10">
      <c r="A13784">
        <v>962.82770000000005</v>
      </c>
      <c r="B13784">
        <v>941.56006000000002</v>
      </c>
      <c r="C13784">
        <v>2.6815389195015702</v>
      </c>
      <c r="D13784">
        <v>-2.2300000000086501E-2</v>
      </c>
      <c r="E13784">
        <v>-1.10500000000683E-2</v>
      </c>
      <c r="F13784">
        <v>0</v>
      </c>
      <c r="G13784">
        <v>1</v>
      </c>
      <c r="H13784">
        <v>0</v>
      </c>
      <c r="I13784">
        <v>9999</v>
      </c>
      <c r="J13784">
        <f t="shared" si="216"/>
        <v>2.4887597312825666E-2</v>
      </c>
    </row>
    <row r="13785" spans="1:10">
      <c r="A13785">
        <v>962.80539999999996</v>
      </c>
      <c r="B13785">
        <v>941.54900999999995</v>
      </c>
      <c r="C13785">
        <v>2.03949439790021</v>
      </c>
      <c r="D13785">
        <v>-5.5999999999585201E-3</v>
      </c>
      <c r="E13785">
        <v>1.10600000000431E-2</v>
      </c>
      <c r="F13785">
        <v>0</v>
      </c>
      <c r="G13785">
        <v>1</v>
      </c>
      <c r="H13785">
        <v>0</v>
      </c>
      <c r="I13785">
        <v>9999</v>
      </c>
      <c r="J13785">
        <f t="shared" si="216"/>
        <v>1.2396918972086926E-2</v>
      </c>
    </row>
    <row r="13786" spans="1:10">
      <c r="A13786">
        <v>962.7998</v>
      </c>
      <c r="B13786">
        <v>941.56007</v>
      </c>
      <c r="C13786">
        <v>2.0322716003252101</v>
      </c>
      <c r="D13786">
        <v>-5.4999999999836204E-3</v>
      </c>
      <c r="E13786">
        <v>1.10600000000431E-2</v>
      </c>
      <c r="F13786">
        <v>0</v>
      </c>
      <c r="G13786">
        <v>1</v>
      </c>
      <c r="H13786">
        <v>0</v>
      </c>
      <c r="I13786">
        <v>9999</v>
      </c>
      <c r="J13786">
        <f t="shared" si="216"/>
        <v>1.2352068652690253E-2</v>
      </c>
    </row>
    <row r="13787" spans="1:10">
      <c r="A13787">
        <v>962.79430000000002</v>
      </c>
      <c r="B13787">
        <v>941.57113000000004</v>
      </c>
      <c r="C13787">
        <v>2.0394943979125402</v>
      </c>
      <c r="D13787">
        <v>-5.6000000000722104E-3</v>
      </c>
      <c r="E13787">
        <v>1.1059999999929401E-2</v>
      </c>
      <c r="F13787">
        <v>0</v>
      </c>
      <c r="G13787">
        <v>1</v>
      </c>
      <c r="H13787">
        <v>0</v>
      </c>
      <c r="I13787">
        <v>9999</v>
      </c>
      <c r="J13787">
        <f t="shared" si="216"/>
        <v>1.2396918972036847E-2</v>
      </c>
    </row>
    <row r="13788" spans="1:10">
      <c r="A13788">
        <v>962.78869999999995</v>
      </c>
      <c r="B13788">
        <v>941.58218999999997</v>
      </c>
      <c r="C13788">
        <v>2.0391302749529001</v>
      </c>
      <c r="D13788">
        <v>-5.5999999999585201E-3</v>
      </c>
      <c r="E13788">
        <v>1.10700000000178E-2</v>
      </c>
      <c r="F13788">
        <v>999</v>
      </c>
      <c r="G13788">
        <v>999</v>
      </c>
      <c r="H13788">
        <v>999</v>
      </c>
      <c r="I13788">
        <v>9999</v>
      </c>
      <c r="J13788">
        <f t="shared" si="216"/>
        <v>1.2405841366063389E-2</v>
      </c>
    </row>
    <row r="13789" spans="1:10">
      <c r="A13789">
        <v>962.78309999999999</v>
      </c>
      <c r="B13789">
        <v>941.59325999999999</v>
      </c>
      <c r="C13789">
        <v>2.2174724862563799</v>
      </c>
      <c r="D13789">
        <v>-1.6700000000014301E-2</v>
      </c>
      <c r="E13789">
        <v>-2.2119999999972599E-2</v>
      </c>
      <c r="F13789">
        <v>0</v>
      </c>
      <c r="G13789">
        <v>1</v>
      </c>
      <c r="H13789">
        <v>0</v>
      </c>
      <c r="I13789">
        <v>9999</v>
      </c>
      <c r="J13789">
        <f t="shared" si="216"/>
        <v>2.7716139702333466E-2</v>
      </c>
    </row>
    <row r="13790" spans="1:10">
      <c r="A13790">
        <v>962.76639999999998</v>
      </c>
      <c r="B13790">
        <v>941.57114000000001</v>
      </c>
      <c r="C13790">
        <v>2.2174724862563799</v>
      </c>
      <c r="D13790">
        <v>-1.6700000000014301E-2</v>
      </c>
      <c r="E13790">
        <v>-2.2119999999972599E-2</v>
      </c>
      <c r="F13790">
        <v>999</v>
      </c>
      <c r="G13790">
        <v>999</v>
      </c>
      <c r="H13790">
        <v>999</v>
      </c>
      <c r="I13790">
        <v>9999</v>
      </c>
      <c r="J13790">
        <f t="shared" si="216"/>
        <v>2.7716139702333466E-2</v>
      </c>
    </row>
    <row r="13791" spans="1:10">
      <c r="A13791">
        <v>962.74969999999996</v>
      </c>
      <c r="B13791">
        <v>941.54902000000004</v>
      </c>
      <c r="C13791">
        <v>2.50011261898729</v>
      </c>
      <c r="D13791">
        <v>-2.2199999999997999E-2</v>
      </c>
      <c r="E13791">
        <v>-1.6580000000089901E-2</v>
      </c>
      <c r="F13791">
        <v>0</v>
      </c>
      <c r="G13791">
        <v>1</v>
      </c>
      <c r="H13791">
        <v>0</v>
      </c>
      <c r="I13791">
        <v>9999</v>
      </c>
      <c r="J13791">
        <f t="shared" si="216"/>
        <v>2.7708056590148869E-2</v>
      </c>
    </row>
    <row r="13792" spans="1:10">
      <c r="A13792">
        <v>962.72749999999996</v>
      </c>
      <c r="B13792">
        <v>941.53243999999995</v>
      </c>
      <c r="C13792">
        <v>2.5019772559740101</v>
      </c>
      <c r="D13792">
        <v>-2.22999999999728E-2</v>
      </c>
      <c r="E13792">
        <v>-1.6589999999951002E-2</v>
      </c>
      <c r="F13792">
        <v>0</v>
      </c>
      <c r="G13792">
        <v>1</v>
      </c>
      <c r="H13792">
        <v>0</v>
      </c>
      <c r="I13792">
        <v>9999</v>
      </c>
      <c r="J13792">
        <f t="shared" si="216"/>
        <v>2.7794209828616481E-2</v>
      </c>
    </row>
    <row r="13793" spans="1:10">
      <c r="A13793">
        <v>962.70519999999999</v>
      </c>
      <c r="B13793">
        <v>941.51585</v>
      </c>
      <c r="C13793">
        <v>2.7845469692859401</v>
      </c>
      <c r="D13793">
        <v>-4.4499999999970799E-2</v>
      </c>
      <c r="E13793">
        <v>1.6600000000039399E-2</v>
      </c>
      <c r="F13793">
        <v>0</v>
      </c>
      <c r="G13793">
        <v>1</v>
      </c>
      <c r="H13793">
        <v>0</v>
      </c>
      <c r="I13793">
        <v>9999</v>
      </c>
      <c r="J13793">
        <f t="shared" si="216"/>
        <v>4.7495368195211517E-2</v>
      </c>
    </row>
    <row r="13794" spans="1:10">
      <c r="A13794">
        <v>962.66070000000002</v>
      </c>
      <c r="B13794">
        <v>941.53245000000004</v>
      </c>
      <c r="C13794">
        <v>2.7852813979393098</v>
      </c>
      <c r="D13794">
        <v>-4.4600000000059398E-2</v>
      </c>
      <c r="E13794">
        <v>1.6599999999925698E-2</v>
      </c>
      <c r="F13794">
        <v>999</v>
      </c>
      <c r="G13794">
        <v>999</v>
      </c>
      <c r="H13794">
        <v>999</v>
      </c>
      <c r="I13794">
        <v>9999</v>
      </c>
      <c r="J13794">
        <f t="shared" si="216"/>
        <v>4.7589074376403154E-2</v>
      </c>
    </row>
    <row r="13795" spans="1:10">
      <c r="A13795">
        <v>962.61609999999996</v>
      </c>
      <c r="B13795">
        <v>941.54904999999997</v>
      </c>
      <c r="C13795">
        <v>2.0358895437498798</v>
      </c>
      <c r="D13795">
        <v>-1.1099999999942101E-2</v>
      </c>
      <c r="E13795">
        <v>-2.2119999999972599E-2</v>
      </c>
      <c r="F13795">
        <v>999</v>
      </c>
      <c r="G13795">
        <v>999</v>
      </c>
      <c r="H13795">
        <v>999</v>
      </c>
      <c r="I13795">
        <v>9999</v>
      </c>
      <c r="J13795">
        <f t="shared" si="216"/>
        <v>2.474882623474298E-2</v>
      </c>
    </row>
    <row r="13796" spans="1:10">
      <c r="A13796">
        <v>962.60500000000002</v>
      </c>
      <c r="B13796">
        <v>941.52692999999999</v>
      </c>
      <c r="C13796">
        <v>2.0396766559904602</v>
      </c>
      <c r="D13796">
        <v>-1.1200000000030699E-2</v>
      </c>
      <c r="E13796">
        <v>-2.2109999999997802E-2</v>
      </c>
      <c r="F13796">
        <v>0</v>
      </c>
      <c r="G13796">
        <v>1</v>
      </c>
      <c r="H13796">
        <v>0</v>
      </c>
      <c r="I13796">
        <v>9999</v>
      </c>
      <c r="J13796">
        <f t="shared" si="216"/>
        <v>2.4784916784217584E-2</v>
      </c>
    </row>
    <row r="13797" spans="1:10">
      <c r="A13797">
        <v>962.59379999999999</v>
      </c>
      <c r="B13797">
        <v>941.50482</v>
      </c>
      <c r="C13797">
        <v>3.0003794703106901</v>
      </c>
      <c r="D13797">
        <v>-3.89000000000123E-2</v>
      </c>
      <c r="E13797">
        <v>5.5300000000215697E-3</v>
      </c>
      <c r="F13797">
        <v>999</v>
      </c>
      <c r="G13797">
        <v>999</v>
      </c>
      <c r="H13797">
        <v>999</v>
      </c>
      <c r="I13797">
        <v>9999</v>
      </c>
      <c r="J13797">
        <f t="shared" si="216"/>
        <v>3.9291104591258258E-2</v>
      </c>
    </row>
    <row r="13798" spans="1:10">
      <c r="A13798">
        <v>962.55489999999998</v>
      </c>
      <c r="B13798">
        <v>941.51035000000002</v>
      </c>
      <c r="C13798">
        <v>3.0004854315205001</v>
      </c>
      <c r="D13798">
        <v>-3.8999999999987198E-2</v>
      </c>
      <c r="E13798">
        <v>5.5399999999963196E-3</v>
      </c>
      <c r="F13798">
        <v>999</v>
      </c>
      <c r="G13798">
        <v>999</v>
      </c>
      <c r="H13798">
        <v>999</v>
      </c>
      <c r="I13798">
        <v>9999</v>
      </c>
      <c r="J13798">
        <f t="shared" si="216"/>
        <v>3.9391516853238349E-2</v>
      </c>
    </row>
    <row r="13799" spans="1:10">
      <c r="A13799">
        <v>962.51589999999999</v>
      </c>
      <c r="B13799">
        <v>941.51589000000001</v>
      </c>
      <c r="C13799">
        <v>0</v>
      </c>
      <c r="D13799">
        <v>1.11000000000558E-2</v>
      </c>
      <c r="E13799">
        <v>0</v>
      </c>
      <c r="F13799">
        <v>999</v>
      </c>
      <c r="G13799">
        <v>999</v>
      </c>
      <c r="H13799">
        <v>999</v>
      </c>
      <c r="I13799">
        <v>9999</v>
      </c>
      <c r="J13799">
        <f t="shared" si="216"/>
        <v>1.11000000000558E-2</v>
      </c>
    </row>
    <row r="13800" spans="1:10">
      <c r="A13800">
        <v>962.52700000000004</v>
      </c>
      <c r="B13800">
        <v>941.51589000000001</v>
      </c>
      <c r="C13800">
        <v>0</v>
      </c>
      <c r="D13800">
        <v>1.1199999999917E-2</v>
      </c>
      <c r="E13800">
        <v>0</v>
      </c>
      <c r="F13800">
        <v>999</v>
      </c>
      <c r="G13800">
        <v>999</v>
      </c>
      <c r="H13800">
        <v>999</v>
      </c>
      <c r="I13800">
        <v>9999</v>
      </c>
      <c r="J13800">
        <f t="shared" si="216"/>
        <v>1.1199999999917E-2</v>
      </c>
    </row>
    <row r="13801" spans="1:10">
      <c r="A13801">
        <v>962.53819999999996</v>
      </c>
      <c r="B13801">
        <v>941.51589000000001</v>
      </c>
      <c r="C13801">
        <v>1.35140431524714</v>
      </c>
      <c r="D13801">
        <v>1.11000000000558E-2</v>
      </c>
      <c r="E13801">
        <v>-4.9780000000055197E-2</v>
      </c>
      <c r="F13801">
        <v>999</v>
      </c>
      <c r="G13801">
        <v>999</v>
      </c>
      <c r="H13801">
        <v>999</v>
      </c>
      <c r="I13801">
        <v>9999</v>
      </c>
      <c r="J13801">
        <f t="shared" si="216"/>
        <v>5.100253327048309E-2</v>
      </c>
    </row>
    <row r="13802" spans="1:10">
      <c r="A13802">
        <v>962.54930000000002</v>
      </c>
      <c r="B13802">
        <v>941.46610999999996</v>
      </c>
      <c r="C13802">
        <v>1.3513616354267599</v>
      </c>
      <c r="D13802">
        <v>1.1099999999942101E-2</v>
      </c>
      <c r="E13802">
        <v>-4.9769999999966702E-2</v>
      </c>
      <c r="F13802">
        <v>999</v>
      </c>
      <c r="G13802">
        <v>999</v>
      </c>
      <c r="H13802">
        <v>999</v>
      </c>
      <c r="I13802">
        <v>9999</v>
      </c>
      <c r="J13802">
        <f t="shared" si="216"/>
        <v>5.0992773017314919E-2</v>
      </c>
    </row>
    <row r="13803" spans="1:10">
      <c r="A13803">
        <v>962.56039999999996</v>
      </c>
      <c r="B13803">
        <v>941.41633999999999</v>
      </c>
      <c r="C13803">
        <v>1.5707963267948899</v>
      </c>
      <c r="D13803">
        <v>0</v>
      </c>
      <c r="E13803">
        <v>3.8710000000037298E-2</v>
      </c>
      <c r="F13803">
        <v>999</v>
      </c>
      <c r="G13803">
        <v>999</v>
      </c>
      <c r="H13803">
        <v>999</v>
      </c>
      <c r="I13803">
        <v>9999</v>
      </c>
      <c r="J13803">
        <f t="shared" si="216"/>
        <v>3.8710000000037298E-2</v>
      </c>
    </row>
    <row r="13804" spans="1:10">
      <c r="A13804">
        <v>962.56039999999996</v>
      </c>
      <c r="B13804">
        <v>941.45505000000003</v>
      </c>
      <c r="C13804">
        <v>1.5707963267948899</v>
      </c>
      <c r="D13804">
        <v>0</v>
      </c>
      <c r="E13804">
        <v>3.8709999999923597E-2</v>
      </c>
      <c r="F13804">
        <v>999</v>
      </c>
      <c r="G13804">
        <v>999</v>
      </c>
      <c r="H13804">
        <v>999</v>
      </c>
      <c r="I13804">
        <v>9999</v>
      </c>
      <c r="J13804">
        <f t="shared" si="216"/>
        <v>3.8709999999923597E-2</v>
      </c>
    </row>
    <row r="13805" spans="1:10">
      <c r="A13805">
        <v>962.56039999999996</v>
      </c>
      <c r="B13805">
        <v>941.49375999999995</v>
      </c>
      <c r="C13805">
        <v>0.26445671894195999</v>
      </c>
      <c r="D13805">
        <v>6.1300000000073802E-2</v>
      </c>
      <c r="E13805">
        <v>-1.6599999999925698E-2</v>
      </c>
      <c r="F13805">
        <v>999</v>
      </c>
      <c r="G13805">
        <v>999</v>
      </c>
      <c r="H13805">
        <v>999</v>
      </c>
      <c r="I13805">
        <v>9999</v>
      </c>
      <c r="J13805">
        <f t="shared" si="216"/>
        <v>6.3507873527670414E-2</v>
      </c>
    </row>
    <row r="13806" spans="1:10">
      <c r="A13806">
        <v>962.62170000000003</v>
      </c>
      <c r="B13806">
        <v>941.47716000000003</v>
      </c>
      <c r="C13806">
        <v>0.26502111882950902</v>
      </c>
      <c r="D13806">
        <v>6.1199999999985197E-2</v>
      </c>
      <c r="E13806">
        <v>-1.66100000000142E-2</v>
      </c>
      <c r="F13806">
        <v>2.35619449019234</v>
      </c>
      <c r="G13806">
        <v>-0.70699999999999996</v>
      </c>
      <c r="H13806">
        <v>0.70699999999999996</v>
      </c>
      <c r="I13806">
        <v>9999</v>
      </c>
      <c r="J13806">
        <f t="shared" si="216"/>
        <v>6.3413974012031929E-2</v>
      </c>
    </row>
    <row r="13807" spans="1:10">
      <c r="A13807">
        <v>962.68290000000002</v>
      </c>
      <c r="B13807">
        <v>941.46055000000001</v>
      </c>
      <c r="C13807">
        <v>0</v>
      </c>
      <c r="D13807">
        <v>3.3400000000028698E-2</v>
      </c>
      <c r="E13807">
        <v>0</v>
      </c>
      <c r="F13807">
        <v>0</v>
      </c>
      <c r="G13807">
        <v>1</v>
      </c>
      <c r="H13807">
        <v>0</v>
      </c>
      <c r="I13807">
        <v>9999</v>
      </c>
      <c r="J13807">
        <f t="shared" si="216"/>
        <v>3.3400000000028698E-2</v>
      </c>
    </row>
    <row r="13808" spans="1:10">
      <c r="A13808">
        <v>962.71630000000005</v>
      </c>
      <c r="B13808">
        <v>941.46055000000001</v>
      </c>
      <c r="C13808">
        <v>2.9940118813739903E-4</v>
      </c>
      <c r="D13808">
        <v>3.3399999999914998E-2</v>
      </c>
      <c r="E13808" s="1">
        <v>-9.9999999747524203E-6</v>
      </c>
      <c r="F13808">
        <v>1.5707963267948899</v>
      </c>
      <c r="G13808">
        <v>0</v>
      </c>
      <c r="H13808">
        <v>1</v>
      </c>
      <c r="I13808">
        <v>9999</v>
      </c>
      <c r="J13808">
        <f t="shared" si="216"/>
        <v>3.3400001496920947E-2</v>
      </c>
    </row>
    <row r="13809" spans="1:10">
      <c r="A13809">
        <v>962.74969999999996</v>
      </c>
      <c r="B13809">
        <v>941.46054000000004</v>
      </c>
      <c r="C13809">
        <v>0.141107222069284</v>
      </c>
      <c r="D13809">
        <v>3.8999999999987198E-2</v>
      </c>
      <c r="E13809">
        <v>-5.5399999999963196E-3</v>
      </c>
      <c r="F13809">
        <v>2.35619449019234</v>
      </c>
      <c r="G13809">
        <v>-0.70699999999999996</v>
      </c>
      <c r="H13809">
        <v>0.70699999999999996</v>
      </c>
      <c r="I13809">
        <v>9999</v>
      </c>
      <c r="J13809">
        <f t="shared" si="216"/>
        <v>3.9391516853238349E-2</v>
      </c>
    </row>
    <row r="13810" spans="1:10">
      <c r="A13810">
        <v>962.78869999999995</v>
      </c>
      <c r="B13810">
        <v>941.45500000000004</v>
      </c>
      <c r="C13810">
        <v>0.14110722206887799</v>
      </c>
      <c r="D13810">
        <v>3.9000000000100898E-2</v>
      </c>
      <c r="E13810">
        <v>-5.5399999999963196E-3</v>
      </c>
      <c r="F13810">
        <v>2.35619449019234</v>
      </c>
      <c r="G13810">
        <v>-0.70699999999999996</v>
      </c>
      <c r="H13810">
        <v>0.70699999999999996</v>
      </c>
      <c r="I13810">
        <v>9999</v>
      </c>
      <c r="J13810">
        <f t="shared" si="216"/>
        <v>3.9391516853350919E-2</v>
      </c>
    </row>
    <row r="13811" spans="1:10">
      <c r="A13811">
        <v>962.82770000000005</v>
      </c>
      <c r="B13811">
        <v>941.44946000000004</v>
      </c>
      <c r="C13811">
        <v>0.37848912455773098</v>
      </c>
      <c r="D13811">
        <v>5.5599999999912997E-2</v>
      </c>
      <c r="E13811">
        <v>2.2109999999997802E-2</v>
      </c>
      <c r="F13811">
        <v>999</v>
      </c>
      <c r="G13811">
        <v>999</v>
      </c>
      <c r="H13811">
        <v>999</v>
      </c>
      <c r="I13811">
        <v>9999</v>
      </c>
      <c r="J13811">
        <f t="shared" si="216"/>
        <v>5.983487361054779E-2</v>
      </c>
    </row>
    <row r="13812" spans="1:10">
      <c r="A13812">
        <v>962.88329999999996</v>
      </c>
      <c r="B13812">
        <v>941.47157000000004</v>
      </c>
      <c r="C13812">
        <v>0.37787252103132302</v>
      </c>
      <c r="D13812">
        <v>5.5700000000001602E-2</v>
      </c>
      <c r="E13812">
        <v>2.2109999999997802E-2</v>
      </c>
      <c r="F13812">
        <v>999</v>
      </c>
      <c r="G13812">
        <v>999</v>
      </c>
      <c r="H13812">
        <v>999</v>
      </c>
      <c r="I13812">
        <v>9999</v>
      </c>
      <c r="J13812">
        <f t="shared" si="216"/>
        <v>5.9927807401907181E-2</v>
      </c>
    </row>
    <row r="13813" spans="1:10">
      <c r="A13813">
        <v>962.93899999999996</v>
      </c>
      <c r="B13813">
        <v>941.49368000000004</v>
      </c>
      <c r="C13813">
        <v>0.17910568584988801</v>
      </c>
      <c r="D13813">
        <v>6.1199999999985197E-2</v>
      </c>
      <c r="E13813">
        <v>-1.1079999999992599E-2</v>
      </c>
      <c r="F13813">
        <v>999</v>
      </c>
      <c r="G13813">
        <v>999</v>
      </c>
      <c r="H13813">
        <v>999</v>
      </c>
      <c r="I13813">
        <v>9999</v>
      </c>
      <c r="J13813">
        <f t="shared" si="216"/>
        <v>6.2194906543848301E-2</v>
      </c>
    </row>
    <row r="13814" spans="1:10">
      <c r="A13814">
        <v>963.00019999999995</v>
      </c>
      <c r="B13814">
        <v>941.48260000000005</v>
      </c>
      <c r="C13814">
        <v>0.17866172504232999</v>
      </c>
      <c r="D13814">
        <v>6.1300000000073802E-2</v>
      </c>
      <c r="E13814">
        <v>-1.10700000000178E-2</v>
      </c>
      <c r="F13814">
        <v>999</v>
      </c>
      <c r="G13814">
        <v>999</v>
      </c>
      <c r="H13814">
        <v>999</v>
      </c>
      <c r="I13814">
        <v>9999</v>
      </c>
      <c r="J13814">
        <f t="shared" si="216"/>
        <v>6.2291531527242469E-2</v>
      </c>
    </row>
    <row r="13815" spans="1:10">
      <c r="A13815">
        <v>963.06150000000002</v>
      </c>
      <c r="B13815">
        <v>941.47153000000003</v>
      </c>
      <c r="C13815">
        <v>0.52542695435586095</v>
      </c>
      <c r="D13815">
        <v>6.6799999999943793E-2</v>
      </c>
      <c r="E13815">
        <v>-3.8729999999986803E-2</v>
      </c>
      <c r="F13815">
        <v>999</v>
      </c>
      <c r="G13815">
        <v>999</v>
      </c>
      <c r="H13815">
        <v>999</v>
      </c>
      <c r="I13815">
        <v>9999</v>
      </c>
      <c r="J13815">
        <f t="shared" si="216"/>
        <v>7.7215626009192392E-2</v>
      </c>
    </row>
    <row r="13816" spans="1:10">
      <c r="A13816">
        <v>963.12829999999997</v>
      </c>
      <c r="B13816">
        <v>941.43280000000004</v>
      </c>
      <c r="C13816">
        <v>0.52531490889144805</v>
      </c>
      <c r="D13816">
        <v>6.6800000000057397E-2</v>
      </c>
      <c r="E13816">
        <v>-3.8720000000012002E-2</v>
      </c>
      <c r="F13816">
        <v>999</v>
      </c>
      <c r="G13816">
        <v>999</v>
      </c>
      <c r="H13816">
        <v>999</v>
      </c>
      <c r="I13816">
        <v>9999</v>
      </c>
      <c r="J13816">
        <f t="shared" si="216"/>
        <v>7.7210610669833452E-2</v>
      </c>
    </row>
    <row r="13817" spans="1:10">
      <c r="A13817">
        <v>963.19510000000002</v>
      </c>
      <c r="B13817">
        <v>941.39408000000003</v>
      </c>
      <c r="C13817">
        <v>0.21007617337974899</v>
      </c>
      <c r="D13817">
        <v>7.7899999999999595E-2</v>
      </c>
      <c r="E13817">
        <v>-1.66100000000142E-2</v>
      </c>
      <c r="F13817">
        <v>999</v>
      </c>
      <c r="G13817">
        <v>999</v>
      </c>
      <c r="H13817">
        <v>999</v>
      </c>
      <c r="I13817">
        <v>9999</v>
      </c>
      <c r="J13817">
        <f t="shared" si="216"/>
        <v>7.9651127424540627E-2</v>
      </c>
    </row>
    <row r="13818" spans="1:10">
      <c r="A13818">
        <v>963.27300000000002</v>
      </c>
      <c r="B13818">
        <v>941.37747000000002</v>
      </c>
      <c r="C13818">
        <v>0.20981468473386999</v>
      </c>
      <c r="D13818">
        <v>7.7999999999974506E-2</v>
      </c>
      <c r="E13818">
        <v>-1.66100000000142E-2</v>
      </c>
      <c r="F13818">
        <v>999</v>
      </c>
      <c r="G13818">
        <v>999</v>
      </c>
      <c r="H13818">
        <v>999</v>
      </c>
      <c r="I13818">
        <v>9999</v>
      </c>
      <c r="J13818">
        <f t="shared" si="216"/>
        <v>7.9748931654264152E-2</v>
      </c>
    </row>
    <row r="13819" spans="1:10">
      <c r="A13819">
        <v>963.351</v>
      </c>
      <c r="B13819">
        <v>941.36086</v>
      </c>
      <c r="C13819">
        <v>0.39257812192855601</v>
      </c>
      <c r="D13819">
        <v>6.6800000000057397E-2</v>
      </c>
      <c r="E13819">
        <v>-2.76599999999689E-2</v>
      </c>
      <c r="F13819">
        <v>999</v>
      </c>
      <c r="G13819">
        <v>999</v>
      </c>
      <c r="H13819">
        <v>999</v>
      </c>
      <c r="I13819">
        <v>9999</v>
      </c>
      <c r="J13819">
        <f t="shared" si="216"/>
        <v>7.2300177039935035E-2</v>
      </c>
    </row>
    <row r="13820" spans="1:10">
      <c r="A13820">
        <v>963.41780000000006</v>
      </c>
      <c r="B13820">
        <v>941.33320000000003</v>
      </c>
      <c r="C13820">
        <v>0.39270590542425698</v>
      </c>
      <c r="D13820">
        <v>6.6799999999943793E-2</v>
      </c>
      <c r="E13820">
        <v>-2.7670000000057302E-2</v>
      </c>
      <c r="F13820">
        <v>999</v>
      </c>
      <c r="G13820">
        <v>999</v>
      </c>
      <c r="H13820">
        <v>999</v>
      </c>
      <c r="I13820">
        <v>9999</v>
      </c>
      <c r="J13820">
        <f t="shared" si="216"/>
        <v>7.2304003346949336E-2</v>
      </c>
    </row>
    <row r="13821" spans="1:10">
      <c r="A13821">
        <v>963.4846</v>
      </c>
      <c r="B13821">
        <v>941.30552999999998</v>
      </c>
      <c r="C13821">
        <v>1.25067414078193</v>
      </c>
      <c r="D13821">
        <v>5.4999999999836204E-3</v>
      </c>
      <c r="E13821">
        <v>1.6590000000064699E-2</v>
      </c>
      <c r="F13821">
        <v>0.78539816339744795</v>
      </c>
      <c r="G13821">
        <v>0.70699999999999996</v>
      </c>
      <c r="H13821">
        <v>-0.70699999999999996</v>
      </c>
      <c r="I13821">
        <v>9999</v>
      </c>
      <c r="J13821">
        <f t="shared" si="216"/>
        <v>1.7477931799900311E-2</v>
      </c>
    </row>
    <row r="13822" spans="1:10">
      <c r="A13822">
        <v>963.49009999999998</v>
      </c>
      <c r="B13822">
        <v>941.32212000000004</v>
      </c>
      <c r="C13822">
        <v>1.2452531230688</v>
      </c>
      <c r="D13822">
        <v>5.6000000000722104E-3</v>
      </c>
      <c r="E13822">
        <v>1.6589999999951002E-2</v>
      </c>
      <c r="F13822">
        <v>999</v>
      </c>
      <c r="G13822">
        <v>999</v>
      </c>
      <c r="H13822">
        <v>999</v>
      </c>
      <c r="I13822">
        <v>9999</v>
      </c>
      <c r="J13822">
        <f t="shared" si="216"/>
        <v>1.7509657335287376E-2</v>
      </c>
    </row>
    <row r="13823" spans="1:10">
      <c r="A13823">
        <v>963.49570000000006</v>
      </c>
      <c r="B13823">
        <v>941.33870999999999</v>
      </c>
      <c r="C13823">
        <v>0.97904738306713401</v>
      </c>
      <c r="D13823">
        <v>2.22999999999728E-2</v>
      </c>
      <c r="E13823">
        <v>3.3180000000015697E-2</v>
      </c>
      <c r="F13823">
        <v>999</v>
      </c>
      <c r="G13823">
        <v>999</v>
      </c>
      <c r="H13823">
        <v>999</v>
      </c>
      <c r="I13823">
        <v>9999</v>
      </c>
      <c r="J13823">
        <f t="shared" si="216"/>
        <v>3.9977523685188761E-2</v>
      </c>
    </row>
    <row r="13824" spans="1:10">
      <c r="A13824">
        <v>963.51800000000003</v>
      </c>
      <c r="B13824">
        <v>941.37189000000001</v>
      </c>
      <c r="C13824">
        <v>0.978907822330496</v>
      </c>
      <c r="D13824">
        <v>2.22999999999728E-2</v>
      </c>
      <c r="E13824">
        <v>3.3170000000041E-2</v>
      </c>
      <c r="F13824">
        <v>999</v>
      </c>
      <c r="G13824">
        <v>999</v>
      </c>
      <c r="H13824">
        <v>999</v>
      </c>
      <c r="I13824">
        <v>9999</v>
      </c>
      <c r="J13824">
        <f t="shared" si="216"/>
        <v>3.9969224410807712E-2</v>
      </c>
    </row>
    <row r="13825" spans="1:10">
      <c r="A13825">
        <v>963.5403</v>
      </c>
      <c r="B13825">
        <v>941.40506000000005</v>
      </c>
      <c r="C13825">
        <v>1.81869740455748</v>
      </c>
      <c r="D13825">
        <v>-1.1200000000030699E-2</v>
      </c>
      <c r="E13825">
        <v>4.4249999999919902E-2</v>
      </c>
      <c r="F13825">
        <v>999</v>
      </c>
      <c r="G13825">
        <v>999</v>
      </c>
      <c r="H13825">
        <v>999</v>
      </c>
      <c r="I13825">
        <v>9999</v>
      </c>
      <c r="J13825">
        <f t="shared" ref="J13825:J13888" si="217">SQRT((POWER(D13825,2)+POWER(E13825,2)))</f>
        <v>4.5645399549062979E-2</v>
      </c>
    </row>
    <row r="13826" spans="1:10">
      <c r="A13826">
        <v>963.52909999999997</v>
      </c>
      <c r="B13826">
        <v>941.44930999999997</v>
      </c>
      <c r="C13826">
        <v>1.81662578201526</v>
      </c>
      <c r="D13826">
        <v>-1.1099999999942101E-2</v>
      </c>
      <c r="E13826">
        <v>4.4240000000058899E-2</v>
      </c>
      <c r="F13826">
        <v>999</v>
      </c>
      <c r="G13826">
        <v>999</v>
      </c>
      <c r="H13826">
        <v>999</v>
      </c>
      <c r="I13826">
        <v>9999</v>
      </c>
      <c r="J13826">
        <f t="shared" si="217"/>
        <v>4.5611266152168213E-2</v>
      </c>
    </row>
    <row r="13827" spans="1:10">
      <c r="A13827">
        <v>963.51800000000003</v>
      </c>
      <c r="B13827">
        <v>941.49355000000003</v>
      </c>
      <c r="C13827">
        <v>2.0358895437539801</v>
      </c>
      <c r="D13827">
        <v>-1.11000000000558E-2</v>
      </c>
      <c r="E13827">
        <v>-2.2119999999972599E-2</v>
      </c>
      <c r="F13827">
        <v>0.78539816339744795</v>
      </c>
      <c r="G13827">
        <v>0.70699999999999996</v>
      </c>
      <c r="H13827">
        <v>0.70699999999999996</v>
      </c>
      <c r="I13827">
        <v>9999</v>
      </c>
      <c r="J13827">
        <f t="shared" si="217"/>
        <v>2.4748826234793977E-2</v>
      </c>
    </row>
    <row r="13828" spans="1:10">
      <c r="A13828">
        <v>963.50689999999997</v>
      </c>
      <c r="B13828">
        <v>941.47143000000005</v>
      </c>
      <c r="C13828">
        <v>2.03949439790021</v>
      </c>
      <c r="D13828">
        <v>-1.1199999999917E-2</v>
      </c>
      <c r="E13828">
        <v>-2.2120000000086199E-2</v>
      </c>
      <c r="F13828">
        <v>999</v>
      </c>
      <c r="G13828">
        <v>999</v>
      </c>
      <c r="H13828">
        <v>999</v>
      </c>
      <c r="I13828">
        <v>9999</v>
      </c>
      <c r="J13828">
        <f t="shared" si="217"/>
        <v>2.4793837944173835E-2</v>
      </c>
    </row>
    <row r="13829" spans="1:10">
      <c r="A13829">
        <v>963.49570000000006</v>
      </c>
      <c r="B13829">
        <v>941.44930999999997</v>
      </c>
      <c r="C13829">
        <v>1.5707963267948899</v>
      </c>
      <c r="D13829">
        <v>0</v>
      </c>
      <c r="E13829">
        <v>-3.3180000000015697E-2</v>
      </c>
      <c r="F13829">
        <v>999</v>
      </c>
      <c r="G13829">
        <v>999</v>
      </c>
      <c r="H13829">
        <v>999</v>
      </c>
      <c r="I13829">
        <v>9999</v>
      </c>
      <c r="J13829">
        <f t="shared" si="217"/>
        <v>3.3180000000015697E-2</v>
      </c>
    </row>
    <row r="13830" spans="1:10">
      <c r="A13830">
        <v>963.49570000000006</v>
      </c>
      <c r="B13830">
        <v>941.41612999999995</v>
      </c>
      <c r="C13830">
        <v>1.5707963267948899</v>
      </c>
      <c r="D13830">
        <v>0</v>
      </c>
      <c r="E13830">
        <v>-3.3179999999902003E-2</v>
      </c>
      <c r="F13830">
        <v>999</v>
      </c>
      <c r="G13830">
        <v>999</v>
      </c>
      <c r="H13830">
        <v>999</v>
      </c>
      <c r="I13830">
        <v>9999</v>
      </c>
      <c r="J13830">
        <f t="shared" si="217"/>
        <v>3.3179999999902003E-2</v>
      </c>
    </row>
    <row r="13831" spans="1:10">
      <c r="A13831">
        <v>963.49570000000006</v>
      </c>
      <c r="B13831">
        <v>941.38295000000005</v>
      </c>
      <c r="C13831">
        <v>0</v>
      </c>
      <c r="D13831">
        <v>1.66999999999006E-2</v>
      </c>
      <c r="E13831">
        <v>0</v>
      </c>
      <c r="F13831">
        <v>999</v>
      </c>
      <c r="G13831">
        <v>999</v>
      </c>
      <c r="H13831">
        <v>999</v>
      </c>
      <c r="I13831">
        <v>9999</v>
      </c>
      <c r="J13831">
        <f t="shared" si="217"/>
        <v>1.66999999999006E-2</v>
      </c>
    </row>
    <row r="13832" spans="1:10">
      <c r="A13832">
        <v>963.51239999999996</v>
      </c>
      <c r="B13832">
        <v>941.38295000000005</v>
      </c>
      <c r="C13832">
        <v>5.9880232903094502E-4</v>
      </c>
      <c r="D13832">
        <v>1.6700000000014301E-2</v>
      </c>
      <c r="E13832" s="1">
        <v>-1.00000000884392E-5</v>
      </c>
      <c r="F13832">
        <v>999</v>
      </c>
      <c r="G13832">
        <v>999</v>
      </c>
      <c r="H13832">
        <v>999</v>
      </c>
      <c r="I13832">
        <v>9999</v>
      </c>
      <c r="J13832">
        <f t="shared" si="217"/>
        <v>1.6700002994026061E-2</v>
      </c>
    </row>
    <row r="13833" spans="1:10">
      <c r="A13833">
        <v>963.52909999999997</v>
      </c>
      <c r="B13833">
        <v>941.38293999999996</v>
      </c>
      <c r="C13833">
        <v>2.7845469692859401</v>
      </c>
      <c r="D13833">
        <v>-8.8999999999941695E-2</v>
      </c>
      <c r="E13833">
        <v>3.3200000000078903E-2</v>
      </c>
      <c r="F13833">
        <v>999</v>
      </c>
      <c r="G13833">
        <v>999</v>
      </c>
      <c r="H13833">
        <v>999</v>
      </c>
      <c r="I13833">
        <v>9999</v>
      </c>
      <c r="J13833">
        <f t="shared" si="217"/>
        <v>9.4990736390423158E-2</v>
      </c>
    </row>
    <row r="13834" spans="1:10">
      <c r="A13834">
        <v>963.44010000000003</v>
      </c>
      <c r="B13834">
        <v>941.41614000000004</v>
      </c>
      <c r="C13834">
        <v>2.78491454550415</v>
      </c>
      <c r="D13834">
        <v>-8.9100000000030294E-2</v>
      </c>
      <c r="E13834">
        <v>3.3199999999965202E-2</v>
      </c>
      <c r="F13834">
        <v>999</v>
      </c>
      <c r="G13834">
        <v>999</v>
      </c>
      <c r="H13834">
        <v>999</v>
      </c>
      <c r="I13834">
        <v>9999</v>
      </c>
      <c r="J13834">
        <f t="shared" si="217"/>
        <v>9.5084436160725511E-2</v>
      </c>
    </row>
    <row r="13835" spans="1:10">
      <c r="A13835">
        <v>963.351</v>
      </c>
      <c r="B13835">
        <v>941.44934000000001</v>
      </c>
      <c r="C13835">
        <v>2.3961571826045298</v>
      </c>
      <c r="D13835">
        <v>-7.7899999999999595E-2</v>
      </c>
      <c r="E13835">
        <v>7.19100000000025E-2</v>
      </c>
      <c r="F13835">
        <v>999</v>
      </c>
      <c r="G13835">
        <v>999</v>
      </c>
      <c r="H13835">
        <v>999</v>
      </c>
      <c r="I13835">
        <v>9999</v>
      </c>
      <c r="J13835">
        <f t="shared" si="217"/>
        <v>0.1060163105375786</v>
      </c>
    </row>
    <row r="13836" spans="1:10">
      <c r="A13836">
        <v>963.2731</v>
      </c>
      <c r="B13836">
        <v>941.52125000000001</v>
      </c>
      <c r="C13836">
        <v>2.39679653891235</v>
      </c>
      <c r="D13836">
        <v>-7.7999999999974506E-2</v>
      </c>
      <c r="E13836">
        <v>7.19100000000025E-2</v>
      </c>
      <c r="F13836">
        <v>999</v>
      </c>
      <c r="G13836">
        <v>999</v>
      </c>
      <c r="H13836">
        <v>999</v>
      </c>
      <c r="I13836">
        <v>9999</v>
      </c>
      <c r="J13836">
        <f t="shared" si="217"/>
        <v>0.10608981148063362</v>
      </c>
    </row>
    <row r="13837" spans="1:10">
      <c r="A13837">
        <v>963.19510000000002</v>
      </c>
      <c r="B13837">
        <v>941.59316000000001</v>
      </c>
      <c r="C13837">
        <v>1.96745822170125</v>
      </c>
      <c r="D13837">
        <v>-2.7800000000070199E-2</v>
      </c>
      <c r="E13837">
        <v>6.6370000000006202E-2</v>
      </c>
      <c r="F13837">
        <v>999</v>
      </c>
      <c r="G13837">
        <v>999</v>
      </c>
      <c r="H13837">
        <v>999</v>
      </c>
      <c r="I13837">
        <v>9999</v>
      </c>
      <c r="J13837">
        <f t="shared" si="217"/>
        <v>7.1957048994554573E-2</v>
      </c>
    </row>
    <row r="13838" spans="1:10">
      <c r="A13838">
        <v>963.16729999999995</v>
      </c>
      <c r="B13838">
        <v>941.65953000000002</v>
      </c>
      <c r="C13838">
        <v>1.96745822169979</v>
      </c>
      <c r="D13838">
        <v>-2.7799999999956498E-2</v>
      </c>
      <c r="E13838">
        <v>6.6370000000006202E-2</v>
      </c>
      <c r="F13838">
        <v>999</v>
      </c>
      <c r="G13838">
        <v>999</v>
      </c>
      <c r="H13838">
        <v>999</v>
      </c>
      <c r="I13838">
        <v>9999</v>
      </c>
      <c r="J13838">
        <f t="shared" si="217"/>
        <v>7.1957048994510636E-2</v>
      </c>
    </row>
    <row r="13839" spans="1:10">
      <c r="A13839">
        <v>963.1395</v>
      </c>
      <c r="B13839">
        <v>941.72590000000002</v>
      </c>
      <c r="C13839">
        <v>1.5707963267948899</v>
      </c>
      <c r="D13839">
        <v>0</v>
      </c>
      <c r="E13839">
        <v>4.9769999999966702E-2</v>
      </c>
      <c r="F13839">
        <v>999</v>
      </c>
      <c r="G13839">
        <v>999</v>
      </c>
      <c r="H13839">
        <v>999</v>
      </c>
      <c r="I13839">
        <v>9999</v>
      </c>
      <c r="J13839">
        <f t="shared" si="217"/>
        <v>4.9769999999966702E-2</v>
      </c>
    </row>
    <row r="13840" spans="1:10">
      <c r="A13840">
        <v>963.1395</v>
      </c>
      <c r="B13840">
        <v>941.77566999999999</v>
      </c>
      <c r="C13840">
        <v>1.5707963267948899</v>
      </c>
      <c r="D13840">
        <v>0</v>
      </c>
      <c r="E13840">
        <v>4.9769999999966702E-2</v>
      </c>
      <c r="F13840">
        <v>999</v>
      </c>
      <c r="G13840">
        <v>999</v>
      </c>
      <c r="H13840">
        <v>999</v>
      </c>
      <c r="I13840">
        <v>9999</v>
      </c>
      <c r="J13840">
        <f t="shared" si="217"/>
        <v>4.9769999999966702E-2</v>
      </c>
    </row>
    <row r="13841" spans="1:10">
      <c r="A13841">
        <v>963.1395</v>
      </c>
      <c r="B13841">
        <v>941.82543999999996</v>
      </c>
      <c r="C13841">
        <v>1.7365069117035099</v>
      </c>
      <c r="D13841">
        <v>-1.1099999999942101E-2</v>
      </c>
      <c r="E13841">
        <v>6.6370000000006202E-2</v>
      </c>
      <c r="F13841">
        <v>999</v>
      </c>
      <c r="G13841">
        <v>999</v>
      </c>
      <c r="H13841">
        <v>999</v>
      </c>
      <c r="I13841">
        <v>9999</v>
      </c>
      <c r="J13841">
        <f t="shared" si="217"/>
        <v>6.7291804107183356E-2</v>
      </c>
    </row>
    <row r="13842" spans="1:10">
      <c r="A13842">
        <v>963.12840000000006</v>
      </c>
      <c r="B13842">
        <v>941.89180999999996</v>
      </c>
      <c r="C13842">
        <v>1.7365314284210001</v>
      </c>
      <c r="D13842">
        <v>-1.11000000000558E-2</v>
      </c>
      <c r="E13842">
        <v>6.6360000000031505E-2</v>
      </c>
      <c r="F13842">
        <v>999</v>
      </c>
      <c r="G13842">
        <v>999</v>
      </c>
      <c r="H13842">
        <v>999</v>
      </c>
      <c r="I13842">
        <v>9999</v>
      </c>
      <c r="J13842">
        <f t="shared" si="217"/>
        <v>6.7281941113536706E-2</v>
      </c>
    </row>
    <row r="13843" spans="1:10">
      <c r="A13843">
        <v>963.1173</v>
      </c>
      <c r="B13843">
        <v>941.95817</v>
      </c>
      <c r="C13843">
        <v>1.9121348149528301</v>
      </c>
      <c r="D13843">
        <v>-3.3400000000028698E-2</v>
      </c>
      <c r="E13843">
        <v>9.4020000000000395E-2</v>
      </c>
      <c r="F13843">
        <v>1.5707963267948899</v>
      </c>
      <c r="G13843">
        <v>0</v>
      </c>
      <c r="H13843">
        <v>1</v>
      </c>
      <c r="I13843">
        <v>9999</v>
      </c>
      <c r="J13843">
        <f t="shared" si="217"/>
        <v>9.9776351907663929E-2</v>
      </c>
    </row>
    <row r="13844" spans="1:10">
      <c r="A13844">
        <v>963.08389999999997</v>
      </c>
      <c r="B13844">
        <v>942.05219</v>
      </c>
      <c r="C13844">
        <v>1.9121348149517601</v>
      </c>
      <c r="D13844">
        <v>-3.3399999999914998E-2</v>
      </c>
      <c r="E13844">
        <v>9.4020000000000395E-2</v>
      </c>
      <c r="F13844">
        <v>1.5707963267948899</v>
      </c>
      <c r="G13844">
        <v>0</v>
      </c>
      <c r="H13844">
        <v>1</v>
      </c>
      <c r="I13844">
        <v>9999</v>
      </c>
      <c r="J13844">
        <f t="shared" si="217"/>
        <v>9.9776351907625876E-2</v>
      </c>
    </row>
    <row r="13845" spans="1:10">
      <c r="A13845">
        <v>963.05050000000006</v>
      </c>
      <c r="B13845">
        <v>942.14621</v>
      </c>
      <c r="C13845">
        <v>2.8223591740620599</v>
      </c>
      <c r="D13845">
        <v>-1.6700000000014301E-2</v>
      </c>
      <c r="E13845">
        <v>-5.5200000000468199E-3</v>
      </c>
      <c r="F13845">
        <v>1.5707963267948899</v>
      </c>
      <c r="G13845">
        <v>0</v>
      </c>
      <c r="H13845">
        <v>1</v>
      </c>
      <c r="I13845">
        <v>9999</v>
      </c>
      <c r="J13845">
        <f t="shared" si="217"/>
        <v>1.7588644063741655E-2</v>
      </c>
    </row>
    <row r="13846" spans="1:10">
      <c r="A13846">
        <v>963.03380000000004</v>
      </c>
      <c r="B13846">
        <v>942.14068999999995</v>
      </c>
      <c r="C13846">
        <v>2.8218194469718201</v>
      </c>
      <c r="D13846">
        <v>-1.6700000000014301E-2</v>
      </c>
      <c r="E13846">
        <v>-5.5299999999078803E-3</v>
      </c>
      <c r="F13846">
        <v>1.5707963267948899</v>
      </c>
      <c r="G13846">
        <v>0</v>
      </c>
      <c r="H13846">
        <v>1</v>
      </c>
      <c r="I13846">
        <v>9999</v>
      </c>
      <c r="J13846">
        <f t="shared" si="217"/>
        <v>1.7591785014587316E-2</v>
      </c>
    </row>
    <row r="13847" spans="1:10">
      <c r="A13847">
        <v>963.01710000000003</v>
      </c>
      <c r="B13847">
        <v>942.13516000000004</v>
      </c>
      <c r="C13847">
        <v>1.2098475499735</v>
      </c>
      <c r="D13847">
        <v>1.6700000000014301E-2</v>
      </c>
      <c r="E13847">
        <v>4.4239999999945198E-2</v>
      </c>
      <c r="F13847">
        <v>1.5707963267948899</v>
      </c>
      <c r="G13847">
        <v>0</v>
      </c>
      <c r="H13847">
        <v>1</v>
      </c>
      <c r="I13847">
        <v>9999</v>
      </c>
      <c r="J13847">
        <f t="shared" si="217"/>
        <v>4.7287076458538108E-2</v>
      </c>
    </row>
    <row r="13848" spans="1:10">
      <c r="A13848">
        <v>963.03380000000004</v>
      </c>
      <c r="B13848">
        <v>942.17939999999999</v>
      </c>
      <c r="C13848">
        <v>1.20984754997435</v>
      </c>
      <c r="D13848">
        <v>1.6700000000014301E-2</v>
      </c>
      <c r="E13848">
        <v>4.4240000000058899E-2</v>
      </c>
      <c r="F13848">
        <v>1.5707963267948899</v>
      </c>
      <c r="G13848">
        <v>0</v>
      </c>
      <c r="H13848">
        <v>-1</v>
      </c>
      <c r="I13848">
        <v>9999</v>
      </c>
      <c r="J13848">
        <f t="shared" si="217"/>
        <v>4.7287076458644481E-2</v>
      </c>
    </row>
    <row r="13849" spans="1:10">
      <c r="A13849">
        <v>963.05050000000006</v>
      </c>
      <c r="B13849">
        <v>942.22364000000005</v>
      </c>
      <c r="C13849">
        <v>1.40357093602181</v>
      </c>
      <c r="D13849">
        <v>1.1199999999917E-2</v>
      </c>
      <c r="E13849">
        <v>6.6349999999942996E-2</v>
      </c>
      <c r="F13849">
        <v>1.5707963267948899</v>
      </c>
      <c r="G13849">
        <v>0</v>
      </c>
      <c r="H13849">
        <v>1</v>
      </c>
      <c r="I13849">
        <v>9999</v>
      </c>
      <c r="J13849">
        <f t="shared" si="217"/>
        <v>6.7288650603133479E-2</v>
      </c>
    </row>
    <row r="13850" spans="1:10">
      <c r="A13850">
        <v>963.06169999999997</v>
      </c>
      <c r="B13850">
        <v>942.28998999999999</v>
      </c>
      <c r="C13850">
        <v>1.40506122516878</v>
      </c>
      <c r="D13850">
        <v>1.11000000000558E-2</v>
      </c>
      <c r="E13850">
        <v>6.6360000000031505E-2</v>
      </c>
      <c r="F13850">
        <v>2.35619449019234</v>
      </c>
      <c r="G13850">
        <v>-0.70699999999999996</v>
      </c>
      <c r="H13850">
        <v>0.70699999999999996</v>
      </c>
      <c r="I13850">
        <v>9999</v>
      </c>
      <c r="J13850">
        <f t="shared" si="217"/>
        <v>6.7281941113536706E-2</v>
      </c>
    </row>
    <row r="13851" spans="1:10">
      <c r="A13851">
        <v>963.07280000000003</v>
      </c>
      <c r="B13851">
        <v>942.35635000000002</v>
      </c>
      <c r="C13851">
        <v>2.49156141007095</v>
      </c>
      <c r="D13851">
        <v>-9.4600000000014006E-2</v>
      </c>
      <c r="E13851">
        <v>7.1919999999977294E-2</v>
      </c>
      <c r="F13851">
        <v>2.35619449019234</v>
      </c>
      <c r="G13851">
        <v>-0.70699999999999996</v>
      </c>
      <c r="H13851">
        <v>0.70699999999999996</v>
      </c>
      <c r="I13851">
        <v>0.135366919878604</v>
      </c>
      <c r="J13851">
        <f t="shared" si="217"/>
        <v>0.11883453370127467</v>
      </c>
    </row>
    <row r="13852" spans="1:10">
      <c r="A13852">
        <v>962.97820000000002</v>
      </c>
      <c r="B13852">
        <v>942.42827</v>
      </c>
      <c r="C13852">
        <v>2.4916284028386899</v>
      </c>
      <c r="D13852">
        <v>-9.4600000000014006E-2</v>
      </c>
      <c r="E13852">
        <v>7.19100000000025E-2</v>
      </c>
      <c r="F13852">
        <v>2.35619449019234</v>
      </c>
      <c r="G13852">
        <v>-0.70699999999999996</v>
      </c>
      <c r="H13852">
        <v>0.70699999999999996</v>
      </c>
      <c r="I13852">
        <v>0.13543391264634499</v>
      </c>
      <c r="J13852">
        <f t="shared" si="217"/>
        <v>0.11882848185516387</v>
      </c>
    </row>
    <row r="13853" spans="1:10">
      <c r="A13853">
        <v>962.8836</v>
      </c>
      <c r="B13853">
        <v>942.50018</v>
      </c>
      <c r="C13853">
        <v>2.6995236820312098</v>
      </c>
      <c r="D13853">
        <v>-0.116899999999986</v>
      </c>
      <c r="E13853">
        <v>5.5330000000026303E-2</v>
      </c>
      <c r="F13853">
        <v>2.35619449019234</v>
      </c>
      <c r="G13853">
        <v>-0.70699999999999996</v>
      </c>
      <c r="H13853">
        <v>0.70699999999999996</v>
      </c>
      <c r="I13853">
        <v>0.34332919183887201</v>
      </c>
      <c r="J13853">
        <f t="shared" si="217"/>
        <v>0.12933297684658634</v>
      </c>
    </row>
    <row r="13854" spans="1:10">
      <c r="A13854">
        <v>962.76670000000001</v>
      </c>
      <c r="B13854">
        <v>942.55551000000003</v>
      </c>
      <c r="C13854">
        <v>2.6995236820312098</v>
      </c>
      <c r="D13854">
        <v>-0.116899999999986</v>
      </c>
      <c r="E13854">
        <v>5.5330000000026303E-2</v>
      </c>
      <c r="F13854">
        <v>1.5707963267948899</v>
      </c>
      <c r="G13854">
        <v>0</v>
      </c>
      <c r="H13854">
        <v>-1</v>
      </c>
      <c r="I13854">
        <v>2.0128652983534701</v>
      </c>
      <c r="J13854">
        <f t="shared" si="217"/>
        <v>0.12933297684658634</v>
      </c>
    </row>
    <row r="13855" spans="1:10">
      <c r="A13855">
        <v>962.64980000000003</v>
      </c>
      <c r="B13855">
        <v>942.61084000000005</v>
      </c>
      <c r="C13855">
        <v>2.90917213656006</v>
      </c>
      <c r="D13855">
        <v>-0.116899999999986</v>
      </c>
      <c r="E13855">
        <v>2.7669999999943601E-2</v>
      </c>
      <c r="F13855">
        <v>1.5707963267948899</v>
      </c>
      <c r="G13855">
        <v>0</v>
      </c>
      <c r="H13855">
        <v>-1</v>
      </c>
      <c r="I13855">
        <v>1.8032168438246201</v>
      </c>
      <c r="J13855">
        <f t="shared" si="217"/>
        <v>0.12013009156740706</v>
      </c>
    </row>
    <row r="13856" spans="1:10">
      <c r="A13856">
        <v>962.53290000000004</v>
      </c>
      <c r="B13856">
        <v>942.63851</v>
      </c>
      <c r="C13856">
        <v>2.9092827768174798</v>
      </c>
      <c r="D13856">
        <v>-0.117000000000075</v>
      </c>
      <c r="E13856">
        <v>2.7680000000032099E-2</v>
      </c>
      <c r="F13856">
        <v>3.14159265358979</v>
      </c>
      <c r="G13856">
        <v>-1</v>
      </c>
      <c r="H13856">
        <v>0</v>
      </c>
      <c r="I13856">
        <v>0.23230987677230999</v>
      </c>
      <c r="J13856">
        <f t="shared" si="217"/>
        <v>0.12022970681166667</v>
      </c>
    </row>
    <row r="13857" spans="1:10">
      <c r="A13857">
        <v>962.41589999999997</v>
      </c>
      <c r="B13857">
        <v>942.66619000000003</v>
      </c>
      <c r="C13857">
        <v>2.5297324688259999</v>
      </c>
      <c r="D13857">
        <v>-9.4600000000014006E-2</v>
      </c>
      <c r="E13857">
        <v>6.6379999999980996E-2</v>
      </c>
      <c r="F13857">
        <v>2.35619449019234</v>
      </c>
      <c r="G13857">
        <v>-0.70699999999999996</v>
      </c>
      <c r="H13857">
        <v>-0.70699999999999996</v>
      </c>
      <c r="I13857">
        <v>1.39725834816123</v>
      </c>
      <c r="J13857">
        <f t="shared" si="217"/>
        <v>0.11556584443511035</v>
      </c>
    </row>
    <row r="13858" spans="1:10">
      <c r="A13858">
        <v>962.32129999999995</v>
      </c>
      <c r="B13858">
        <v>942.73257000000001</v>
      </c>
      <c r="C13858">
        <v>2.5296616399159002</v>
      </c>
      <c r="D13858">
        <v>-9.4599999999900306E-2</v>
      </c>
      <c r="E13858">
        <v>6.6389999999955707E-2</v>
      </c>
      <c r="F13858">
        <v>0.78539816339744795</v>
      </c>
      <c r="G13858">
        <v>0.70699999999999996</v>
      </c>
      <c r="H13858">
        <v>0.70699999999999996</v>
      </c>
      <c r="I13858">
        <v>1.7442634765184499</v>
      </c>
      <c r="J13858">
        <f t="shared" si="217"/>
        <v>0.11557158863654707</v>
      </c>
    </row>
    <row r="13859" spans="1:10">
      <c r="A13859">
        <v>962.22670000000005</v>
      </c>
      <c r="B13859">
        <v>942.79895999999997</v>
      </c>
      <c r="C13859">
        <v>1.8936314794661</v>
      </c>
      <c r="D13859">
        <v>-1.11000000000558E-2</v>
      </c>
      <c r="E13859">
        <v>3.3180000000015697E-2</v>
      </c>
      <c r="F13859">
        <v>0.78539816339744795</v>
      </c>
      <c r="G13859">
        <v>0.70699999999999996</v>
      </c>
      <c r="H13859">
        <v>0.70699999999999996</v>
      </c>
      <c r="I13859">
        <v>9999</v>
      </c>
      <c r="J13859">
        <f t="shared" si="217"/>
        <v>3.4987460610942892E-2</v>
      </c>
    </row>
    <row r="13860" spans="1:10">
      <c r="A13860">
        <v>962.21559999999999</v>
      </c>
      <c r="B13860">
        <v>942.83213999999998</v>
      </c>
      <c r="C13860">
        <v>1.89633953051687</v>
      </c>
      <c r="D13860">
        <v>-1.1200000000030699E-2</v>
      </c>
      <c r="E13860">
        <v>3.3180000000015697E-2</v>
      </c>
      <c r="F13860">
        <v>2.35619449019234</v>
      </c>
      <c r="G13860">
        <v>-0.70699999999999996</v>
      </c>
      <c r="H13860">
        <v>0.70699999999999996</v>
      </c>
      <c r="I13860">
        <v>9999</v>
      </c>
      <c r="J13860">
        <f t="shared" si="217"/>
        <v>3.5019314670646104E-2</v>
      </c>
    </row>
    <row r="13861" spans="1:10">
      <c r="A13861">
        <v>962.20439999999996</v>
      </c>
      <c r="B13861">
        <v>942.86532</v>
      </c>
      <c r="C13861">
        <v>0.110131412791724</v>
      </c>
      <c r="D13861">
        <v>5.0100000000043103E-2</v>
      </c>
      <c r="E13861">
        <v>-5.5399999999963196E-3</v>
      </c>
      <c r="F13861">
        <v>0.78539816339744795</v>
      </c>
      <c r="G13861">
        <v>0.70699999999999996</v>
      </c>
      <c r="H13861">
        <v>-0.70699999999999996</v>
      </c>
      <c r="I13861">
        <v>9999</v>
      </c>
      <c r="J13861">
        <f t="shared" si="217"/>
        <v>5.04053727295442E-2</v>
      </c>
    </row>
    <row r="13862" spans="1:10">
      <c r="A13862">
        <v>962.25450000000001</v>
      </c>
      <c r="B13862">
        <v>942.85978</v>
      </c>
      <c r="C13862">
        <v>0.110131412791724</v>
      </c>
      <c r="D13862">
        <v>5.0100000000043103E-2</v>
      </c>
      <c r="E13862">
        <v>-5.5399999999963196E-3</v>
      </c>
      <c r="F13862">
        <v>2.35619449019234</v>
      </c>
      <c r="G13862">
        <v>-0.70699999999999996</v>
      </c>
      <c r="H13862">
        <v>0.70699999999999996</v>
      </c>
      <c r="I13862">
        <v>9999</v>
      </c>
      <c r="J13862">
        <f t="shared" si="217"/>
        <v>5.04053727295442E-2</v>
      </c>
    </row>
    <row r="13863" spans="1:10">
      <c r="A13863">
        <v>962.30460000000005</v>
      </c>
      <c r="B13863">
        <v>942.85424</v>
      </c>
      <c r="C13863">
        <v>0.73882004749902297</v>
      </c>
      <c r="D13863">
        <v>6.6799999999943793E-2</v>
      </c>
      <c r="E13863">
        <v>-6.0849999999959402E-2</v>
      </c>
      <c r="F13863">
        <v>999</v>
      </c>
      <c r="G13863">
        <v>999</v>
      </c>
      <c r="H13863">
        <v>999</v>
      </c>
      <c r="I13863">
        <v>9999</v>
      </c>
      <c r="J13863">
        <f t="shared" si="217"/>
        <v>9.0360182049327178E-2</v>
      </c>
    </row>
    <row r="13864" spans="1:10">
      <c r="A13864">
        <v>962.37139999999999</v>
      </c>
      <c r="B13864">
        <v>942.79339000000004</v>
      </c>
      <c r="C13864">
        <v>0.73873822841129699</v>
      </c>
      <c r="D13864">
        <v>6.6800000000057397E-2</v>
      </c>
      <c r="E13864">
        <v>-6.0840000000098302E-2</v>
      </c>
      <c r="F13864">
        <v>999</v>
      </c>
      <c r="G13864">
        <v>999</v>
      </c>
      <c r="H13864">
        <v>999</v>
      </c>
      <c r="I13864">
        <v>9999</v>
      </c>
      <c r="J13864">
        <f t="shared" si="217"/>
        <v>9.0353448191088037E-2</v>
      </c>
    </row>
    <row r="13865" spans="1:10">
      <c r="A13865">
        <v>962.43820000000005</v>
      </c>
      <c r="B13865">
        <v>942.73254999999995</v>
      </c>
      <c r="C13865">
        <v>0.61729782410344303</v>
      </c>
      <c r="D13865">
        <v>0.116899999999986</v>
      </c>
      <c r="E13865">
        <v>-8.2979999999906795E-2</v>
      </c>
      <c r="F13865">
        <v>999</v>
      </c>
      <c r="G13865">
        <v>999</v>
      </c>
      <c r="H13865">
        <v>999</v>
      </c>
      <c r="I13865">
        <v>9999</v>
      </c>
      <c r="J13865">
        <f t="shared" si="217"/>
        <v>0.14335721258444326</v>
      </c>
    </row>
    <row r="13866" spans="1:10">
      <c r="A13866">
        <v>962.55510000000004</v>
      </c>
      <c r="B13866">
        <v>942.64957000000004</v>
      </c>
      <c r="C13866">
        <v>0.61729782410408995</v>
      </c>
      <c r="D13866">
        <v>0.116899999999986</v>
      </c>
      <c r="E13866">
        <v>-8.2980000000020399E-2</v>
      </c>
      <c r="F13866">
        <v>999</v>
      </c>
      <c r="G13866">
        <v>999</v>
      </c>
      <c r="H13866">
        <v>999</v>
      </c>
      <c r="I13866">
        <v>9999</v>
      </c>
      <c r="J13866">
        <f t="shared" si="217"/>
        <v>0.14335721258450904</v>
      </c>
    </row>
    <row r="13867" spans="1:10">
      <c r="A13867">
        <v>962.67200000000003</v>
      </c>
      <c r="B13867">
        <v>942.56659000000002</v>
      </c>
      <c r="C13867">
        <v>0.26943290932415398</v>
      </c>
      <c r="D13867">
        <v>0.10019999999997201</v>
      </c>
      <c r="E13867">
        <v>-2.7670000000057302E-2</v>
      </c>
      <c r="F13867">
        <v>999</v>
      </c>
      <c r="G13867">
        <v>999</v>
      </c>
      <c r="H13867">
        <v>999</v>
      </c>
      <c r="I13867">
        <v>9999</v>
      </c>
      <c r="J13867">
        <f t="shared" si="217"/>
        <v>0.10395031938381701</v>
      </c>
    </row>
    <row r="13868" spans="1:10">
      <c r="A13868">
        <v>962.7722</v>
      </c>
      <c r="B13868">
        <v>942.53891999999996</v>
      </c>
      <c r="C13868">
        <v>0.269525636052596</v>
      </c>
      <c r="D13868">
        <v>0.10019999999997201</v>
      </c>
      <c r="E13868">
        <v>-2.7679999999918398E-2</v>
      </c>
      <c r="F13868">
        <v>999</v>
      </c>
      <c r="G13868">
        <v>999</v>
      </c>
      <c r="H13868">
        <v>999</v>
      </c>
      <c r="I13868">
        <v>9999</v>
      </c>
      <c r="J13868">
        <f t="shared" si="217"/>
        <v>0.10395298167917008</v>
      </c>
    </row>
    <row r="13869" spans="1:10">
      <c r="A13869">
        <v>962.87239999999997</v>
      </c>
      <c r="B13869">
        <v>942.51124000000004</v>
      </c>
      <c r="C13869">
        <v>0.51158111899637204</v>
      </c>
      <c r="D13869">
        <v>0.12810000000001701</v>
      </c>
      <c r="E13869">
        <v>-7.1920000000090994E-2</v>
      </c>
      <c r="F13869">
        <v>999</v>
      </c>
      <c r="G13869">
        <v>999</v>
      </c>
      <c r="H13869">
        <v>999</v>
      </c>
      <c r="I13869">
        <v>9999</v>
      </c>
      <c r="J13869">
        <f t="shared" si="217"/>
        <v>0.14690846265623178</v>
      </c>
    </row>
    <row r="13870" spans="1:10">
      <c r="A13870">
        <v>963.00049999999999</v>
      </c>
      <c r="B13870">
        <v>942.43931999999995</v>
      </c>
      <c r="C13870">
        <v>0.511914556069056</v>
      </c>
      <c r="D13870">
        <v>0.128000000000042</v>
      </c>
      <c r="E13870">
        <v>-7.1919999999977294E-2</v>
      </c>
      <c r="F13870">
        <v>999</v>
      </c>
      <c r="G13870">
        <v>999</v>
      </c>
      <c r="H13870">
        <v>999</v>
      </c>
      <c r="I13870">
        <v>9999</v>
      </c>
      <c r="J13870">
        <f t="shared" si="217"/>
        <v>0.14682127366293851</v>
      </c>
    </row>
    <row r="13871" spans="1:10">
      <c r="A13871">
        <v>963.12850000000003</v>
      </c>
      <c r="B13871">
        <v>942.36739999999998</v>
      </c>
      <c r="C13871">
        <v>1.40359566867747</v>
      </c>
      <c r="D13871">
        <v>5.5999999999585201E-3</v>
      </c>
      <c r="E13871">
        <v>-3.3180000000015697E-2</v>
      </c>
      <c r="F13871">
        <v>1.5707963267948899</v>
      </c>
      <c r="G13871">
        <v>0</v>
      </c>
      <c r="H13871">
        <v>-1</v>
      </c>
      <c r="I13871">
        <v>9999</v>
      </c>
      <c r="J13871">
        <f t="shared" si="217"/>
        <v>3.3649255563839402E-2</v>
      </c>
    </row>
    <row r="13872" spans="1:10">
      <c r="A13872">
        <v>963.13409999999999</v>
      </c>
      <c r="B13872">
        <v>942.33421999999996</v>
      </c>
      <c r="C13872">
        <v>1.40652750055665</v>
      </c>
      <c r="D13872">
        <v>5.4999999999836204E-3</v>
      </c>
      <c r="E13872">
        <v>-3.3180000000015697E-2</v>
      </c>
      <c r="F13872">
        <v>999</v>
      </c>
      <c r="G13872">
        <v>999</v>
      </c>
      <c r="H13872">
        <v>999</v>
      </c>
      <c r="I13872">
        <v>9999</v>
      </c>
      <c r="J13872">
        <f t="shared" si="217"/>
        <v>3.3632757841141447E-2</v>
      </c>
    </row>
    <row r="13873" spans="1:10">
      <c r="A13873">
        <v>963.13959999999997</v>
      </c>
      <c r="B13873">
        <v>942.30103999999994</v>
      </c>
      <c r="C13873">
        <v>2.2489902711852499</v>
      </c>
      <c r="D13873">
        <v>-8.9099999999916593E-2</v>
      </c>
      <c r="E13873">
        <v>-0.110589999999888</v>
      </c>
      <c r="F13873">
        <v>999</v>
      </c>
      <c r="G13873">
        <v>999</v>
      </c>
      <c r="H13873">
        <v>999</v>
      </c>
      <c r="I13873">
        <v>9999</v>
      </c>
      <c r="J13873">
        <f t="shared" si="217"/>
        <v>0.14201745702539659</v>
      </c>
    </row>
    <row r="13874" spans="1:10">
      <c r="A13874">
        <v>963.05050000000006</v>
      </c>
      <c r="B13874">
        <v>942.19045000000006</v>
      </c>
      <c r="C13874">
        <v>2.2490344504062598</v>
      </c>
      <c r="D13874">
        <v>-8.9100000000030294E-2</v>
      </c>
      <c r="E13874">
        <v>-0.110580000000027</v>
      </c>
      <c r="F13874">
        <v>999</v>
      </c>
      <c r="G13874">
        <v>999</v>
      </c>
      <c r="H13874">
        <v>999</v>
      </c>
      <c r="I13874">
        <v>9999</v>
      </c>
      <c r="J13874">
        <f t="shared" si="217"/>
        <v>0.1420096700933122</v>
      </c>
    </row>
    <row r="13875" spans="1:10">
      <c r="A13875">
        <v>962.96140000000003</v>
      </c>
      <c r="B13875">
        <v>942.07987000000003</v>
      </c>
      <c r="C13875">
        <v>0.462205128937487</v>
      </c>
      <c r="D13875">
        <v>1.1099999999942101E-2</v>
      </c>
      <c r="E13875">
        <v>-5.5300000000215697E-3</v>
      </c>
      <c r="F13875">
        <v>999</v>
      </c>
      <c r="G13875">
        <v>999</v>
      </c>
      <c r="H13875">
        <v>999</v>
      </c>
      <c r="I13875">
        <v>9999</v>
      </c>
      <c r="J13875">
        <f t="shared" si="217"/>
        <v>1.2401245905107808E-2</v>
      </c>
    </row>
    <row r="13876" spans="1:10">
      <c r="A13876">
        <v>962.97249999999997</v>
      </c>
      <c r="B13876">
        <v>942.07434000000001</v>
      </c>
      <c r="C13876">
        <v>0.45863511965304699</v>
      </c>
      <c r="D13876">
        <v>1.1200000000030699E-2</v>
      </c>
      <c r="E13876">
        <v>-5.5300000000215697E-3</v>
      </c>
      <c r="F13876">
        <v>999</v>
      </c>
      <c r="G13876">
        <v>999</v>
      </c>
      <c r="H13876">
        <v>999</v>
      </c>
      <c r="I13876">
        <v>9999</v>
      </c>
      <c r="J13876">
        <f t="shared" si="217"/>
        <v>1.2490832638416313E-2</v>
      </c>
    </row>
    <row r="13877" spans="1:10">
      <c r="A13877">
        <v>962.9837</v>
      </c>
      <c r="B13877">
        <v>942.06880999999998</v>
      </c>
      <c r="C13877">
        <v>2.3997704911411399</v>
      </c>
      <c r="D13877">
        <v>-0.14480000000003199</v>
      </c>
      <c r="E13877">
        <v>-0.13269999999999901</v>
      </c>
      <c r="F13877">
        <v>0</v>
      </c>
      <c r="G13877">
        <v>1</v>
      </c>
      <c r="H13877">
        <v>0</v>
      </c>
      <c r="I13877">
        <v>2.3997704911411399</v>
      </c>
      <c r="J13877">
        <f t="shared" si="217"/>
        <v>0.19640857924237679</v>
      </c>
    </row>
    <row r="13878" spans="1:10">
      <c r="A13878">
        <v>962.83889999999997</v>
      </c>
      <c r="B13878">
        <v>941.93610999999999</v>
      </c>
      <c r="C13878">
        <v>2.3998080284027901</v>
      </c>
      <c r="D13878">
        <v>-0.14479999999991799</v>
      </c>
      <c r="E13878">
        <v>-0.13269000000002501</v>
      </c>
      <c r="F13878">
        <v>999</v>
      </c>
      <c r="G13878">
        <v>999</v>
      </c>
      <c r="H13878">
        <v>999</v>
      </c>
      <c r="I13878">
        <v>9999</v>
      </c>
      <c r="J13878">
        <f t="shared" si="217"/>
        <v>0.1964018230566684</v>
      </c>
    </row>
    <row r="13879" spans="1:10">
      <c r="A13879">
        <v>962.69410000000005</v>
      </c>
      <c r="B13879">
        <v>941.80341999999996</v>
      </c>
      <c r="C13879">
        <v>0.87162781199582096</v>
      </c>
      <c r="D13879">
        <v>2.78999999999314E-2</v>
      </c>
      <c r="E13879">
        <v>3.3180000000015697E-2</v>
      </c>
      <c r="F13879">
        <v>999</v>
      </c>
      <c r="G13879">
        <v>999</v>
      </c>
      <c r="H13879">
        <v>999</v>
      </c>
      <c r="I13879">
        <v>9999</v>
      </c>
      <c r="J13879">
        <f t="shared" si="217"/>
        <v>4.3351152233789748E-2</v>
      </c>
    </row>
    <row r="13880" spans="1:10">
      <c r="A13880">
        <v>962.72199999999998</v>
      </c>
      <c r="B13880">
        <v>941.83659999999998</v>
      </c>
      <c r="C13880">
        <v>0.87324757341065296</v>
      </c>
      <c r="D13880">
        <v>2.7800000000070199E-2</v>
      </c>
      <c r="E13880">
        <v>3.3170000000041E-2</v>
      </c>
      <c r="F13880">
        <v>2.35619449019234</v>
      </c>
      <c r="G13880">
        <v>-0.70699999999999996</v>
      </c>
      <c r="H13880">
        <v>0.70699999999999996</v>
      </c>
      <c r="I13880">
        <v>9999</v>
      </c>
      <c r="J13880">
        <f t="shared" si="217"/>
        <v>4.3279197081353332E-2</v>
      </c>
    </row>
    <row r="13881" spans="1:10">
      <c r="A13881">
        <v>962.74980000000005</v>
      </c>
      <c r="B13881">
        <v>941.86977000000002</v>
      </c>
      <c r="C13881">
        <v>1.33789218854938</v>
      </c>
      <c r="D13881">
        <v>2.22999999999728E-2</v>
      </c>
      <c r="E13881">
        <v>9.4010000000025601E-2</v>
      </c>
      <c r="F13881">
        <v>3.14159265358979</v>
      </c>
      <c r="G13881">
        <v>-1</v>
      </c>
      <c r="H13881">
        <v>0</v>
      </c>
      <c r="I13881">
        <v>9999</v>
      </c>
      <c r="J13881">
        <f t="shared" si="217"/>
        <v>9.6618684010928241E-2</v>
      </c>
    </row>
    <row r="13882" spans="1:10">
      <c r="A13882">
        <v>962.77210000000002</v>
      </c>
      <c r="B13882">
        <v>941.96378000000004</v>
      </c>
      <c r="C13882">
        <v>1.33789218854911</v>
      </c>
      <c r="D13882">
        <v>2.22999999999728E-2</v>
      </c>
      <c r="E13882">
        <v>9.4009999999911997E-2</v>
      </c>
      <c r="F13882">
        <v>2.35619449019234</v>
      </c>
      <c r="G13882">
        <v>-0.70699999999999996</v>
      </c>
      <c r="H13882">
        <v>0.70699999999999996</v>
      </c>
      <c r="I13882">
        <v>9999</v>
      </c>
      <c r="J13882">
        <f t="shared" si="217"/>
        <v>9.6618684010817704E-2</v>
      </c>
    </row>
    <row r="13883" spans="1:10">
      <c r="A13883">
        <v>962.7944</v>
      </c>
      <c r="B13883">
        <v>942.05778999999995</v>
      </c>
      <c r="C13883">
        <v>1.42839297974101</v>
      </c>
      <c r="D13883">
        <v>1.11000000000558E-2</v>
      </c>
      <c r="E13883">
        <v>7.7420000000074596E-2</v>
      </c>
      <c r="F13883">
        <v>2.35619449019234</v>
      </c>
      <c r="G13883">
        <v>-0.70699999999999996</v>
      </c>
      <c r="H13883">
        <v>0.70699999999999996</v>
      </c>
      <c r="I13883">
        <v>9999</v>
      </c>
      <c r="J13883">
        <f t="shared" si="217"/>
        <v>7.8211676877642702E-2</v>
      </c>
    </row>
    <row r="13884" spans="1:10">
      <c r="A13884">
        <v>962.80550000000005</v>
      </c>
      <c r="B13884">
        <v>942.13521000000003</v>
      </c>
      <c r="C13884">
        <v>1.4271275706792199</v>
      </c>
      <c r="D13884">
        <v>1.1199999999917E-2</v>
      </c>
      <c r="E13884">
        <v>7.7419999999960895E-2</v>
      </c>
      <c r="F13884">
        <v>2.35619449019234</v>
      </c>
      <c r="G13884">
        <v>-0.70699999999999996</v>
      </c>
      <c r="H13884">
        <v>0.70699999999999996</v>
      </c>
      <c r="I13884">
        <v>9999</v>
      </c>
      <c r="J13884">
        <f t="shared" si="217"/>
        <v>7.8225931761737963E-2</v>
      </c>
    </row>
    <row r="13885" spans="1:10">
      <c r="A13885">
        <v>962.81669999999997</v>
      </c>
      <c r="B13885">
        <v>942.21262999999999</v>
      </c>
      <c r="C13885">
        <v>1.49858935055759</v>
      </c>
      <c r="D13885">
        <v>5.6000000000722104E-3</v>
      </c>
      <c r="E13885">
        <v>7.7419999999960895E-2</v>
      </c>
      <c r="F13885">
        <v>3.14159265358979</v>
      </c>
      <c r="G13885">
        <v>-1</v>
      </c>
      <c r="H13885">
        <v>0</v>
      </c>
      <c r="I13885">
        <v>9999</v>
      </c>
      <c r="J13885">
        <f t="shared" si="217"/>
        <v>7.7622267423689398E-2</v>
      </c>
    </row>
    <row r="13886" spans="1:10">
      <c r="A13886">
        <v>962.82230000000004</v>
      </c>
      <c r="B13886">
        <v>942.29004999999995</v>
      </c>
      <c r="C13886">
        <v>1.4985893505591601</v>
      </c>
      <c r="D13886">
        <v>5.5999999999585201E-3</v>
      </c>
      <c r="E13886">
        <v>7.7420000000074596E-2</v>
      </c>
      <c r="F13886">
        <v>3.14159265358979</v>
      </c>
      <c r="G13886">
        <v>-1</v>
      </c>
      <c r="H13886">
        <v>0</v>
      </c>
      <c r="I13886">
        <v>9999</v>
      </c>
      <c r="J13886">
        <f t="shared" si="217"/>
        <v>7.7622267423794605E-2</v>
      </c>
    </row>
    <row r="13887" spans="1:10">
      <c r="A13887">
        <v>962.8279</v>
      </c>
      <c r="B13887">
        <v>942.36747000000003</v>
      </c>
      <c r="C13887">
        <v>2.5864673699175502</v>
      </c>
      <c r="D13887">
        <v>-4.4599999999945697E-2</v>
      </c>
      <c r="E13887">
        <v>2.76599999999689E-2</v>
      </c>
      <c r="F13887">
        <v>0.78539816339744795</v>
      </c>
      <c r="G13887">
        <v>0.70699999999999996</v>
      </c>
      <c r="H13887">
        <v>-0.70699999999999996</v>
      </c>
      <c r="I13887">
        <v>9999</v>
      </c>
      <c r="J13887">
        <f t="shared" si="217"/>
        <v>5.2480811731464634E-2</v>
      </c>
    </row>
    <row r="13888" spans="1:10">
      <c r="A13888">
        <v>962.78330000000005</v>
      </c>
      <c r="B13888">
        <v>942.39512999999999</v>
      </c>
      <c r="C13888">
        <v>2.5854614699949399</v>
      </c>
      <c r="D13888">
        <v>-4.45000000000845E-2</v>
      </c>
      <c r="E13888">
        <v>2.76599999999689E-2</v>
      </c>
      <c r="F13888">
        <v>1.5707963267948899</v>
      </c>
      <c r="G13888">
        <v>0</v>
      </c>
      <c r="H13888">
        <v>1</v>
      </c>
      <c r="I13888">
        <v>9999</v>
      </c>
      <c r="J13888">
        <f t="shared" si="217"/>
        <v>5.2395854797930345E-2</v>
      </c>
    </row>
    <row r="13889" spans="1:10">
      <c r="A13889">
        <v>962.73879999999997</v>
      </c>
      <c r="B13889">
        <v>942.42278999999996</v>
      </c>
      <c r="C13889">
        <v>1.0275367545312699</v>
      </c>
      <c r="D13889">
        <v>3.3400000000028698E-2</v>
      </c>
      <c r="E13889">
        <v>-5.5309999999963097E-2</v>
      </c>
      <c r="F13889">
        <v>0.78539816339744795</v>
      </c>
      <c r="G13889">
        <v>0.70699999999999996</v>
      </c>
      <c r="H13889">
        <v>-0.70699999999999996</v>
      </c>
      <c r="I13889">
        <v>9999</v>
      </c>
      <c r="J13889">
        <f t="shared" ref="J13889:J13952" si="218">SQRT((POWER(D13889,2)+POWER(E13889,2)))</f>
        <v>6.4612352534154288E-2</v>
      </c>
    </row>
    <row r="13890" spans="1:10">
      <c r="A13890">
        <v>962.7722</v>
      </c>
      <c r="B13890">
        <v>942.36748</v>
      </c>
      <c r="C13890">
        <v>1.0275367545312699</v>
      </c>
      <c r="D13890">
        <v>3.3400000000028698E-2</v>
      </c>
      <c r="E13890">
        <v>-5.5309999999963097E-2</v>
      </c>
      <c r="F13890">
        <v>0.78539816339744795</v>
      </c>
      <c r="G13890">
        <v>0.70699999999999996</v>
      </c>
      <c r="H13890">
        <v>-0.70699999999999996</v>
      </c>
      <c r="I13890">
        <v>9999</v>
      </c>
      <c r="J13890">
        <f t="shared" si="218"/>
        <v>6.4612352534154288E-2</v>
      </c>
    </row>
    <row r="13891" spans="1:10">
      <c r="A13891">
        <v>962.80560000000003</v>
      </c>
      <c r="B13891">
        <v>942.31217000000004</v>
      </c>
      <c r="C13891">
        <v>1.5707963267948899</v>
      </c>
      <c r="D13891">
        <v>0</v>
      </c>
      <c r="E13891">
        <v>-6.6360000000031505E-2</v>
      </c>
      <c r="F13891">
        <v>0.78539816339744795</v>
      </c>
      <c r="G13891">
        <v>0.70699999999999996</v>
      </c>
      <c r="H13891">
        <v>-0.70699999999999996</v>
      </c>
      <c r="I13891">
        <v>9999</v>
      </c>
      <c r="J13891">
        <f t="shared" si="218"/>
        <v>6.6360000000031505E-2</v>
      </c>
    </row>
    <row r="13892" spans="1:10">
      <c r="A13892">
        <v>962.80560000000003</v>
      </c>
      <c r="B13892">
        <v>942.24581000000001</v>
      </c>
      <c r="C13892">
        <v>1.57230325754052</v>
      </c>
      <c r="D13892" s="1">
        <v>-9.9999999974897906E-5</v>
      </c>
      <c r="E13892">
        <v>-6.6360000000031505E-2</v>
      </c>
      <c r="F13892">
        <v>1.5707963267948899</v>
      </c>
      <c r="G13892">
        <v>0</v>
      </c>
      <c r="H13892">
        <v>1</v>
      </c>
      <c r="I13892">
        <v>9999</v>
      </c>
      <c r="J13892">
        <f t="shared" si="218"/>
        <v>6.6360075346583031E-2</v>
      </c>
    </row>
    <row r="13893" spans="1:10">
      <c r="A13893">
        <v>962.80550000000005</v>
      </c>
      <c r="B13893">
        <v>942.17944999999997</v>
      </c>
      <c r="C13893">
        <v>1.56717970603625</v>
      </c>
      <c r="D13893" s="1">
        <v>9.9999999974897906E-5</v>
      </c>
      <c r="E13893">
        <v>2.7649999999994099E-2</v>
      </c>
      <c r="F13893">
        <v>3.14159265358979</v>
      </c>
      <c r="G13893">
        <v>-1</v>
      </c>
      <c r="H13893">
        <v>0</v>
      </c>
      <c r="I13893">
        <v>9999</v>
      </c>
      <c r="J13893">
        <f t="shared" si="218"/>
        <v>2.7650180831229092E-2</v>
      </c>
    </row>
    <row r="13894" spans="1:10">
      <c r="A13894">
        <v>962.80560000000003</v>
      </c>
      <c r="B13894">
        <v>942.20709999999997</v>
      </c>
      <c r="C13894">
        <v>1.5707963267948899</v>
      </c>
      <c r="D13894">
        <v>0</v>
      </c>
      <c r="E13894">
        <v>2.7649999999994099E-2</v>
      </c>
      <c r="F13894">
        <v>1.5707963267948899</v>
      </c>
      <c r="G13894">
        <v>0</v>
      </c>
      <c r="H13894">
        <v>1</v>
      </c>
      <c r="I13894">
        <v>9999</v>
      </c>
      <c r="J13894">
        <f t="shared" si="218"/>
        <v>2.7649999999994099E-2</v>
      </c>
    </row>
    <row r="13895" spans="1:10">
      <c r="A13895">
        <v>962.80560000000003</v>
      </c>
      <c r="B13895">
        <v>942.23474999999996</v>
      </c>
      <c r="C13895">
        <v>2.62584958065545</v>
      </c>
      <c r="D13895">
        <v>-3.8999999999987198E-2</v>
      </c>
      <c r="E13895">
        <v>-2.2109999999997802E-2</v>
      </c>
      <c r="F13895">
        <v>1.5707963267948899</v>
      </c>
      <c r="G13895">
        <v>0</v>
      </c>
      <c r="H13895">
        <v>1</v>
      </c>
      <c r="I13895">
        <v>9999</v>
      </c>
      <c r="J13895">
        <f t="shared" si="218"/>
        <v>4.4831374058787274E-2</v>
      </c>
    </row>
    <row r="13896" spans="1:10">
      <c r="A13896">
        <v>962.76660000000004</v>
      </c>
      <c r="B13896">
        <v>942.21263999999996</v>
      </c>
      <c r="C13896">
        <v>2.62584958065545</v>
      </c>
      <c r="D13896">
        <v>-3.8999999999987198E-2</v>
      </c>
      <c r="E13896">
        <v>-2.2109999999997802E-2</v>
      </c>
      <c r="F13896">
        <v>0.78539816339744795</v>
      </c>
      <c r="G13896">
        <v>0.70699999999999996</v>
      </c>
      <c r="H13896">
        <v>0.70699999999999996</v>
      </c>
      <c r="I13896">
        <v>9999</v>
      </c>
      <c r="J13896">
        <f t="shared" si="218"/>
        <v>4.4831374058787274E-2</v>
      </c>
    </row>
    <row r="13897" spans="1:10">
      <c r="A13897">
        <v>962.72760000000005</v>
      </c>
      <c r="B13897">
        <v>942.19052999999997</v>
      </c>
      <c r="C13897">
        <v>1.6745565387793</v>
      </c>
      <c r="D13897">
        <v>-1.6700000000014301E-2</v>
      </c>
      <c r="E13897">
        <v>-0.160369999999943</v>
      </c>
      <c r="F13897">
        <v>0.78539816339744795</v>
      </c>
      <c r="G13897">
        <v>0.70699999999999996</v>
      </c>
      <c r="H13897">
        <v>0.70699999999999996</v>
      </c>
      <c r="I13897">
        <v>2.4599547021767498</v>
      </c>
      <c r="J13897">
        <f t="shared" si="218"/>
        <v>0.16123717592410938</v>
      </c>
    </row>
    <row r="13898" spans="1:10">
      <c r="A13898">
        <v>962.71090000000004</v>
      </c>
      <c r="B13898">
        <v>942.03016000000002</v>
      </c>
      <c r="C13898">
        <v>1.6751669068716</v>
      </c>
      <c r="D13898">
        <v>-1.6799999999989199E-2</v>
      </c>
      <c r="E13898">
        <v>-0.160380000000031</v>
      </c>
      <c r="F13898">
        <v>0.78539816339744795</v>
      </c>
      <c r="G13898">
        <v>0.70699999999999996</v>
      </c>
      <c r="H13898">
        <v>0.70699999999999996</v>
      </c>
      <c r="I13898">
        <v>2.46056507026905</v>
      </c>
      <c r="J13898">
        <f t="shared" si="218"/>
        <v>0.16125750959260651</v>
      </c>
    </row>
    <row r="13899" spans="1:10">
      <c r="A13899">
        <v>962.69410000000005</v>
      </c>
      <c r="B13899">
        <v>941.86977999999999</v>
      </c>
      <c r="C13899">
        <v>2.1057222392608801</v>
      </c>
      <c r="D13899">
        <v>-5.5700000000001602E-2</v>
      </c>
      <c r="E13899">
        <v>-9.3999999999937203E-2</v>
      </c>
      <c r="F13899">
        <v>1.5707963267948899</v>
      </c>
      <c r="G13899">
        <v>0</v>
      </c>
      <c r="H13899">
        <v>1</v>
      </c>
      <c r="I13899">
        <v>2.6066667411237998</v>
      </c>
      <c r="J13899">
        <f t="shared" si="218"/>
        <v>0.10926339734782353</v>
      </c>
    </row>
    <row r="13900" spans="1:10">
      <c r="A13900">
        <v>962.63840000000005</v>
      </c>
      <c r="B13900">
        <v>941.77578000000005</v>
      </c>
      <c r="C13900">
        <v>2.1057222392603498</v>
      </c>
      <c r="D13900">
        <v>-5.5700000000001602E-2</v>
      </c>
      <c r="E13900">
        <v>-9.4000000000050904E-2</v>
      </c>
      <c r="F13900">
        <v>0.78539816339744795</v>
      </c>
      <c r="G13900">
        <v>0.70699999999999996</v>
      </c>
      <c r="H13900">
        <v>-0.70699999999999996</v>
      </c>
      <c r="I13900">
        <v>1.3203240758629</v>
      </c>
      <c r="J13900">
        <f t="shared" si="218"/>
        <v>0.10926339734792136</v>
      </c>
    </row>
    <row r="13901" spans="1:10">
      <c r="A13901">
        <v>962.58270000000005</v>
      </c>
      <c r="B13901">
        <v>941.68178</v>
      </c>
      <c r="C13901">
        <v>2.0582901408421099</v>
      </c>
      <c r="D13901">
        <v>-5.5700000000001602E-2</v>
      </c>
      <c r="E13901">
        <v>-0.10505999999998</v>
      </c>
      <c r="F13901">
        <v>0.78539816339744795</v>
      </c>
      <c r="G13901">
        <v>0.70699999999999996</v>
      </c>
      <c r="H13901">
        <v>-0.70699999999999996</v>
      </c>
      <c r="I13901">
        <v>1.2728919774446601</v>
      </c>
      <c r="J13901">
        <f t="shared" si="218"/>
        <v>0.11891212553812995</v>
      </c>
    </row>
    <row r="13902" spans="1:10">
      <c r="A13902">
        <v>962.52700000000004</v>
      </c>
      <c r="B13902">
        <v>941.57672000000002</v>
      </c>
      <c r="C13902">
        <v>2.05754685451992</v>
      </c>
      <c r="D13902">
        <v>-5.5600000000026698E-2</v>
      </c>
      <c r="E13902">
        <v>-0.10505999999998</v>
      </c>
      <c r="F13902">
        <v>0.78539816339744795</v>
      </c>
      <c r="G13902">
        <v>0.70699999999999996</v>
      </c>
      <c r="H13902">
        <v>0.70699999999999996</v>
      </c>
      <c r="I13902">
        <v>2.8429450179173701</v>
      </c>
      <c r="J13902">
        <f t="shared" si="218"/>
        <v>0.1188653170609441</v>
      </c>
    </row>
    <row r="13903" spans="1:10">
      <c r="A13903">
        <v>962.47140000000002</v>
      </c>
      <c r="B13903">
        <v>941.47166000000004</v>
      </c>
      <c r="C13903">
        <v>1.75287676895366</v>
      </c>
      <c r="D13903">
        <v>-1.1200000000030699E-2</v>
      </c>
      <c r="E13903">
        <v>-6.0830000000009897E-2</v>
      </c>
      <c r="F13903">
        <v>0</v>
      </c>
      <c r="G13903">
        <v>1</v>
      </c>
      <c r="H13903">
        <v>0</v>
      </c>
      <c r="I13903">
        <v>9999</v>
      </c>
      <c r="J13903">
        <f t="shared" si="218"/>
        <v>6.1852476910806829E-2</v>
      </c>
    </row>
    <row r="13904" spans="1:10">
      <c r="A13904">
        <v>962.46019999999999</v>
      </c>
      <c r="B13904">
        <v>941.41083000000003</v>
      </c>
      <c r="C13904">
        <v>1.7512862808710401</v>
      </c>
      <c r="D13904">
        <v>-1.1099999999942101E-2</v>
      </c>
      <c r="E13904">
        <v>-6.0830000000009897E-2</v>
      </c>
      <c r="F13904">
        <v>0</v>
      </c>
      <c r="G13904">
        <v>1</v>
      </c>
      <c r="H13904">
        <v>0</v>
      </c>
      <c r="I13904">
        <v>9999</v>
      </c>
      <c r="J13904">
        <f t="shared" si="218"/>
        <v>6.1834447519161347E-2</v>
      </c>
    </row>
    <row r="13905" spans="1:10">
      <c r="A13905">
        <v>962.44910000000004</v>
      </c>
      <c r="B13905">
        <v>941.35</v>
      </c>
      <c r="C13905">
        <v>0.783593111210797</v>
      </c>
      <c r="D13905">
        <v>1.1099999999942101E-2</v>
      </c>
      <c r="E13905">
        <v>-1.10600000000431E-2</v>
      </c>
      <c r="F13905">
        <v>1.5707963267948899</v>
      </c>
      <c r="G13905">
        <v>0</v>
      </c>
      <c r="H13905">
        <v>1</v>
      </c>
      <c r="I13905">
        <v>9999</v>
      </c>
      <c r="J13905">
        <f t="shared" si="218"/>
        <v>1.5669511798383128E-2</v>
      </c>
    </row>
    <row r="13906" spans="1:10">
      <c r="A13906">
        <v>962.46019999999999</v>
      </c>
      <c r="B13906">
        <v>941.33893999999998</v>
      </c>
      <c r="C13906">
        <v>0.78359311120053599</v>
      </c>
      <c r="D13906">
        <v>1.11000000000558E-2</v>
      </c>
      <c r="E13906">
        <v>-1.1059999999929401E-2</v>
      </c>
      <c r="F13906">
        <v>1.5707963267948899</v>
      </c>
      <c r="G13906">
        <v>0</v>
      </c>
      <c r="H13906">
        <v>1</v>
      </c>
      <c r="I13906">
        <v>9999</v>
      </c>
      <c r="J13906">
        <f t="shared" si="218"/>
        <v>1.5669511798383415E-2</v>
      </c>
    </row>
    <row r="13907" spans="1:10">
      <c r="A13907">
        <v>962.47130000000004</v>
      </c>
      <c r="B13907">
        <v>941.32788000000005</v>
      </c>
      <c r="C13907">
        <v>1.3709676817233001</v>
      </c>
      <c r="D13907">
        <v>5.5999999999585201E-3</v>
      </c>
      <c r="E13907">
        <v>2.7649999999994099E-2</v>
      </c>
      <c r="F13907">
        <v>0.78539816339744795</v>
      </c>
      <c r="G13907">
        <v>0.70699999999999996</v>
      </c>
      <c r="H13907">
        <v>-0.70699999999999996</v>
      </c>
      <c r="I13907">
        <v>9999</v>
      </c>
      <c r="J13907">
        <f t="shared" si="218"/>
        <v>2.8211389543927275E-2</v>
      </c>
    </row>
    <row r="13908" spans="1:10">
      <c r="A13908">
        <v>962.4769</v>
      </c>
      <c r="B13908">
        <v>941.35553000000004</v>
      </c>
      <c r="C13908">
        <v>1.3709676817233001</v>
      </c>
      <c r="D13908">
        <v>5.5999999999585201E-3</v>
      </c>
      <c r="E13908">
        <v>2.7649999999994099E-2</v>
      </c>
      <c r="F13908">
        <v>999</v>
      </c>
      <c r="G13908">
        <v>999</v>
      </c>
      <c r="H13908">
        <v>999</v>
      </c>
      <c r="I13908">
        <v>9999</v>
      </c>
      <c r="J13908">
        <f t="shared" si="218"/>
        <v>2.8211389543927275E-2</v>
      </c>
    </row>
    <row r="13909" spans="1:10">
      <c r="A13909">
        <v>962.48249999999996</v>
      </c>
      <c r="B13909">
        <v>941.38318000000004</v>
      </c>
      <c r="C13909">
        <v>0.78194316737925595</v>
      </c>
      <c r="D13909">
        <v>3.3400000000028698E-2</v>
      </c>
      <c r="E13909">
        <v>3.3169999999927299E-2</v>
      </c>
      <c r="F13909">
        <v>999</v>
      </c>
      <c r="G13909">
        <v>999</v>
      </c>
      <c r="H13909">
        <v>999</v>
      </c>
      <c r="I13909">
        <v>9999</v>
      </c>
      <c r="J13909">
        <f t="shared" si="218"/>
        <v>4.7072379374715E-2</v>
      </c>
    </row>
    <row r="13910" spans="1:10">
      <c r="A13910">
        <v>962.51589999999999</v>
      </c>
      <c r="B13910">
        <v>941.41634999999997</v>
      </c>
      <c r="C13910">
        <v>0.78194316738096903</v>
      </c>
      <c r="D13910">
        <v>3.3400000000028698E-2</v>
      </c>
      <c r="E13910">
        <v>3.3170000000041E-2</v>
      </c>
      <c r="F13910">
        <v>0</v>
      </c>
      <c r="G13910">
        <v>1</v>
      </c>
      <c r="H13910">
        <v>0</v>
      </c>
      <c r="I13910">
        <v>9999</v>
      </c>
      <c r="J13910">
        <f t="shared" si="218"/>
        <v>4.7072379374795123E-2</v>
      </c>
    </row>
    <row r="13911" spans="1:10">
      <c r="A13911">
        <v>962.54930000000002</v>
      </c>
      <c r="B13911">
        <v>941.44952000000001</v>
      </c>
      <c r="C13911">
        <v>0.35667810808563999</v>
      </c>
      <c r="D13911">
        <v>8.9100000000030294E-2</v>
      </c>
      <c r="E13911">
        <v>-3.3199999999965202E-2</v>
      </c>
      <c r="F13911">
        <v>1.5707963267948899</v>
      </c>
      <c r="G13911">
        <v>0</v>
      </c>
      <c r="H13911">
        <v>-1</v>
      </c>
      <c r="I13911">
        <v>9999</v>
      </c>
      <c r="J13911">
        <f t="shared" si="218"/>
        <v>9.5084436160725511E-2</v>
      </c>
    </row>
    <row r="13912" spans="1:10">
      <c r="A13912">
        <v>962.63840000000005</v>
      </c>
      <c r="B13912">
        <v>941.41632000000004</v>
      </c>
      <c r="C13912">
        <v>0.35704568430384998</v>
      </c>
      <c r="D13912">
        <v>8.8999999999941695E-2</v>
      </c>
      <c r="E13912">
        <v>-3.3200000000078903E-2</v>
      </c>
      <c r="F13912">
        <v>1.5707963267948899</v>
      </c>
      <c r="G13912">
        <v>0</v>
      </c>
      <c r="H13912">
        <v>-1</v>
      </c>
      <c r="I13912">
        <v>9999</v>
      </c>
      <c r="J13912">
        <f t="shared" si="218"/>
        <v>9.4990736390423158E-2</v>
      </c>
    </row>
    <row r="13913" spans="1:10">
      <c r="A13913">
        <v>962.72739999999999</v>
      </c>
      <c r="B13913">
        <v>941.38311999999996</v>
      </c>
      <c r="C13913">
        <v>0.187175686211172</v>
      </c>
      <c r="D13913">
        <v>0.116899999999986</v>
      </c>
      <c r="E13913">
        <v>-2.21399999999221E-2</v>
      </c>
      <c r="F13913">
        <v>1.5707963267948899</v>
      </c>
      <c r="G13913">
        <v>0</v>
      </c>
      <c r="H13913">
        <v>-1</v>
      </c>
      <c r="I13913">
        <v>1.3836206405837199</v>
      </c>
      <c r="J13913">
        <f t="shared" si="218"/>
        <v>0.11897810554884994</v>
      </c>
    </row>
    <row r="13914" spans="1:10">
      <c r="A13914">
        <v>962.84429999999998</v>
      </c>
      <c r="B13914">
        <v>941.36098000000004</v>
      </c>
      <c r="C13914">
        <v>0.18725826597235501</v>
      </c>
      <c r="D13914">
        <v>0.116899999999986</v>
      </c>
      <c r="E13914">
        <v>-2.2150000000010502E-2</v>
      </c>
      <c r="F13914">
        <v>1.5707963267948899</v>
      </c>
      <c r="G13914">
        <v>0</v>
      </c>
      <c r="H13914">
        <v>-1</v>
      </c>
      <c r="I13914">
        <v>1.3835380608225401</v>
      </c>
      <c r="J13914">
        <f t="shared" si="218"/>
        <v>0.11897996680112662</v>
      </c>
    </row>
    <row r="13915" spans="1:10">
      <c r="A13915">
        <v>962.96119999999996</v>
      </c>
      <c r="B13915">
        <v>941.33883000000003</v>
      </c>
      <c r="C13915">
        <v>0.27657166723065801</v>
      </c>
      <c r="D13915">
        <v>0.117000000000075</v>
      </c>
      <c r="E13915">
        <v>-3.3210000000053697E-2</v>
      </c>
      <c r="F13915">
        <v>1.5707963267948899</v>
      </c>
      <c r="G13915">
        <v>0</v>
      </c>
      <c r="H13915">
        <v>-1</v>
      </c>
      <c r="I13915">
        <v>1.2942246595642299</v>
      </c>
      <c r="J13915">
        <f t="shared" si="218"/>
        <v>0.12162197211039261</v>
      </c>
    </row>
    <row r="13916" spans="1:10">
      <c r="A13916">
        <v>963.07820000000004</v>
      </c>
      <c r="B13916">
        <v>941.30561999999998</v>
      </c>
      <c r="C13916">
        <v>0.27679635965785898</v>
      </c>
      <c r="D13916">
        <v>0.116899999999986</v>
      </c>
      <c r="E13916">
        <v>-3.3209999999940003E-2</v>
      </c>
      <c r="F13916">
        <v>1.5707963267948899</v>
      </c>
      <c r="G13916">
        <v>0</v>
      </c>
      <c r="H13916">
        <v>-1</v>
      </c>
      <c r="I13916">
        <v>1.2939999671370299</v>
      </c>
      <c r="J13916">
        <f t="shared" si="218"/>
        <v>0.12152577545522078</v>
      </c>
    </row>
    <row r="13917" spans="1:10">
      <c r="A13917">
        <v>963.19510000000002</v>
      </c>
      <c r="B13917">
        <v>941.27241000000004</v>
      </c>
      <c r="C13917">
        <v>0.72347425586636804</v>
      </c>
      <c r="D13917">
        <v>5.0099999999929402E-2</v>
      </c>
      <c r="E13917">
        <v>-4.4250000000033603E-2</v>
      </c>
      <c r="F13917">
        <v>3.14159265358979</v>
      </c>
      <c r="G13917">
        <v>-1</v>
      </c>
      <c r="H13917">
        <v>0</v>
      </c>
      <c r="I13917">
        <v>9999</v>
      </c>
      <c r="J13917">
        <f t="shared" si="218"/>
        <v>6.6843642180808044E-2</v>
      </c>
    </row>
    <row r="13918" spans="1:10">
      <c r="A13918">
        <v>963.24519999999995</v>
      </c>
      <c r="B13918">
        <v>941.22816</v>
      </c>
      <c r="C13918">
        <v>0.72347425586524206</v>
      </c>
      <c r="D13918">
        <v>5.0100000000043103E-2</v>
      </c>
      <c r="E13918">
        <v>-4.4250000000033603E-2</v>
      </c>
      <c r="F13918">
        <v>1.5707963267948899</v>
      </c>
      <c r="G13918">
        <v>0</v>
      </c>
      <c r="H13918">
        <v>1</v>
      </c>
      <c r="I13918">
        <v>9999</v>
      </c>
      <c r="J13918">
        <f t="shared" si="218"/>
        <v>6.6843642180893253E-2</v>
      </c>
    </row>
    <row r="13919" spans="1:10">
      <c r="A13919">
        <v>963.2953</v>
      </c>
      <c r="B13919">
        <v>941.18390999999997</v>
      </c>
      <c r="C13919">
        <v>0.29715712036068997</v>
      </c>
      <c r="D13919">
        <v>7.2300000000041095E-2</v>
      </c>
      <c r="E13919">
        <v>-2.21399999999221E-2</v>
      </c>
      <c r="F13919">
        <v>2.35619449019234</v>
      </c>
      <c r="G13919">
        <v>-0.70699999999999996</v>
      </c>
      <c r="H13919">
        <v>0.70699999999999996</v>
      </c>
      <c r="I13919">
        <v>9999</v>
      </c>
      <c r="J13919">
        <f t="shared" si="218"/>
        <v>7.561395109371348E-2</v>
      </c>
    </row>
    <row r="13920" spans="1:10">
      <c r="A13920">
        <v>963.36760000000004</v>
      </c>
      <c r="B13920">
        <v>941.16177000000005</v>
      </c>
      <c r="C13920">
        <v>0.29664406054474202</v>
      </c>
      <c r="D13920">
        <v>7.2400000000015993E-2</v>
      </c>
      <c r="E13920">
        <v>-2.2130000000061E-2</v>
      </c>
      <c r="F13920">
        <v>2.35619449019234</v>
      </c>
      <c r="G13920">
        <v>-0.70699999999999996</v>
      </c>
      <c r="H13920">
        <v>0.70699999999999996</v>
      </c>
      <c r="I13920">
        <v>9999</v>
      </c>
      <c r="J13920">
        <f t="shared" si="218"/>
        <v>7.5706650302367867E-2</v>
      </c>
    </row>
    <row r="13921" spans="1:10">
      <c r="A13921">
        <v>963.44</v>
      </c>
      <c r="B13921">
        <v>941.13963999999999</v>
      </c>
      <c r="C13921">
        <v>0.32004299786570201</v>
      </c>
      <c r="D13921">
        <v>3.3399999999914998E-2</v>
      </c>
      <c r="E13921">
        <v>-1.10700000000178E-2</v>
      </c>
      <c r="F13921">
        <v>2.35619449019234</v>
      </c>
      <c r="G13921">
        <v>-0.70699999999999996</v>
      </c>
      <c r="H13921">
        <v>0.70699999999999996</v>
      </c>
      <c r="I13921">
        <v>9999</v>
      </c>
      <c r="J13921">
        <f t="shared" si="218"/>
        <v>3.5186714822425753E-2</v>
      </c>
    </row>
    <row r="13922" spans="1:10">
      <c r="A13922">
        <v>963.47339999999997</v>
      </c>
      <c r="B13922">
        <v>941.12856999999997</v>
      </c>
      <c r="C13922">
        <v>0.32004299786468599</v>
      </c>
      <c r="D13922">
        <v>3.3400000000028698E-2</v>
      </c>
      <c r="E13922">
        <v>-1.10700000000178E-2</v>
      </c>
      <c r="F13922">
        <v>2.35619449019234</v>
      </c>
      <c r="G13922">
        <v>-0.70699999999999996</v>
      </c>
      <c r="H13922">
        <v>0.70699999999999996</v>
      </c>
      <c r="I13922">
        <v>9999</v>
      </c>
      <c r="J13922">
        <f t="shared" si="218"/>
        <v>3.5186714822533681E-2</v>
      </c>
    </row>
    <row r="13923" spans="1:10">
      <c r="A13923">
        <v>963.5068</v>
      </c>
      <c r="B13923">
        <v>941.11749999999995</v>
      </c>
      <c r="C13923">
        <v>1.3583449457642101</v>
      </c>
      <c r="D13923">
        <v>1.6700000000014301E-2</v>
      </c>
      <c r="E13923">
        <v>7.7420000000074596E-2</v>
      </c>
      <c r="F13923">
        <v>2.35619449019234</v>
      </c>
      <c r="G13923">
        <v>-0.70699999999999996</v>
      </c>
      <c r="H13923">
        <v>-0.70699999999999996</v>
      </c>
      <c r="I13923">
        <v>9999</v>
      </c>
      <c r="J13923">
        <f t="shared" si="218"/>
        <v>7.9200671714399165E-2</v>
      </c>
    </row>
    <row r="13924" spans="1:10">
      <c r="A13924">
        <v>963.52350000000001</v>
      </c>
      <c r="B13924">
        <v>941.19492000000002</v>
      </c>
      <c r="C13924">
        <v>1.3583449457639101</v>
      </c>
      <c r="D13924">
        <v>1.6700000000014301E-2</v>
      </c>
      <c r="E13924">
        <v>7.7419999999960895E-2</v>
      </c>
      <c r="F13924">
        <v>0</v>
      </c>
      <c r="G13924">
        <v>1</v>
      </c>
      <c r="H13924">
        <v>0</v>
      </c>
      <c r="I13924">
        <v>9999</v>
      </c>
      <c r="J13924">
        <f t="shared" si="218"/>
        <v>7.9200671714288018E-2</v>
      </c>
    </row>
    <row r="13925" spans="1:10">
      <c r="A13925">
        <v>963.54020000000003</v>
      </c>
      <c r="B13925">
        <v>941.27233999999999</v>
      </c>
      <c r="C13925">
        <v>2.3585134759864399</v>
      </c>
      <c r="D13925">
        <v>-3.89000000000123E-2</v>
      </c>
      <c r="E13925">
        <v>3.8720000000012002E-2</v>
      </c>
      <c r="F13925">
        <v>0</v>
      </c>
      <c r="G13925">
        <v>1</v>
      </c>
      <c r="H13925">
        <v>0</v>
      </c>
      <c r="I13925">
        <v>9999</v>
      </c>
      <c r="J13925">
        <f t="shared" si="218"/>
        <v>5.4885775935135384E-2</v>
      </c>
    </row>
    <row r="13926" spans="1:10">
      <c r="A13926">
        <v>963.50130000000001</v>
      </c>
      <c r="B13926">
        <v>941.31106</v>
      </c>
      <c r="C13926">
        <v>2.3597971508792401</v>
      </c>
      <c r="D13926">
        <v>-3.8999999999987198E-2</v>
      </c>
      <c r="E13926">
        <v>3.8720000000012002E-2</v>
      </c>
      <c r="F13926">
        <v>2.35619449019234</v>
      </c>
      <c r="G13926">
        <v>-0.70699999999999996</v>
      </c>
      <c r="H13926">
        <v>0.70699999999999996</v>
      </c>
      <c r="I13926">
        <v>9999</v>
      </c>
      <c r="J13926">
        <f t="shared" si="218"/>
        <v>5.4956695679415905E-2</v>
      </c>
    </row>
    <row r="13927" spans="1:10">
      <c r="A13927">
        <v>963.46230000000003</v>
      </c>
      <c r="B13927">
        <v>941.34978000000001</v>
      </c>
      <c r="C13927">
        <v>1.9780393645674501</v>
      </c>
      <c r="D13927">
        <v>-3.3400000000028698E-2</v>
      </c>
      <c r="E13927">
        <v>7.7429999999935703E-2</v>
      </c>
      <c r="F13927">
        <v>0</v>
      </c>
      <c r="G13927">
        <v>1</v>
      </c>
      <c r="H13927">
        <v>0</v>
      </c>
      <c r="I13927">
        <v>9999</v>
      </c>
      <c r="J13927">
        <f t="shared" si="218"/>
        <v>8.4326537341408492E-2</v>
      </c>
    </row>
    <row r="13928" spans="1:10">
      <c r="A13928">
        <v>963.4289</v>
      </c>
      <c r="B13928">
        <v>941.42720999999995</v>
      </c>
      <c r="C13928">
        <v>1.9780393645669201</v>
      </c>
      <c r="D13928">
        <v>-3.3400000000028698E-2</v>
      </c>
      <c r="E13928">
        <v>7.7430000000049404E-2</v>
      </c>
      <c r="F13928">
        <v>1.5707963267948899</v>
      </c>
      <c r="G13928">
        <v>0</v>
      </c>
      <c r="H13928">
        <v>1</v>
      </c>
      <c r="I13928">
        <v>9999</v>
      </c>
      <c r="J13928">
        <f t="shared" si="218"/>
        <v>8.4326537341512894E-2</v>
      </c>
    </row>
    <row r="13929" spans="1:10">
      <c r="A13929">
        <v>963.39549999999997</v>
      </c>
      <c r="B13929">
        <v>941.50463999999999</v>
      </c>
      <c r="C13929">
        <v>1.9154964442848701</v>
      </c>
      <c r="D13929">
        <v>-2.7799999999956498E-2</v>
      </c>
      <c r="E13929">
        <v>7.7430000000049404E-2</v>
      </c>
      <c r="F13929">
        <v>1.5707963267948899</v>
      </c>
      <c r="G13929">
        <v>0</v>
      </c>
      <c r="H13929">
        <v>1</v>
      </c>
      <c r="I13929">
        <v>9999</v>
      </c>
      <c r="J13929">
        <f t="shared" si="218"/>
        <v>8.2269343622063937E-2</v>
      </c>
    </row>
    <row r="13930" spans="1:10">
      <c r="A13930">
        <v>963.36770000000001</v>
      </c>
      <c r="B13930">
        <v>941.58207000000004</v>
      </c>
      <c r="C13930">
        <v>1.9155375231498699</v>
      </c>
      <c r="D13930">
        <v>-2.7800000000070199E-2</v>
      </c>
      <c r="E13930">
        <v>7.7419999999960895E-2</v>
      </c>
      <c r="F13930">
        <v>999</v>
      </c>
      <c r="G13930">
        <v>999</v>
      </c>
      <c r="H13930">
        <v>999</v>
      </c>
      <c r="I13930">
        <v>9999</v>
      </c>
      <c r="J13930">
        <f t="shared" si="218"/>
        <v>8.2259931923129193E-2</v>
      </c>
    </row>
    <row r="13931" spans="1:10">
      <c r="A13931">
        <v>963.33989999999994</v>
      </c>
      <c r="B13931">
        <v>941.65949000000001</v>
      </c>
      <c r="C13931">
        <v>1.8582867489499499</v>
      </c>
      <c r="D13931">
        <v>-2.7799999999956498E-2</v>
      </c>
      <c r="E13931">
        <v>9.4020000000000395E-2</v>
      </c>
      <c r="F13931">
        <v>999</v>
      </c>
      <c r="G13931">
        <v>999</v>
      </c>
      <c r="H13931">
        <v>999</v>
      </c>
      <c r="I13931">
        <v>9999</v>
      </c>
      <c r="J13931">
        <f t="shared" si="218"/>
        <v>9.8043869772656639E-2</v>
      </c>
    </row>
    <row r="13932" spans="1:10">
      <c r="A13932">
        <v>963.31209999999999</v>
      </c>
      <c r="B13932">
        <v>941.75351000000001</v>
      </c>
      <c r="C13932">
        <v>1.8582867489499499</v>
      </c>
      <c r="D13932">
        <v>-2.7799999999956498E-2</v>
      </c>
      <c r="E13932">
        <v>9.4020000000000395E-2</v>
      </c>
      <c r="F13932">
        <v>999</v>
      </c>
      <c r="G13932">
        <v>999</v>
      </c>
      <c r="H13932">
        <v>999</v>
      </c>
      <c r="I13932">
        <v>9999</v>
      </c>
      <c r="J13932">
        <f t="shared" si="218"/>
        <v>9.8043869772656639E-2</v>
      </c>
    </row>
    <row r="13933" spans="1:10">
      <c r="A13933">
        <v>963.28430000000003</v>
      </c>
      <c r="B13933">
        <v>941.84753000000001</v>
      </c>
      <c r="C13933">
        <v>2.3068086288434699</v>
      </c>
      <c r="D13933">
        <v>-5.0100000000043103E-2</v>
      </c>
      <c r="E13933">
        <v>5.5309999999963097E-2</v>
      </c>
      <c r="F13933">
        <v>999</v>
      </c>
      <c r="G13933">
        <v>999</v>
      </c>
      <c r="H13933">
        <v>999</v>
      </c>
      <c r="I13933">
        <v>9999</v>
      </c>
      <c r="J13933">
        <f t="shared" si="218"/>
        <v>7.4627113705410295E-2</v>
      </c>
    </row>
    <row r="13934" spans="1:10">
      <c r="A13934">
        <v>963.23419999999999</v>
      </c>
      <c r="B13934">
        <v>941.90283999999997</v>
      </c>
      <c r="C13934">
        <v>2.3067186788142</v>
      </c>
      <c r="D13934">
        <v>-5.0100000000043103E-2</v>
      </c>
      <c r="E13934">
        <v>5.5320000000051502E-2</v>
      </c>
      <c r="F13934">
        <v>999</v>
      </c>
      <c r="G13934">
        <v>999</v>
      </c>
      <c r="H13934">
        <v>999</v>
      </c>
      <c r="I13934">
        <v>9999</v>
      </c>
      <c r="J13934">
        <f t="shared" si="218"/>
        <v>7.4634525522776773E-2</v>
      </c>
    </row>
    <row r="13935" spans="1:10">
      <c r="A13935">
        <v>963.18409999999994</v>
      </c>
      <c r="B13935">
        <v>941.95816000000002</v>
      </c>
      <c r="C13935">
        <v>2.1616791916653999</v>
      </c>
      <c r="D13935">
        <v>-0.178099999999972</v>
      </c>
      <c r="E13935">
        <v>0.265489999999999</v>
      </c>
      <c r="F13935">
        <v>999</v>
      </c>
      <c r="G13935">
        <v>999</v>
      </c>
      <c r="H13935">
        <v>999</v>
      </c>
      <c r="I13935">
        <v>9999</v>
      </c>
      <c r="J13935">
        <f t="shared" si="218"/>
        <v>0.31969446366803023</v>
      </c>
    </row>
    <row r="13936" spans="1:10">
      <c r="A13936">
        <v>963.00599999999997</v>
      </c>
      <c r="B13936">
        <v>942.22365000000002</v>
      </c>
      <c r="C13936">
        <v>2.1616966179566801</v>
      </c>
      <c r="D13936">
        <v>-0.178099999999972</v>
      </c>
      <c r="E13936">
        <v>0.26548000000002497</v>
      </c>
      <c r="F13936">
        <v>999</v>
      </c>
      <c r="G13936">
        <v>999</v>
      </c>
      <c r="H13936">
        <v>999</v>
      </c>
      <c r="I13936">
        <v>9999</v>
      </c>
      <c r="J13936">
        <f t="shared" si="218"/>
        <v>0.31968615922495497</v>
      </c>
    </row>
    <row r="13937" spans="1:10">
      <c r="A13937">
        <v>962.8279</v>
      </c>
      <c r="B13937">
        <v>942.48913000000005</v>
      </c>
      <c r="C13937">
        <v>2.8715044339229299</v>
      </c>
      <c r="D13937">
        <v>-0.43979999999999098</v>
      </c>
      <c r="E13937">
        <v>0.121759999999994</v>
      </c>
      <c r="F13937">
        <v>999</v>
      </c>
      <c r="G13937">
        <v>999</v>
      </c>
      <c r="H13937">
        <v>999</v>
      </c>
      <c r="I13937">
        <v>9999</v>
      </c>
      <c r="J13937">
        <f t="shared" si="218"/>
        <v>0.45634366172873553</v>
      </c>
    </row>
    <row r="13938" spans="1:10">
      <c r="A13938">
        <v>962.38810000000001</v>
      </c>
      <c r="B13938">
        <v>942.61089000000004</v>
      </c>
      <c r="C13938">
        <v>2.8714833151520298</v>
      </c>
      <c r="D13938">
        <v>-0.43979999999999098</v>
      </c>
      <c r="E13938">
        <v>0.121769999999969</v>
      </c>
      <c r="F13938">
        <v>999</v>
      </c>
      <c r="G13938">
        <v>999</v>
      </c>
      <c r="H13938">
        <v>999</v>
      </c>
      <c r="I13938">
        <v>9999</v>
      </c>
      <c r="J13938">
        <f t="shared" si="218"/>
        <v>0.45634632999508662</v>
      </c>
    </row>
    <row r="13939" spans="1:10">
      <c r="A13939">
        <v>961.94830000000002</v>
      </c>
      <c r="B13939">
        <v>942.73266000000001</v>
      </c>
      <c r="C13939">
        <v>2.6263335873753402</v>
      </c>
      <c r="D13939">
        <v>-0.47870000000000301</v>
      </c>
      <c r="E13939">
        <v>0.271079999999983</v>
      </c>
      <c r="F13939">
        <v>999</v>
      </c>
      <c r="G13939">
        <v>999</v>
      </c>
      <c r="H13939">
        <v>999</v>
      </c>
      <c r="I13939">
        <v>9999</v>
      </c>
      <c r="J13939">
        <f t="shared" si="218"/>
        <v>0.55012549150170609</v>
      </c>
    </row>
    <row r="13940" spans="1:10">
      <c r="A13940">
        <v>961.46960000000001</v>
      </c>
      <c r="B13940">
        <v>943.00373999999999</v>
      </c>
      <c r="C13940">
        <v>2.6264073298196302</v>
      </c>
      <c r="D13940">
        <v>-0.47879999999997802</v>
      </c>
      <c r="E13940">
        <v>0.27108999999995798</v>
      </c>
      <c r="F13940">
        <v>1.5707963267948899</v>
      </c>
      <c r="G13940">
        <v>0</v>
      </c>
      <c r="H13940">
        <v>1</v>
      </c>
      <c r="I13940">
        <v>1.0556110030247301</v>
      </c>
      <c r="J13940">
        <f t="shared" si="218"/>
        <v>0.550217437110054</v>
      </c>
    </row>
    <row r="13941" spans="1:10">
      <c r="A13941">
        <v>960.99080000000004</v>
      </c>
      <c r="B13941">
        <v>943.27482999999995</v>
      </c>
      <c r="C13941">
        <v>2.7430881622286698</v>
      </c>
      <c r="D13941">
        <v>-0.47310000000004399</v>
      </c>
      <c r="E13941">
        <v>0.199190000000044</v>
      </c>
      <c r="F13941">
        <v>0</v>
      </c>
      <c r="G13941">
        <v>1</v>
      </c>
      <c r="H13941">
        <v>0</v>
      </c>
      <c r="I13941">
        <v>2.7430881622286698</v>
      </c>
      <c r="J13941">
        <f t="shared" si="218"/>
        <v>0.51332276990219239</v>
      </c>
    </row>
    <row r="13942" spans="1:10">
      <c r="A13942">
        <v>960.51769999999999</v>
      </c>
      <c r="B13942">
        <v>943.47402</v>
      </c>
      <c r="C13942">
        <v>2.7431637425100401</v>
      </c>
      <c r="D13942">
        <v>-0.47320000000001899</v>
      </c>
      <c r="E13942">
        <v>0.199190000000044</v>
      </c>
      <c r="F13942">
        <v>0.78539816339744795</v>
      </c>
      <c r="G13942">
        <v>0.70699999999999996</v>
      </c>
      <c r="H13942">
        <v>-0.70699999999999996</v>
      </c>
      <c r="I13942">
        <v>2.7546234012720898</v>
      </c>
      <c r="J13942">
        <f t="shared" si="218"/>
        <v>0.51341493560280804</v>
      </c>
    </row>
    <row r="13943" spans="1:10">
      <c r="A13943">
        <v>960.04449999999997</v>
      </c>
      <c r="B13943">
        <v>943.67321000000004</v>
      </c>
      <c r="C13943">
        <v>2.31453120872392</v>
      </c>
      <c r="D13943">
        <v>-0.35619999999994401</v>
      </c>
      <c r="E13943">
        <v>0.38718999999991799</v>
      </c>
      <c r="F13943">
        <v>1.5707963267948899</v>
      </c>
      <c r="G13943">
        <v>0</v>
      </c>
      <c r="H13943">
        <v>1</v>
      </c>
      <c r="I13943">
        <v>0.74373488192902704</v>
      </c>
      <c r="J13943">
        <f t="shared" si="218"/>
        <v>0.52611266483510599</v>
      </c>
    </row>
    <row r="13944" spans="1:10">
      <c r="A13944">
        <v>959.68830000000003</v>
      </c>
      <c r="B13944">
        <v>944.06039999999996</v>
      </c>
      <c r="C13944">
        <v>2.31467107426562</v>
      </c>
      <c r="D13944">
        <v>-0.35630000000003198</v>
      </c>
      <c r="E13944">
        <v>0.38719000000003201</v>
      </c>
      <c r="F13944">
        <v>1.5707963267948899</v>
      </c>
      <c r="G13944">
        <v>0</v>
      </c>
      <c r="H13944">
        <v>1</v>
      </c>
      <c r="I13944">
        <v>0.74387474747072602</v>
      </c>
      <c r="J13944">
        <f t="shared" si="218"/>
        <v>0.52618037411143304</v>
      </c>
    </row>
    <row r="13945" spans="1:10">
      <c r="A13945">
        <v>959.33199999999999</v>
      </c>
      <c r="B13945">
        <v>944.44758999999999</v>
      </c>
      <c r="C13945">
        <v>1.5439960703970499</v>
      </c>
      <c r="D13945">
        <v>1.68999999999641E-2</v>
      </c>
      <c r="E13945">
        <v>0.63044000000002098</v>
      </c>
      <c r="F13945">
        <v>2.35619449019234</v>
      </c>
      <c r="G13945">
        <v>-0.70699999999999996</v>
      </c>
      <c r="H13945">
        <v>-0.70699999999999996</v>
      </c>
      <c r="I13945">
        <v>2.38299474659018</v>
      </c>
      <c r="J13945">
        <f t="shared" si="218"/>
        <v>0.63066647572233081</v>
      </c>
    </row>
    <row r="13946" spans="1:10">
      <c r="A13946">
        <v>959.34889999999996</v>
      </c>
      <c r="B13946">
        <v>945.07803000000001</v>
      </c>
      <c r="C13946">
        <v>1.54415415414789</v>
      </c>
      <c r="D13946">
        <v>1.6799999999989199E-2</v>
      </c>
      <c r="E13946">
        <v>0.63042999999993299</v>
      </c>
      <c r="F13946">
        <v>1.5707963267948899</v>
      </c>
      <c r="G13946">
        <v>0</v>
      </c>
      <c r="H13946">
        <v>1</v>
      </c>
      <c r="I13946">
        <v>2.66421726470032E-2</v>
      </c>
      <c r="J13946">
        <f t="shared" si="218"/>
        <v>0.63065380748863731</v>
      </c>
    </row>
    <row r="13947" spans="1:10">
      <c r="A13947">
        <v>959.36569999999995</v>
      </c>
      <c r="B13947">
        <v>945.70845999999995</v>
      </c>
      <c r="C13947">
        <v>1.7887379847381299</v>
      </c>
      <c r="D13947">
        <v>-0.13349999999991199</v>
      </c>
      <c r="E13947">
        <v>0.60282000000006497</v>
      </c>
      <c r="F13947">
        <v>1.5707963267948899</v>
      </c>
      <c r="G13947">
        <v>0</v>
      </c>
      <c r="H13947">
        <v>1</v>
      </c>
      <c r="I13947">
        <v>0.21794165794324</v>
      </c>
      <c r="J13947">
        <f t="shared" si="218"/>
        <v>0.617425463031818</v>
      </c>
    </row>
    <row r="13948" spans="1:10">
      <c r="A13948">
        <v>959.23220000000003</v>
      </c>
      <c r="B13948">
        <v>946.31128000000001</v>
      </c>
      <c r="C13948">
        <v>1.78857984763267</v>
      </c>
      <c r="D13948">
        <v>-0.13340000000005101</v>
      </c>
      <c r="E13948">
        <v>0.60281999999995095</v>
      </c>
      <c r="F13948">
        <v>3.14159265358979</v>
      </c>
      <c r="G13948">
        <v>-1</v>
      </c>
      <c r="H13948">
        <v>0</v>
      </c>
      <c r="I13948">
        <v>1.35301280595711</v>
      </c>
      <c r="J13948">
        <f t="shared" si="218"/>
        <v>0.61740384870840781</v>
      </c>
    </row>
    <row r="13949" spans="1:10">
      <c r="A13949">
        <v>959.09879999999998</v>
      </c>
      <c r="B13949">
        <v>946.91409999999996</v>
      </c>
      <c r="C13949">
        <v>1.9136601442424099</v>
      </c>
      <c r="D13949">
        <v>-0.18359999999995499</v>
      </c>
      <c r="E13949">
        <v>0.51434000000006097</v>
      </c>
      <c r="F13949">
        <v>3.14159265358979</v>
      </c>
      <c r="G13949">
        <v>-1</v>
      </c>
      <c r="H13949">
        <v>0</v>
      </c>
      <c r="I13949">
        <v>1.2279325093473801</v>
      </c>
      <c r="J13949">
        <f t="shared" si="218"/>
        <v>0.5461269042997664</v>
      </c>
    </row>
    <row r="13950" spans="1:10">
      <c r="A13950">
        <v>958.91520000000003</v>
      </c>
      <c r="B13950">
        <v>947.42844000000002</v>
      </c>
      <c r="C13950">
        <v>1.91382642530622</v>
      </c>
      <c r="D13950">
        <v>-0.18370000000004399</v>
      </c>
      <c r="E13950">
        <v>0.51434999999992204</v>
      </c>
      <c r="F13950">
        <v>999</v>
      </c>
      <c r="G13950">
        <v>999</v>
      </c>
      <c r="H13950">
        <v>999</v>
      </c>
      <c r="I13950">
        <v>9999</v>
      </c>
      <c r="J13950">
        <f t="shared" si="218"/>
        <v>0.54616994836766319</v>
      </c>
    </row>
    <row r="13951" spans="1:10">
      <c r="A13951">
        <v>958.73149999999998</v>
      </c>
      <c r="B13951">
        <v>947.94278999999995</v>
      </c>
      <c r="C13951">
        <v>3.04227984447623</v>
      </c>
      <c r="D13951">
        <v>-0.111300000000028</v>
      </c>
      <c r="E13951">
        <v>1.1090000000081E-2</v>
      </c>
      <c r="F13951">
        <v>3.14159265358979</v>
      </c>
      <c r="G13951">
        <v>-1</v>
      </c>
      <c r="H13951">
        <v>0</v>
      </c>
      <c r="I13951">
        <v>9.9312809113554196E-2</v>
      </c>
      <c r="J13951">
        <f t="shared" si="218"/>
        <v>0.11185114259589854</v>
      </c>
    </row>
    <row r="13952" spans="1:10">
      <c r="A13952">
        <v>958.62019999999995</v>
      </c>
      <c r="B13952">
        <v>947.95388000000003</v>
      </c>
      <c r="C13952">
        <v>3.0423688092679799</v>
      </c>
      <c r="D13952">
        <v>-0.111299999999914</v>
      </c>
      <c r="E13952">
        <v>1.1079999999992599E-2</v>
      </c>
      <c r="F13952">
        <v>999</v>
      </c>
      <c r="G13952">
        <v>999</v>
      </c>
      <c r="H13952">
        <v>999</v>
      </c>
      <c r="I13952">
        <v>9999</v>
      </c>
      <c r="J13952">
        <f t="shared" si="218"/>
        <v>0.1118501515420551</v>
      </c>
    </row>
    <row r="13953" spans="1:10">
      <c r="A13953">
        <v>958.50890000000004</v>
      </c>
      <c r="B13953">
        <v>947.96496000000002</v>
      </c>
      <c r="C13953">
        <v>2.1804383820593598</v>
      </c>
      <c r="D13953">
        <v>-5.0200000000018001E-2</v>
      </c>
      <c r="E13953">
        <v>-7.1879999999964597E-2</v>
      </c>
      <c r="F13953">
        <v>999</v>
      </c>
      <c r="G13953">
        <v>999</v>
      </c>
      <c r="H13953">
        <v>999</v>
      </c>
      <c r="I13953">
        <v>9999</v>
      </c>
      <c r="J13953">
        <f t="shared" ref="J13953:J14016" si="219">SQRT((POWER(D13953,2)+POWER(E13953,2)))</f>
        <v>8.7674251636365386E-2</v>
      </c>
    </row>
    <row r="13954" spans="1:10">
      <c r="A13954">
        <v>958.45870000000002</v>
      </c>
      <c r="B13954">
        <v>947.89308000000005</v>
      </c>
      <c r="C13954">
        <v>2.1795026585863502</v>
      </c>
      <c r="D13954">
        <v>-5.0100000000043103E-2</v>
      </c>
      <c r="E13954">
        <v>-7.1880000000078298E-2</v>
      </c>
      <c r="F13954">
        <v>999</v>
      </c>
      <c r="G13954">
        <v>999</v>
      </c>
      <c r="H13954">
        <v>999</v>
      </c>
      <c r="I13954">
        <v>9999</v>
      </c>
      <c r="J13954">
        <f t="shared" si="219"/>
        <v>8.7617032590790109E-2</v>
      </c>
    </row>
    <row r="13955" spans="1:10">
      <c r="A13955">
        <v>958.40859999999998</v>
      </c>
      <c r="B13955">
        <v>947.82119999999998</v>
      </c>
      <c r="C13955">
        <v>1.10456054492836</v>
      </c>
      <c r="D13955">
        <v>3.3400000000028698E-2</v>
      </c>
      <c r="E13955">
        <v>-6.6370000000006202E-2</v>
      </c>
      <c r="F13955">
        <v>999</v>
      </c>
      <c r="G13955">
        <v>999</v>
      </c>
      <c r="H13955">
        <v>999</v>
      </c>
      <c r="I13955">
        <v>9999</v>
      </c>
      <c r="J13955">
        <f t="shared" si="219"/>
        <v>7.4300315611730353E-2</v>
      </c>
    </row>
    <row r="13956" spans="1:10">
      <c r="A13956">
        <v>958.44200000000001</v>
      </c>
      <c r="B13956">
        <v>947.75482999999997</v>
      </c>
      <c r="C13956">
        <v>1.10456054492836</v>
      </c>
      <c r="D13956">
        <v>3.3400000000028698E-2</v>
      </c>
      <c r="E13956">
        <v>-6.6370000000006202E-2</v>
      </c>
      <c r="F13956">
        <v>999</v>
      </c>
      <c r="G13956">
        <v>999</v>
      </c>
      <c r="H13956">
        <v>999</v>
      </c>
      <c r="I13956">
        <v>9999</v>
      </c>
      <c r="J13956">
        <f t="shared" si="219"/>
        <v>7.4300315611730353E-2</v>
      </c>
    </row>
    <row r="13957" spans="1:10">
      <c r="A13957">
        <v>958.47540000000004</v>
      </c>
      <c r="B13957">
        <v>947.68845999999996</v>
      </c>
      <c r="C13957">
        <v>0.61689428340136199</v>
      </c>
      <c r="D13957">
        <v>3.8999999999987198E-2</v>
      </c>
      <c r="E13957">
        <v>-2.76599999999689E-2</v>
      </c>
      <c r="F13957">
        <v>999</v>
      </c>
      <c r="G13957">
        <v>999</v>
      </c>
      <c r="H13957">
        <v>999</v>
      </c>
      <c r="I13957">
        <v>9999</v>
      </c>
      <c r="J13957">
        <f t="shared" si="219"/>
        <v>4.781292293927742E-2</v>
      </c>
    </row>
    <row r="13958" spans="1:10">
      <c r="A13958">
        <v>958.51440000000002</v>
      </c>
      <c r="B13958">
        <v>947.66079999999999</v>
      </c>
      <c r="C13958">
        <v>0.61810628419785496</v>
      </c>
      <c r="D13958">
        <v>3.89000000000123E-2</v>
      </c>
      <c r="E13958">
        <v>-2.76599999999689E-2</v>
      </c>
      <c r="F13958">
        <v>999</v>
      </c>
      <c r="G13958">
        <v>999</v>
      </c>
      <c r="H13958">
        <v>999</v>
      </c>
      <c r="I13958">
        <v>9999</v>
      </c>
      <c r="J13958">
        <f t="shared" si="219"/>
        <v>4.7731390090790742E-2</v>
      </c>
    </row>
    <row r="13959" spans="1:10">
      <c r="A13959">
        <v>958.55330000000004</v>
      </c>
      <c r="B13959">
        <v>947.63314000000003</v>
      </c>
      <c r="C13959">
        <v>3.1413355841873898</v>
      </c>
      <c r="D13959">
        <v>-3.89000000000123E-2</v>
      </c>
      <c r="E13959" s="1">
        <v>9.9999999747524203E-6</v>
      </c>
      <c r="F13959">
        <v>999</v>
      </c>
      <c r="G13959">
        <v>999</v>
      </c>
      <c r="H13959">
        <v>999</v>
      </c>
      <c r="I13959">
        <v>9999</v>
      </c>
      <c r="J13959">
        <f t="shared" si="219"/>
        <v>3.8900001285359316E-2</v>
      </c>
    </row>
    <row r="13960" spans="1:10">
      <c r="A13960">
        <v>958.51440000000002</v>
      </c>
      <c r="B13960">
        <v>947.63315</v>
      </c>
      <c r="C13960">
        <v>3.1413362433396301</v>
      </c>
      <c r="D13960">
        <v>-3.8999999999987198E-2</v>
      </c>
      <c r="E13960" s="1">
        <v>9.9999999747524203E-6</v>
      </c>
      <c r="F13960">
        <v>999</v>
      </c>
      <c r="G13960">
        <v>999</v>
      </c>
      <c r="H13960">
        <v>999</v>
      </c>
      <c r="I13960">
        <v>9999</v>
      </c>
      <c r="J13960">
        <f t="shared" si="219"/>
        <v>3.9000001282038455E-2</v>
      </c>
    </row>
    <row r="13961" spans="1:10">
      <c r="A13961">
        <v>958.47540000000004</v>
      </c>
      <c r="B13961">
        <v>947.63315999999998</v>
      </c>
      <c r="C13961">
        <v>2.8650209863592599</v>
      </c>
      <c r="D13961">
        <v>-7.8000000000088193E-2</v>
      </c>
      <c r="E13961">
        <v>2.2140000000035701E-2</v>
      </c>
      <c r="F13961">
        <v>999</v>
      </c>
      <c r="G13961">
        <v>999</v>
      </c>
      <c r="H13961">
        <v>999</v>
      </c>
      <c r="I13961">
        <v>9999</v>
      </c>
      <c r="J13961">
        <f t="shared" si="219"/>
        <v>8.1081314740298449E-2</v>
      </c>
    </row>
    <row r="13962" spans="1:10">
      <c r="A13962">
        <v>958.39739999999995</v>
      </c>
      <c r="B13962">
        <v>947.65530000000001</v>
      </c>
      <c r="C13962">
        <v>2.86480259381851</v>
      </c>
      <c r="D13962">
        <v>-7.7899999999999595E-2</v>
      </c>
      <c r="E13962">
        <v>2.2129999999947299E-2</v>
      </c>
      <c r="F13962">
        <v>999</v>
      </c>
      <c r="G13962">
        <v>999</v>
      </c>
      <c r="H13962">
        <v>999</v>
      </c>
      <c r="I13962">
        <v>9999</v>
      </c>
      <c r="J13962">
        <f t="shared" si="219"/>
        <v>8.0982386356525729E-2</v>
      </c>
    </row>
    <row r="13963" spans="1:10">
      <c r="A13963">
        <v>958.31949999999995</v>
      </c>
      <c r="B13963">
        <v>947.67742999999996</v>
      </c>
      <c r="C13963">
        <v>3.0704676455819402</v>
      </c>
      <c r="D13963">
        <v>-7.7899999999999595E-2</v>
      </c>
      <c r="E13963">
        <v>5.5500000000847597E-3</v>
      </c>
      <c r="F13963">
        <v>999</v>
      </c>
      <c r="G13963">
        <v>999</v>
      </c>
      <c r="H13963">
        <v>999</v>
      </c>
      <c r="I13963">
        <v>9999</v>
      </c>
      <c r="J13963">
        <f t="shared" si="219"/>
        <v>7.8097455144203493E-2</v>
      </c>
    </row>
    <row r="13964" spans="1:10">
      <c r="A13964">
        <v>958.24159999999995</v>
      </c>
      <c r="B13964">
        <v>947.68298000000004</v>
      </c>
      <c r="C13964">
        <v>3.07055852486473</v>
      </c>
      <c r="D13964">
        <v>-7.7999999999974506E-2</v>
      </c>
      <c r="E13964">
        <v>5.5499999999710703E-3</v>
      </c>
      <c r="F13964">
        <v>999</v>
      </c>
      <c r="G13964">
        <v>999</v>
      </c>
      <c r="H13964">
        <v>999</v>
      </c>
      <c r="I13964">
        <v>9999</v>
      </c>
      <c r="J13964">
        <f t="shared" si="219"/>
        <v>7.8197202635360952E-2</v>
      </c>
    </row>
    <row r="13965" spans="1:10">
      <c r="A13965">
        <v>958.16359999999997</v>
      </c>
      <c r="B13965">
        <v>947.68853000000001</v>
      </c>
      <c r="C13965">
        <v>2.9448889436362702</v>
      </c>
      <c r="D13965">
        <v>-2.7799999999956498E-2</v>
      </c>
      <c r="E13965">
        <v>5.5399999999963196E-3</v>
      </c>
      <c r="F13965">
        <v>999</v>
      </c>
      <c r="G13965">
        <v>999</v>
      </c>
      <c r="H13965">
        <v>999</v>
      </c>
      <c r="I13965">
        <v>9999</v>
      </c>
      <c r="J13965">
        <f t="shared" si="219"/>
        <v>2.8346632956976398E-2</v>
      </c>
    </row>
    <row r="13966" spans="1:10">
      <c r="A13966">
        <v>958.13580000000002</v>
      </c>
      <c r="B13966">
        <v>947.69407000000001</v>
      </c>
      <c r="C13966">
        <v>2.94523494018082</v>
      </c>
      <c r="D13966">
        <v>-2.7800000000070199E-2</v>
      </c>
      <c r="E13966">
        <v>5.5300000000215697E-3</v>
      </c>
      <c r="F13966">
        <v>999</v>
      </c>
      <c r="G13966">
        <v>999</v>
      </c>
      <c r="H13966">
        <v>999</v>
      </c>
      <c r="I13966">
        <v>9999</v>
      </c>
      <c r="J13966">
        <f t="shared" si="219"/>
        <v>2.8344680276978635E-2</v>
      </c>
    </row>
    <row r="13967" spans="1:10">
      <c r="A13967">
        <v>958.10799999999995</v>
      </c>
      <c r="B13967">
        <v>947.69960000000003</v>
      </c>
      <c r="C13967">
        <v>2.03949439790436</v>
      </c>
      <c r="D13967">
        <v>-5.5999999999585201E-3</v>
      </c>
      <c r="E13967">
        <v>1.1059999999929401E-2</v>
      </c>
      <c r="F13967">
        <v>999</v>
      </c>
      <c r="G13967">
        <v>999</v>
      </c>
      <c r="H13967">
        <v>999</v>
      </c>
      <c r="I13967">
        <v>9999</v>
      </c>
      <c r="J13967">
        <f t="shared" si="219"/>
        <v>1.2396918971985488E-2</v>
      </c>
    </row>
    <row r="13968" spans="1:10">
      <c r="A13968">
        <v>958.10239999999999</v>
      </c>
      <c r="B13968">
        <v>947.71065999999996</v>
      </c>
      <c r="C13968">
        <v>2.03949439790021</v>
      </c>
      <c r="D13968">
        <v>-5.5999999999585201E-3</v>
      </c>
      <c r="E13968">
        <v>1.10600000000431E-2</v>
      </c>
      <c r="F13968">
        <v>999</v>
      </c>
      <c r="G13968">
        <v>999</v>
      </c>
      <c r="H13968">
        <v>999</v>
      </c>
      <c r="I13968">
        <v>9999</v>
      </c>
      <c r="J13968">
        <f t="shared" si="219"/>
        <v>1.2396918972086926E-2</v>
      </c>
    </row>
    <row r="13969" spans="1:10">
      <c r="A13969">
        <v>958.09680000000003</v>
      </c>
      <c r="B13969">
        <v>947.72172</v>
      </c>
      <c r="C13969">
        <v>1.81439230626756</v>
      </c>
      <c r="D13969">
        <v>-5.4999999999836204E-3</v>
      </c>
      <c r="E13969">
        <v>2.2129999999947299E-2</v>
      </c>
      <c r="F13969">
        <v>999</v>
      </c>
      <c r="G13969">
        <v>999</v>
      </c>
      <c r="H13969">
        <v>999</v>
      </c>
      <c r="I13969">
        <v>9999</v>
      </c>
      <c r="J13969">
        <f t="shared" si="219"/>
        <v>2.2803221263617279E-2</v>
      </c>
    </row>
    <row r="13970" spans="1:10">
      <c r="A13970">
        <v>958.09130000000005</v>
      </c>
      <c r="B13970">
        <v>947.74384999999995</v>
      </c>
      <c r="C13970">
        <v>1.81875117161272</v>
      </c>
      <c r="D13970">
        <v>-5.6000000000722104E-3</v>
      </c>
      <c r="E13970">
        <v>2.2120000000086199E-2</v>
      </c>
      <c r="F13970">
        <v>999</v>
      </c>
      <c r="G13970">
        <v>999</v>
      </c>
      <c r="H13970">
        <v>999</v>
      </c>
      <c r="I13970">
        <v>9999</v>
      </c>
      <c r="J13970">
        <f t="shared" si="219"/>
        <v>2.281785265980614E-2</v>
      </c>
    </row>
    <row r="13971" spans="1:10">
      <c r="A13971">
        <v>958.08569999999997</v>
      </c>
      <c r="B13971">
        <v>947.76597000000004</v>
      </c>
      <c r="C13971">
        <v>0.97964675103647103</v>
      </c>
      <c r="D13971">
        <v>3.3400000000028698E-2</v>
      </c>
      <c r="E13971">
        <v>4.9759999999991998E-2</v>
      </c>
      <c r="F13971">
        <v>999</v>
      </c>
      <c r="G13971">
        <v>999</v>
      </c>
      <c r="H13971">
        <v>999</v>
      </c>
      <c r="I13971">
        <v>9999</v>
      </c>
      <c r="J13971">
        <f t="shared" si="219"/>
        <v>5.9930105956865459E-2</v>
      </c>
    </row>
    <row r="13972" spans="1:10">
      <c r="A13972">
        <v>958.1191</v>
      </c>
      <c r="B13972">
        <v>947.81573000000003</v>
      </c>
      <c r="C13972">
        <v>0.97973973246373502</v>
      </c>
      <c r="D13972">
        <v>3.3400000000028698E-2</v>
      </c>
      <c r="E13972">
        <v>4.9769999999966702E-2</v>
      </c>
      <c r="F13972">
        <v>999</v>
      </c>
      <c r="G13972">
        <v>999</v>
      </c>
      <c r="H13972">
        <v>999</v>
      </c>
      <c r="I13972">
        <v>9999</v>
      </c>
      <c r="J13972">
        <f t="shared" si="219"/>
        <v>5.9938409221455005E-2</v>
      </c>
    </row>
    <row r="13973" spans="1:10">
      <c r="A13973">
        <v>958.15250000000003</v>
      </c>
      <c r="B13973">
        <v>947.8655</v>
      </c>
      <c r="C13973">
        <v>1.0273767027774501</v>
      </c>
      <c r="D13973">
        <v>3.3399999999914998E-2</v>
      </c>
      <c r="E13973">
        <v>5.5290000000013599E-2</v>
      </c>
      <c r="F13973">
        <v>999</v>
      </c>
      <c r="G13973">
        <v>999</v>
      </c>
      <c r="H13973">
        <v>999</v>
      </c>
      <c r="I13973">
        <v>9999</v>
      </c>
      <c r="J13973">
        <f t="shared" si="219"/>
        <v>6.4595232796204285E-2</v>
      </c>
    </row>
    <row r="13974" spans="1:10">
      <c r="A13974">
        <v>958.18589999999995</v>
      </c>
      <c r="B13974">
        <v>947.92079000000001</v>
      </c>
      <c r="C13974">
        <v>1.0261328201745401</v>
      </c>
      <c r="D13974">
        <v>3.3500000000003603E-2</v>
      </c>
      <c r="E13974">
        <v>5.5299999999988303E-2</v>
      </c>
      <c r="F13974">
        <v>999</v>
      </c>
      <c r="G13974">
        <v>999</v>
      </c>
      <c r="H13974">
        <v>999</v>
      </c>
      <c r="I13974">
        <v>9999</v>
      </c>
      <c r="J13974">
        <f t="shared" si="219"/>
        <v>6.4655548872459098E-2</v>
      </c>
    </row>
    <row r="13975" spans="1:10">
      <c r="A13975">
        <v>958.21939999999995</v>
      </c>
      <c r="B13975">
        <v>947.97609</v>
      </c>
      <c r="C13975">
        <v>0.46184418444395597</v>
      </c>
      <c r="D13975">
        <v>2.2199999999997999E-2</v>
      </c>
      <c r="E13975">
        <v>1.10499999999547E-2</v>
      </c>
      <c r="F13975">
        <v>999</v>
      </c>
      <c r="G13975">
        <v>999</v>
      </c>
      <c r="H13975">
        <v>999</v>
      </c>
      <c r="I13975">
        <v>9999</v>
      </c>
      <c r="J13975">
        <f t="shared" si="219"/>
        <v>2.4798034196260598E-2</v>
      </c>
    </row>
    <row r="13976" spans="1:10">
      <c r="A13976">
        <v>958.24159999999995</v>
      </c>
      <c r="B13976">
        <v>947.98713999999995</v>
      </c>
      <c r="C13976">
        <v>0.46041370004447901</v>
      </c>
      <c r="D13976">
        <v>2.2300000000086501E-2</v>
      </c>
      <c r="E13976">
        <v>1.10600000000431E-2</v>
      </c>
      <c r="F13976">
        <v>999</v>
      </c>
      <c r="G13976">
        <v>999</v>
      </c>
      <c r="H13976">
        <v>999</v>
      </c>
      <c r="I13976">
        <v>9999</v>
      </c>
      <c r="J13976">
        <f t="shared" si="219"/>
        <v>2.489203888806241E-2</v>
      </c>
    </row>
    <row r="13977" spans="1:10">
      <c r="A13977">
        <v>958.26390000000004</v>
      </c>
      <c r="B13977">
        <v>947.9982</v>
      </c>
      <c r="C13977">
        <v>1.3249135047834799</v>
      </c>
      <c r="D13977">
        <v>1.1099999999942101E-2</v>
      </c>
      <c r="E13977">
        <v>4.4229999999970397E-2</v>
      </c>
      <c r="F13977">
        <v>999</v>
      </c>
      <c r="G13977">
        <v>999</v>
      </c>
      <c r="H13977">
        <v>999</v>
      </c>
      <c r="I13977">
        <v>9999</v>
      </c>
      <c r="J13977">
        <f t="shared" si="219"/>
        <v>4.5601566859002726E-2</v>
      </c>
    </row>
    <row r="13978" spans="1:10">
      <c r="A13978">
        <v>958.27499999999998</v>
      </c>
      <c r="B13978">
        <v>948.04242999999997</v>
      </c>
      <c r="C13978">
        <v>1.3228414819788601</v>
      </c>
      <c r="D13978">
        <v>1.1200000000030699E-2</v>
      </c>
      <c r="E13978">
        <v>4.4240000000058899E-2</v>
      </c>
      <c r="F13978">
        <v>999</v>
      </c>
      <c r="G13978">
        <v>999</v>
      </c>
      <c r="H13978">
        <v>999</v>
      </c>
      <c r="I13978">
        <v>9999</v>
      </c>
      <c r="J13978">
        <f t="shared" si="219"/>
        <v>4.5635705319474341E-2</v>
      </c>
    </row>
    <row r="13979" spans="1:10">
      <c r="A13979">
        <v>958.28620000000001</v>
      </c>
      <c r="B13979">
        <v>948.08667000000003</v>
      </c>
      <c r="C13979">
        <v>2.35929789398448</v>
      </c>
      <c r="D13979">
        <v>-5.0100000000043103E-2</v>
      </c>
      <c r="E13979">
        <v>4.9790000000029901E-2</v>
      </c>
      <c r="F13979">
        <v>999</v>
      </c>
      <c r="G13979">
        <v>999</v>
      </c>
      <c r="H13979">
        <v>999</v>
      </c>
      <c r="I13979">
        <v>9999</v>
      </c>
      <c r="J13979">
        <f t="shared" si="219"/>
        <v>7.0633236510918115E-2</v>
      </c>
    </row>
    <row r="13980" spans="1:10">
      <c r="A13980">
        <v>958.23609999999996</v>
      </c>
      <c r="B13980">
        <v>948.13646000000006</v>
      </c>
      <c r="C13980">
        <v>2.3593983238437399</v>
      </c>
      <c r="D13980">
        <v>-5.0099999999929402E-2</v>
      </c>
      <c r="E13980">
        <v>4.9779999999941503E-2</v>
      </c>
      <c r="F13980">
        <v>999</v>
      </c>
      <c r="G13980">
        <v>999</v>
      </c>
      <c r="H13980">
        <v>999</v>
      </c>
      <c r="I13980">
        <v>9999</v>
      </c>
      <c r="J13980">
        <f t="shared" si="219"/>
        <v>7.0626187777531241E-2</v>
      </c>
    </row>
    <row r="13981" spans="1:10">
      <c r="A13981">
        <v>958.18600000000004</v>
      </c>
      <c r="B13981">
        <v>948.18624</v>
      </c>
      <c r="C13981">
        <v>2.9241286792278798</v>
      </c>
      <c r="D13981">
        <v>-5.0100000000043103E-2</v>
      </c>
      <c r="E13981">
        <v>1.10700000000178E-2</v>
      </c>
      <c r="F13981">
        <v>999</v>
      </c>
      <c r="G13981">
        <v>999</v>
      </c>
      <c r="H13981">
        <v>999</v>
      </c>
      <c r="I13981">
        <v>9999</v>
      </c>
      <c r="J13981">
        <f t="shared" si="219"/>
        <v>5.1308429132109604E-2</v>
      </c>
    </row>
    <row r="13982" spans="1:10">
      <c r="A13982">
        <v>958.13589999999999</v>
      </c>
      <c r="B13982">
        <v>948.19731000000002</v>
      </c>
      <c r="C13982">
        <v>2.9241286792278798</v>
      </c>
      <c r="D13982">
        <v>-5.0100000000043103E-2</v>
      </c>
      <c r="E13982">
        <v>1.10700000000178E-2</v>
      </c>
      <c r="F13982">
        <v>999</v>
      </c>
      <c r="G13982">
        <v>999</v>
      </c>
      <c r="H13982">
        <v>999</v>
      </c>
      <c r="I13982">
        <v>9999</v>
      </c>
      <c r="J13982">
        <f t="shared" si="219"/>
        <v>5.1308429132109604E-2</v>
      </c>
    </row>
    <row r="13983" spans="1:10">
      <c r="A13983">
        <v>958.08579999999995</v>
      </c>
      <c r="B13983">
        <v>948.20838000000003</v>
      </c>
      <c r="C13983">
        <v>2.76356653264483</v>
      </c>
      <c r="D13983">
        <v>-8.3499999999958094E-2</v>
      </c>
      <c r="E13983">
        <v>-3.3160000000066199E-2</v>
      </c>
      <c r="F13983">
        <v>999</v>
      </c>
      <c r="G13983">
        <v>999</v>
      </c>
      <c r="H13983">
        <v>999</v>
      </c>
      <c r="I13983">
        <v>9999</v>
      </c>
      <c r="J13983">
        <f t="shared" si="219"/>
        <v>8.9843394860153136E-2</v>
      </c>
    </row>
    <row r="13984" spans="1:10">
      <c r="A13984">
        <v>958.00229999999999</v>
      </c>
      <c r="B13984">
        <v>948.17521999999997</v>
      </c>
      <c r="C13984">
        <v>2.7635665326460099</v>
      </c>
      <c r="D13984">
        <v>-8.3499999999958094E-2</v>
      </c>
      <c r="E13984">
        <v>-3.3159999999952498E-2</v>
      </c>
      <c r="F13984">
        <v>999</v>
      </c>
      <c r="G13984">
        <v>999</v>
      </c>
      <c r="H13984">
        <v>999</v>
      </c>
      <c r="I13984">
        <v>9999</v>
      </c>
      <c r="J13984">
        <f t="shared" si="219"/>
        <v>8.984339486011117E-2</v>
      </c>
    </row>
    <row r="13985" spans="1:10">
      <c r="A13985">
        <v>957.91880000000003</v>
      </c>
      <c r="B13985">
        <v>948.14206000000001</v>
      </c>
      <c r="C13985">
        <v>1.7044137463360001</v>
      </c>
      <c r="D13985">
        <v>-2.2300000000086501E-2</v>
      </c>
      <c r="E13985">
        <v>-0.16589999999996499</v>
      </c>
      <c r="F13985">
        <v>999</v>
      </c>
      <c r="G13985">
        <v>999</v>
      </c>
      <c r="H13985">
        <v>999</v>
      </c>
      <c r="I13985">
        <v>9999</v>
      </c>
      <c r="J13985">
        <f t="shared" si="219"/>
        <v>0.16739205476961039</v>
      </c>
    </row>
    <row r="13986" spans="1:10">
      <c r="A13986">
        <v>957.89649999999995</v>
      </c>
      <c r="B13986">
        <v>947.97616000000005</v>
      </c>
      <c r="C13986">
        <v>1.7050057741236999</v>
      </c>
      <c r="D13986">
        <v>-2.2399999999947701E-2</v>
      </c>
      <c r="E13986">
        <v>-0.16590000000007801</v>
      </c>
      <c r="F13986">
        <v>999</v>
      </c>
      <c r="G13986">
        <v>999</v>
      </c>
      <c r="H13986">
        <v>999</v>
      </c>
      <c r="I13986">
        <v>9999</v>
      </c>
      <c r="J13986">
        <f t="shared" si="219"/>
        <v>0.16740540612544011</v>
      </c>
    </row>
    <row r="13987" spans="1:10">
      <c r="A13987">
        <v>957.8741</v>
      </c>
      <c r="B13987">
        <v>947.81025999999997</v>
      </c>
      <c r="C13987">
        <v>0.82931086995013004</v>
      </c>
      <c r="D13987">
        <v>5.5700000000001602E-2</v>
      </c>
      <c r="E13987">
        <v>6.0820000000035103E-2</v>
      </c>
      <c r="F13987">
        <v>999</v>
      </c>
      <c r="G13987">
        <v>999</v>
      </c>
      <c r="H13987">
        <v>999</v>
      </c>
      <c r="I13987">
        <v>9999</v>
      </c>
      <c r="J13987">
        <f t="shared" si="219"/>
        <v>8.2471585409790979E-2</v>
      </c>
    </row>
    <row r="13988" spans="1:10">
      <c r="A13988">
        <v>957.9298</v>
      </c>
      <c r="B13988">
        <v>947.87108000000001</v>
      </c>
      <c r="C13988">
        <v>0.82931086995013004</v>
      </c>
      <c r="D13988">
        <v>5.5700000000001602E-2</v>
      </c>
      <c r="E13988">
        <v>6.0820000000035103E-2</v>
      </c>
      <c r="F13988">
        <v>999</v>
      </c>
      <c r="G13988">
        <v>999</v>
      </c>
      <c r="H13988">
        <v>999</v>
      </c>
      <c r="I13988">
        <v>9999</v>
      </c>
      <c r="J13988">
        <f t="shared" si="219"/>
        <v>8.2471585409790979E-2</v>
      </c>
    </row>
    <row r="13989" spans="1:10">
      <c r="A13989">
        <v>957.9855</v>
      </c>
      <c r="B13989">
        <v>947.93190000000004</v>
      </c>
      <c r="C13989">
        <v>2.5566362881974101</v>
      </c>
      <c r="D13989">
        <v>-3.3400000000028698E-2</v>
      </c>
      <c r="E13989">
        <v>2.2119999999972599E-2</v>
      </c>
      <c r="F13989">
        <v>999</v>
      </c>
      <c r="G13989">
        <v>999</v>
      </c>
      <c r="H13989">
        <v>999</v>
      </c>
      <c r="I13989">
        <v>9999</v>
      </c>
      <c r="J13989">
        <f t="shared" si="219"/>
        <v>4.0060634043917791E-2</v>
      </c>
    </row>
    <row r="13990" spans="1:10">
      <c r="A13990">
        <v>957.95209999999997</v>
      </c>
      <c r="B13990">
        <v>947.95402000000001</v>
      </c>
      <c r="C13990">
        <v>2.5564281983140802</v>
      </c>
      <c r="D13990">
        <v>-3.3400000000028698E-2</v>
      </c>
      <c r="E13990">
        <v>2.2129999999947299E-2</v>
      </c>
      <c r="F13990">
        <v>999</v>
      </c>
      <c r="G13990">
        <v>999</v>
      </c>
      <c r="H13990">
        <v>999</v>
      </c>
      <c r="I13990">
        <v>9999</v>
      </c>
      <c r="J13990">
        <f t="shared" si="219"/>
        <v>4.0066156541395191E-2</v>
      </c>
    </row>
    <row r="13991" spans="1:10">
      <c r="A13991">
        <v>957.91869999999994</v>
      </c>
      <c r="B13991">
        <v>947.97614999999996</v>
      </c>
      <c r="C13991">
        <v>2.9245093300662002</v>
      </c>
      <c r="D13991">
        <v>-5.0099999999929402E-2</v>
      </c>
      <c r="E13991">
        <v>-1.10499999999547E-2</v>
      </c>
      <c r="F13991">
        <v>999</v>
      </c>
      <c r="G13991">
        <v>999</v>
      </c>
      <c r="H13991">
        <v>999</v>
      </c>
      <c r="I13991">
        <v>9999</v>
      </c>
      <c r="J13991">
        <f t="shared" si="219"/>
        <v>5.1304117768381174E-2</v>
      </c>
    </row>
    <row r="13992" spans="1:10">
      <c r="A13992">
        <v>957.86860000000001</v>
      </c>
      <c r="B13992">
        <v>947.96510000000001</v>
      </c>
      <c r="C13992">
        <v>2.9245093300666798</v>
      </c>
      <c r="D13992">
        <v>-5.0100000000043103E-2</v>
      </c>
      <c r="E13992">
        <v>-1.10499999999547E-2</v>
      </c>
      <c r="F13992">
        <v>999</v>
      </c>
      <c r="G13992">
        <v>999</v>
      </c>
      <c r="H13992">
        <v>999</v>
      </c>
      <c r="I13992">
        <v>9999</v>
      </c>
      <c r="J13992">
        <f t="shared" si="219"/>
        <v>5.1304117768492211E-2</v>
      </c>
    </row>
    <row r="13993" spans="1:10">
      <c r="A13993">
        <v>957.81849999999997</v>
      </c>
      <c r="B13993">
        <v>947.95405000000005</v>
      </c>
      <c r="C13993">
        <v>0.78209387984046996</v>
      </c>
      <c r="D13993">
        <v>1.6700000000014301E-2</v>
      </c>
      <c r="E13993">
        <v>-1.6590000000064699E-2</v>
      </c>
      <c r="F13993">
        <v>999</v>
      </c>
      <c r="G13993">
        <v>999</v>
      </c>
      <c r="H13993">
        <v>999</v>
      </c>
      <c r="I13993">
        <v>9999</v>
      </c>
      <c r="J13993">
        <f t="shared" si="219"/>
        <v>2.3539713252344947E-2</v>
      </c>
    </row>
    <row r="13994" spans="1:10">
      <c r="A13994">
        <v>957.83519999999999</v>
      </c>
      <c r="B13994">
        <v>947.93745999999999</v>
      </c>
      <c r="C13994">
        <v>0.78209387983704304</v>
      </c>
      <c r="D13994">
        <v>1.6700000000014301E-2</v>
      </c>
      <c r="E13994">
        <v>-1.6589999999951002E-2</v>
      </c>
      <c r="F13994">
        <v>999</v>
      </c>
      <c r="G13994">
        <v>999</v>
      </c>
      <c r="H13994">
        <v>999</v>
      </c>
      <c r="I13994">
        <v>9999</v>
      </c>
      <c r="J13994">
        <f t="shared" si="219"/>
        <v>2.3539713252264817E-2</v>
      </c>
    </row>
    <row r="13995" spans="1:10">
      <c r="A13995">
        <v>957.8519</v>
      </c>
      <c r="B13995">
        <v>947.92087000000004</v>
      </c>
      <c r="C13995">
        <v>1.32429381482256</v>
      </c>
      <c r="D13995">
        <v>1.6700000000014301E-2</v>
      </c>
      <c r="E13995">
        <v>-6.6370000000006202E-2</v>
      </c>
      <c r="F13995">
        <v>999</v>
      </c>
      <c r="G13995">
        <v>999</v>
      </c>
      <c r="H13995">
        <v>999</v>
      </c>
      <c r="I13995">
        <v>9999</v>
      </c>
      <c r="J13995">
        <f t="shared" si="219"/>
        <v>6.8438782134118234E-2</v>
      </c>
    </row>
    <row r="13996" spans="1:10">
      <c r="A13996">
        <v>957.86860000000001</v>
      </c>
      <c r="B13996">
        <v>947.85450000000003</v>
      </c>
      <c r="C13996">
        <v>1.32429381482256</v>
      </c>
      <c r="D13996">
        <v>1.6700000000014301E-2</v>
      </c>
      <c r="E13996">
        <v>-6.6370000000006202E-2</v>
      </c>
      <c r="F13996">
        <v>999</v>
      </c>
      <c r="G13996">
        <v>999</v>
      </c>
      <c r="H13996">
        <v>999</v>
      </c>
      <c r="I13996">
        <v>9999</v>
      </c>
      <c r="J13996">
        <f t="shared" si="219"/>
        <v>6.8438782134118234E-2</v>
      </c>
    </row>
    <row r="13997" spans="1:10">
      <c r="A13997">
        <v>957.88530000000003</v>
      </c>
      <c r="B13997">
        <v>947.78813000000002</v>
      </c>
      <c r="C13997">
        <v>0.97973973246636703</v>
      </c>
      <c r="D13997">
        <v>3.3399999999914998E-2</v>
      </c>
      <c r="E13997">
        <v>-4.9770000000080403E-2</v>
      </c>
      <c r="F13997">
        <v>999</v>
      </c>
      <c r="G13997">
        <v>999</v>
      </c>
      <c r="H13997">
        <v>999</v>
      </c>
      <c r="I13997">
        <v>9999</v>
      </c>
      <c r="J13997">
        <f t="shared" si="219"/>
        <v>5.9938409221486064E-2</v>
      </c>
    </row>
    <row r="13998" spans="1:10">
      <c r="A13998">
        <v>957.91869999999994</v>
      </c>
      <c r="B13998">
        <v>947.73835999999994</v>
      </c>
      <c r="C13998">
        <v>0.97983268813234004</v>
      </c>
      <c r="D13998">
        <v>3.3400000000028698E-2</v>
      </c>
      <c r="E13998">
        <v>-4.9779999999941503E-2</v>
      </c>
      <c r="F13998">
        <v>999</v>
      </c>
      <c r="G13998">
        <v>999</v>
      </c>
      <c r="H13998">
        <v>999</v>
      </c>
      <c r="I13998">
        <v>9999</v>
      </c>
      <c r="J13998">
        <f t="shared" si="219"/>
        <v>5.9946713004101343E-2</v>
      </c>
    </row>
    <row r="13999" spans="1:10">
      <c r="A13999">
        <v>957.95209999999997</v>
      </c>
      <c r="B13999">
        <v>947.68858</v>
      </c>
      <c r="C13999">
        <v>0.49997600861457098</v>
      </c>
      <c r="D13999">
        <v>0.111300000000028</v>
      </c>
      <c r="E13999">
        <v>6.0799999999971897E-2</v>
      </c>
      <c r="F13999">
        <v>999</v>
      </c>
      <c r="G13999">
        <v>999</v>
      </c>
      <c r="H13999">
        <v>999</v>
      </c>
      <c r="I13999">
        <v>9999</v>
      </c>
      <c r="J13999">
        <f t="shared" si="219"/>
        <v>0.12682401192204423</v>
      </c>
    </row>
    <row r="14000" spans="1:10">
      <c r="A14000">
        <v>958.0634</v>
      </c>
      <c r="B14000">
        <v>947.74937999999997</v>
      </c>
      <c r="C14000">
        <v>0.49966742394463998</v>
      </c>
      <c r="D14000">
        <v>0.111400000000003</v>
      </c>
      <c r="E14000">
        <v>6.0810000000060399E-2</v>
      </c>
      <c r="F14000">
        <v>999</v>
      </c>
      <c r="G14000">
        <v>999</v>
      </c>
      <c r="H14000">
        <v>999</v>
      </c>
      <c r="I14000">
        <v>9999</v>
      </c>
      <c r="J14000">
        <f t="shared" si="219"/>
        <v>0.12691657141606061</v>
      </c>
    </row>
    <row r="14001" spans="1:10">
      <c r="A14001">
        <v>958.1748</v>
      </c>
      <c r="B14001">
        <v>947.81019000000003</v>
      </c>
      <c r="C14001">
        <v>0.69516209477693802</v>
      </c>
      <c r="D14001">
        <v>0.139199999999959</v>
      </c>
      <c r="E14001">
        <v>0.11609999999996</v>
      </c>
      <c r="F14001">
        <v>999</v>
      </c>
      <c r="G14001">
        <v>999</v>
      </c>
      <c r="H14001">
        <v>999</v>
      </c>
      <c r="I14001">
        <v>9999</v>
      </c>
      <c r="J14001">
        <f t="shared" si="219"/>
        <v>0.18126182720026657</v>
      </c>
    </row>
    <row r="14002" spans="1:10">
      <c r="A14002">
        <v>958.31399999999996</v>
      </c>
      <c r="B14002">
        <v>947.92628999999999</v>
      </c>
      <c r="C14002">
        <v>0.69516209477653601</v>
      </c>
      <c r="D14002">
        <v>0.13920000000007299</v>
      </c>
      <c r="E14002">
        <v>0.11609999999996</v>
      </c>
      <c r="F14002">
        <v>999</v>
      </c>
      <c r="G14002">
        <v>999</v>
      </c>
      <c r="H14002">
        <v>999</v>
      </c>
      <c r="I14002">
        <v>9999</v>
      </c>
      <c r="J14002">
        <f t="shared" si="219"/>
        <v>0.18126182720035411</v>
      </c>
    </row>
    <row r="14003" spans="1:10">
      <c r="A14003">
        <v>958.45320000000004</v>
      </c>
      <c r="B14003">
        <v>948.04238999999995</v>
      </c>
      <c r="C14003">
        <v>0.60435836670978804</v>
      </c>
      <c r="D14003">
        <v>0.12810000000001701</v>
      </c>
      <c r="E14003">
        <v>8.8460000000054606E-2</v>
      </c>
      <c r="F14003">
        <v>999</v>
      </c>
      <c r="G14003">
        <v>999</v>
      </c>
      <c r="H14003">
        <v>999</v>
      </c>
      <c r="I14003">
        <v>9999</v>
      </c>
      <c r="J14003">
        <f t="shared" si="219"/>
        <v>0.15567524401783994</v>
      </c>
    </row>
    <row r="14004" spans="1:10">
      <c r="A14004">
        <v>958.58130000000006</v>
      </c>
      <c r="B14004">
        <v>948.13085000000001</v>
      </c>
      <c r="C14004">
        <v>0.60467069785126504</v>
      </c>
      <c r="D14004">
        <v>0.127999999999929</v>
      </c>
      <c r="E14004">
        <v>8.8449999999966097E-2</v>
      </c>
      <c r="F14004">
        <v>999</v>
      </c>
      <c r="G14004">
        <v>999</v>
      </c>
      <c r="H14004">
        <v>999</v>
      </c>
      <c r="I14004">
        <v>9999</v>
      </c>
      <c r="J14004">
        <f t="shared" si="219"/>
        <v>0.15558728257790169</v>
      </c>
    </row>
    <row r="14005" spans="1:10">
      <c r="A14005">
        <v>958.70929999999998</v>
      </c>
      <c r="B14005">
        <v>948.21929999999998</v>
      </c>
      <c r="C14005">
        <v>0.59895501179107802</v>
      </c>
      <c r="D14005">
        <v>8.9100000000030294E-2</v>
      </c>
      <c r="E14005">
        <v>6.0820000000035103E-2</v>
      </c>
      <c r="F14005">
        <v>999</v>
      </c>
      <c r="G14005">
        <v>999</v>
      </c>
      <c r="H14005">
        <v>999</v>
      </c>
      <c r="I14005">
        <v>9999</v>
      </c>
      <c r="J14005">
        <f t="shared" si="219"/>
        <v>0.1078790174223406</v>
      </c>
    </row>
    <row r="14006" spans="1:10">
      <c r="A14006">
        <v>958.79840000000002</v>
      </c>
      <c r="B14006">
        <v>948.28012000000001</v>
      </c>
      <c r="C14006">
        <v>0.59887844746932795</v>
      </c>
      <c r="D14006">
        <v>8.9100000000030294E-2</v>
      </c>
      <c r="E14006">
        <v>6.0809999999946698E-2</v>
      </c>
      <c r="F14006">
        <v>999</v>
      </c>
      <c r="G14006">
        <v>999</v>
      </c>
      <c r="H14006">
        <v>999</v>
      </c>
      <c r="I14006">
        <v>9999</v>
      </c>
      <c r="J14006">
        <f t="shared" si="219"/>
        <v>0.10787337994148008</v>
      </c>
    </row>
    <row r="14007" spans="1:10">
      <c r="A14007">
        <v>958.88750000000005</v>
      </c>
      <c r="B14007">
        <v>948.34092999999996</v>
      </c>
      <c r="C14007">
        <v>9.0292159041578501E-2</v>
      </c>
      <c r="D14007">
        <v>6.1299999999960102E-2</v>
      </c>
      <c r="E14007">
        <v>-5.5499999999710703E-3</v>
      </c>
      <c r="F14007">
        <v>999</v>
      </c>
      <c r="G14007">
        <v>999</v>
      </c>
      <c r="H14007">
        <v>999</v>
      </c>
      <c r="I14007">
        <v>9999</v>
      </c>
      <c r="J14007">
        <f t="shared" si="219"/>
        <v>6.1550731108531827E-2</v>
      </c>
    </row>
    <row r="14008" spans="1:10">
      <c r="A14008">
        <v>958.94880000000001</v>
      </c>
      <c r="B14008">
        <v>948.33537999999999</v>
      </c>
      <c r="C14008">
        <v>9.02768244855537E-2</v>
      </c>
      <c r="D14008">
        <v>6.1199999999985197E-2</v>
      </c>
      <c r="E14008">
        <v>-5.5399999999963196E-3</v>
      </c>
      <c r="F14008">
        <v>999</v>
      </c>
      <c r="G14008">
        <v>999</v>
      </c>
      <c r="H14008">
        <v>999</v>
      </c>
      <c r="I14008">
        <v>9999</v>
      </c>
      <c r="J14008">
        <f t="shared" si="219"/>
        <v>6.1450236777396937E-2</v>
      </c>
    </row>
    <row r="14009" spans="1:10">
      <c r="A14009">
        <v>959.01</v>
      </c>
      <c r="B14009">
        <v>948.32983999999999</v>
      </c>
      <c r="C14009">
        <v>0.38612350663109701</v>
      </c>
      <c r="D14009">
        <v>0.12250000000005901</v>
      </c>
      <c r="E14009">
        <v>-4.9800000000004702E-2</v>
      </c>
      <c r="F14009">
        <v>999</v>
      </c>
      <c r="G14009">
        <v>999</v>
      </c>
      <c r="H14009">
        <v>999</v>
      </c>
      <c r="I14009">
        <v>9999</v>
      </c>
      <c r="J14009">
        <f t="shared" si="219"/>
        <v>0.13223573647095146</v>
      </c>
    </row>
    <row r="14010" spans="1:10">
      <c r="A14010">
        <v>959.13250000000005</v>
      </c>
      <c r="B14010">
        <v>948.28003999999999</v>
      </c>
      <c r="C14010">
        <v>0.38640850082074002</v>
      </c>
      <c r="D14010">
        <v>0.12239999999997001</v>
      </c>
      <c r="E14010">
        <v>-4.9800000000004702E-2</v>
      </c>
      <c r="F14010">
        <v>999</v>
      </c>
      <c r="G14010">
        <v>999</v>
      </c>
      <c r="H14010">
        <v>999</v>
      </c>
      <c r="I14010">
        <v>9999</v>
      </c>
      <c r="J14010">
        <f t="shared" si="219"/>
        <v>0.13214310424684719</v>
      </c>
    </row>
    <row r="14011" spans="1:10">
      <c r="A14011">
        <v>959.25490000000002</v>
      </c>
      <c r="B14011">
        <v>948.23023999999998</v>
      </c>
      <c r="C14011">
        <v>0.243289743004348</v>
      </c>
      <c r="D14011">
        <v>4.4599999999945697E-2</v>
      </c>
      <c r="E14011">
        <v>-1.10700000000178E-2</v>
      </c>
      <c r="F14011">
        <v>999</v>
      </c>
      <c r="G14011">
        <v>999</v>
      </c>
      <c r="H14011">
        <v>999</v>
      </c>
      <c r="I14011">
        <v>9999</v>
      </c>
      <c r="J14011">
        <f t="shared" si="219"/>
        <v>4.5953290415328807E-2</v>
      </c>
    </row>
    <row r="14012" spans="1:10">
      <c r="A14012">
        <v>959.29949999999997</v>
      </c>
      <c r="B14012">
        <v>948.21916999999996</v>
      </c>
      <c r="C14012">
        <v>0.243815073447255</v>
      </c>
      <c r="D14012">
        <v>4.45000000000845E-2</v>
      </c>
      <c r="E14012">
        <v>-1.10700000000178E-2</v>
      </c>
      <c r="F14012">
        <v>999</v>
      </c>
      <c r="G14012">
        <v>999</v>
      </c>
      <c r="H14012">
        <v>999</v>
      </c>
      <c r="I14012">
        <v>9999</v>
      </c>
      <c r="J14012">
        <f t="shared" si="219"/>
        <v>4.5856241669023794E-2</v>
      </c>
    </row>
    <row r="14013" spans="1:10">
      <c r="A14013">
        <v>959.34400000000005</v>
      </c>
      <c r="B14013">
        <v>948.20809999999994</v>
      </c>
      <c r="C14013">
        <v>2.2828174511479502</v>
      </c>
      <c r="D14013">
        <v>-3.3400000000028698E-2</v>
      </c>
      <c r="E14013">
        <v>-3.8699999999948803E-2</v>
      </c>
      <c r="F14013">
        <v>999</v>
      </c>
      <c r="G14013">
        <v>999</v>
      </c>
      <c r="H14013">
        <v>999</v>
      </c>
      <c r="I14013">
        <v>9999</v>
      </c>
      <c r="J14013">
        <f t="shared" si="219"/>
        <v>5.1119956963968136E-2</v>
      </c>
    </row>
    <row r="14014" spans="1:10">
      <c r="A14014">
        <v>959.31060000000002</v>
      </c>
      <c r="B14014">
        <v>948.1694</v>
      </c>
      <c r="C14014">
        <v>2.2826896598742801</v>
      </c>
      <c r="D14014">
        <v>-3.3400000000028698E-2</v>
      </c>
      <c r="E14014">
        <v>-3.8710000000037298E-2</v>
      </c>
      <c r="F14014">
        <v>999</v>
      </c>
      <c r="G14014">
        <v>999</v>
      </c>
      <c r="H14014">
        <v>999</v>
      </c>
      <c r="I14014">
        <v>9999</v>
      </c>
      <c r="J14014">
        <f t="shared" si="219"/>
        <v>5.1127527810415442E-2</v>
      </c>
    </row>
    <row r="14015" spans="1:10">
      <c r="A14015">
        <v>959.27719999999999</v>
      </c>
      <c r="B14015">
        <v>948.13068999999996</v>
      </c>
      <c r="C14015">
        <v>2.5981365050396299</v>
      </c>
      <c r="D14015">
        <v>-0.12810000000001701</v>
      </c>
      <c r="E14015">
        <v>-7.7389999999923006E-2</v>
      </c>
      <c r="F14015">
        <v>999</v>
      </c>
      <c r="G14015">
        <v>999</v>
      </c>
      <c r="H14015">
        <v>999</v>
      </c>
      <c r="I14015">
        <v>9999</v>
      </c>
      <c r="J14015">
        <f t="shared" si="219"/>
        <v>0.14966236033148894</v>
      </c>
    </row>
    <row r="14016" spans="1:10">
      <c r="A14016">
        <v>959.14909999999998</v>
      </c>
      <c r="B14016">
        <v>948.05330000000004</v>
      </c>
      <c r="C14016">
        <v>2.5977907981009198</v>
      </c>
      <c r="D14016">
        <v>-0.127999999999929</v>
      </c>
      <c r="E14016">
        <v>-7.7390000000036693E-2</v>
      </c>
      <c r="F14016">
        <v>999</v>
      </c>
      <c r="G14016">
        <v>999</v>
      </c>
      <c r="H14016">
        <v>999</v>
      </c>
      <c r="I14016">
        <v>9999</v>
      </c>
      <c r="J14016">
        <f t="shared" si="219"/>
        <v>0.14957677660648896</v>
      </c>
    </row>
    <row r="14017" spans="1:10">
      <c r="A14017">
        <v>959.02110000000005</v>
      </c>
      <c r="B14017">
        <v>947.97591</v>
      </c>
      <c r="C14017">
        <v>2.5780921338928899</v>
      </c>
      <c r="D14017">
        <v>-0.12250000000005901</v>
      </c>
      <c r="E14017">
        <v>-7.7400000000011404E-2</v>
      </c>
      <c r="F14017">
        <v>999</v>
      </c>
      <c r="G14017">
        <v>999</v>
      </c>
      <c r="H14017">
        <v>999</v>
      </c>
      <c r="I14017">
        <v>9999</v>
      </c>
      <c r="J14017">
        <f t="shared" ref="J14017:J14080" si="220">SQRT((POWER(D14017,2)+POWER(E14017,2)))</f>
        <v>0.14490345061459448</v>
      </c>
    </row>
    <row r="14018" spans="1:10">
      <c r="A14018">
        <v>958.89859999999999</v>
      </c>
      <c r="B14018">
        <v>947.89850999999999</v>
      </c>
      <c r="C14018">
        <v>2.5781504776830202</v>
      </c>
      <c r="D14018">
        <v>-0.122499999999945</v>
      </c>
      <c r="E14018">
        <v>-7.7390000000036693E-2</v>
      </c>
      <c r="F14018">
        <v>999</v>
      </c>
      <c r="G14018">
        <v>999</v>
      </c>
      <c r="H14018">
        <v>999</v>
      </c>
      <c r="I14018">
        <v>9999</v>
      </c>
      <c r="J14018">
        <f t="shared" si="220"/>
        <v>0.14489810937342215</v>
      </c>
    </row>
    <row r="14019" spans="1:10">
      <c r="A14019">
        <v>958.77610000000004</v>
      </c>
      <c r="B14019">
        <v>947.82111999999995</v>
      </c>
      <c r="C14019">
        <v>0.98126562830550601</v>
      </c>
      <c r="D14019">
        <v>2.2199999999997999E-2</v>
      </c>
      <c r="E14019">
        <v>-3.3189999999990498E-2</v>
      </c>
      <c r="F14019">
        <v>999</v>
      </c>
      <c r="G14019">
        <v>999</v>
      </c>
      <c r="H14019">
        <v>999</v>
      </c>
      <c r="I14019">
        <v>9999</v>
      </c>
      <c r="J14019">
        <f t="shared" si="220"/>
        <v>3.9930140245174203E-2</v>
      </c>
    </row>
    <row r="14020" spans="1:10">
      <c r="A14020">
        <v>958.79830000000004</v>
      </c>
      <c r="B14020">
        <v>947.78792999999996</v>
      </c>
      <c r="C14020">
        <v>0.97918688586788205</v>
      </c>
      <c r="D14020">
        <v>2.22999999999728E-2</v>
      </c>
      <c r="E14020">
        <v>-3.3189999999990498E-2</v>
      </c>
      <c r="F14020">
        <v>999</v>
      </c>
      <c r="G14020">
        <v>999</v>
      </c>
      <c r="H14020">
        <v>999</v>
      </c>
      <c r="I14020">
        <v>9999</v>
      </c>
      <c r="J14020">
        <f t="shared" si="220"/>
        <v>3.9985823737896858E-2</v>
      </c>
    </row>
    <row r="14021" spans="1:10">
      <c r="A14021">
        <v>958.82060000000001</v>
      </c>
      <c r="B14021">
        <v>947.75473999999997</v>
      </c>
      <c r="C14021">
        <v>1.5707963267948899</v>
      </c>
      <c r="D14021">
        <v>0</v>
      </c>
      <c r="E14021">
        <v>-9.9539999999933501E-2</v>
      </c>
      <c r="F14021">
        <v>999</v>
      </c>
      <c r="G14021">
        <v>999</v>
      </c>
      <c r="H14021">
        <v>999</v>
      </c>
      <c r="I14021">
        <v>9999</v>
      </c>
      <c r="J14021">
        <f t="shared" si="220"/>
        <v>9.9539999999933501E-2</v>
      </c>
    </row>
    <row r="14022" spans="1:10">
      <c r="A14022">
        <v>958.82060000000001</v>
      </c>
      <c r="B14022">
        <v>947.65520000000004</v>
      </c>
      <c r="C14022">
        <v>1.5718009477144499</v>
      </c>
      <c r="D14022" s="1">
        <v>-9.9999999974897906E-5</v>
      </c>
      <c r="E14022">
        <v>-9.9540000000047202E-2</v>
      </c>
      <c r="F14022">
        <v>999</v>
      </c>
      <c r="G14022">
        <v>999</v>
      </c>
      <c r="H14022">
        <v>999</v>
      </c>
      <c r="I14022">
        <v>9999</v>
      </c>
      <c r="J14022">
        <f t="shared" si="220"/>
        <v>9.9540050231097382E-2</v>
      </c>
    </row>
    <row r="14023" spans="1:10">
      <c r="A14023">
        <v>958.82050000000004</v>
      </c>
      <c r="B14023">
        <v>947.55565999999999</v>
      </c>
      <c r="C14023">
        <v>1.68185047835344</v>
      </c>
      <c r="D14023">
        <v>-1.11000000000558E-2</v>
      </c>
      <c r="E14023">
        <v>-9.9539999999933501E-2</v>
      </c>
      <c r="F14023">
        <v>999</v>
      </c>
      <c r="G14023">
        <v>999</v>
      </c>
      <c r="H14023">
        <v>999</v>
      </c>
      <c r="I14023">
        <v>9999</v>
      </c>
      <c r="J14023">
        <f t="shared" si="220"/>
        <v>0.10015698477883607</v>
      </c>
    </row>
    <row r="14024" spans="1:10">
      <c r="A14024">
        <v>958.80939999999998</v>
      </c>
      <c r="B14024">
        <v>947.45612000000006</v>
      </c>
      <c r="C14024">
        <v>1.68284265033224</v>
      </c>
      <c r="D14024">
        <v>-1.1200000000030699E-2</v>
      </c>
      <c r="E14024">
        <v>-9.9540000000047202E-2</v>
      </c>
      <c r="F14024">
        <v>999</v>
      </c>
      <c r="G14024">
        <v>999</v>
      </c>
      <c r="H14024">
        <v>999</v>
      </c>
      <c r="I14024">
        <v>9999</v>
      </c>
      <c r="J14024">
        <f t="shared" si="220"/>
        <v>0.1001681166839533</v>
      </c>
    </row>
    <row r="14025" spans="1:10">
      <c r="A14025">
        <v>958.79819999999995</v>
      </c>
      <c r="B14025">
        <v>947.35658000000001</v>
      </c>
      <c r="C14025">
        <v>1.8715809240330299</v>
      </c>
      <c r="D14025">
        <v>-2.22999999999728E-2</v>
      </c>
      <c r="E14025">
        <v>-7.1890000000052995E-2</v>
      </c>
      <c r="F14025">
        <v>999</v>
      </c>
      <c r="G14025">
        <v>999</v>
      </c>
      <c r="H14025">
        <v>999</v>
      </c>
      <c r="I14025">
        <v>9999</v>
      </c>
      <c r="J14025">
        <f t="shared" si="220"/>
        <v>7.5269263979438561E-2</v>
      </c>
    </row>
    <row r="14026" spans="1:10">
      <c r="A14026">
        <v>958.77589999999998</v>
      </c>
      <c r="B14026">
        <v>947.28468999999996</v>
      </c>
      <c r="C14026">
        <v>1.87031150826351</v>
      </c>
      <c r="D14026">
        <v>-2.2199999999997999E-2</v>
      </c>
      <c r="E14026">
        <v>-7.1889999999939294E-2</v>
      </c>
      <c r="F14026">
        <v>999</v>
      </c>
      <c r="G14026">
        <v>999</v>
      </c>
      <c r="H14026">
        <v>999</v>
      </c>
      <c r="I14026">
        <v>9999</v>
      </c>
      <c r="J14026">
        <f t="shared" si="220"/>
        <v>7.5239697633570954E-2</v>
      </c>
    </row>
    <row r="14027" spans="1:10">
      <c r="A14027">
        <v>958.75369999999998</v>
      </c>
      <c r="B14027">
        <v>947.21280000000002</v>
      </c>
      <c r="C14027">
        <v>0.73470765637148105</v>
      </c>
      <c r="D14027">
        <v>6.1199999999985197E-2</v>
      </c>
      <c r="E14027">
        <v>5.5290000000013599E-2</v>
      </c>
      <c r="F14027">
        <v>999</v>
      </c>
      <c r="G14027">
        <v>999</v>
      </c>
      <c r="H14027">
        <v>999</v>
      </c>
      <c r="I14027">
        <v>9999</v>
      </c>
      <c r="J14027">
        <f t="shared" si="220"/>
        <v>8.2476809467872197E-2</v>
      </c>
    </row>
    <row r="14028" spans="1:10">
      <c r="A14028">
        <v>958.81489999999997</v>
      </c>
      <c r="B14028">
        <v>947.26809000000003</v>
      </c>
      <c r="C14028">
        <v>0.733895588665329</v>
      </c>
      <c r="D14028">
        <v>6.1300000000073802E-2</v>
      </c>
      <c r="E14028">
        <v>5.5290000000013599E-2</v>
      </c>
      <c r="F14028">
        <v>999</v>
      </c>
      <c r="G14028">
        <v>999</v>
      </c>
      <c r="H14028">
        <v>999</v>
      </c>
      <c r="I14028">
        <v>9999</v>
      </c>
      <c r="J14028">
        <f t="shared" si="220"/>
        <v>8.255103936359949E-2</v>
      </c>
    </row>
    <row r="14029" spans="1:10">
      <c r="A14029">
        <v>958.87620000000004</v>
      </c>
      <c r="B14029">
        <v>947.32338000000004</v>
      </c>
      <c r="C14029">
        <v>0.74750456484786498</v>
      </c>
      <c r="D14029">
        <v>8.3499999999958094E-2</v>
      </c>
      <c r="E14029">
        <v>7.7400000000011404E-2</v>
      </c>
      <c r="F14029">
        <v>999</v>
      </c>
      <c r="G14029">
        <v>999</v>
      </c>
      <c r="H14029">
        <v>999</v>
      </c>
      <c r="I14029">
        <v>9999</v>
      </c>
      <c r="J14029">
        <f t="shared" si="220"/>
        <v>0.11385521507596728</v>
      </c>
    </row>
    <row r="14030" spans="1:10">
      <c r="A14030">
        <v>958.9597</v>
      </c>
      <c r="B14030">
        <v>947.40078000000005</v>
      </c>
      <c r="C14030">
        <v>0.74756897505376896</v>
      </c>
      <c r="D14030">
        <v>8.3499999999958094E-2</v>
      </c>
      <c r="E14030">
        <v>7.7409999999986198E-2</v>
      </c>
      <c r="F14030">
        <v>3.14159265358979</v>
      </c>
      <c r="G14030">
        <v>-1</v>
      </c>
      <c r="H14030">
        <v>0</v>
      </c>
      <c r="I14030">
        <v>2.39402367853602</v>
      </c>
      <c r="J14030">
        <f t="shared" si="220"/>
        <v>0.11386201341971283</v>
      </c>
    </row>
    <row r="14031" spans="1:10">
      <c r="A14031">
        <v>959.04319999999996</v>
      </c>
      <c r="B14031">
        <v>947.47819000000004</v>
      </c>
      <c r="C14031">
        <v>0.723249953664728</v>
      </c>
      <c r="D14031">
        <v>0.100200000000086</v>
      </c>
      <c r="E14031">
        <v>8.8459999999940905E-2</v>
      </c>
      <c r="F14031">
        <v>999</v>
      </c>
      <c r="G14031">
        <v>999</v>
      </c>
      <c r="H14031">
        <v>999</v>
      </c>
      <c r="I14031">
        <v>9999</v>
      </c>
      <c r="J14031">
        <f t="shared" si="220"/>
        <v>0.13366080801793315</v>
      </c>
    </row>
    <row r="14032" spans="1:10">
      <c r="A14032">
        <v>959.14340000000004</v>
      </c>
      <c r="B14032">
        <v>947.56664999999998</v>
      </c>
      <c r="C14032">
        <v>0.72275507899948399</v>
      </c>
      <c r="D14032">
        <v>0.100299999999947</v>
      </c>
      <c r="E14032">
        <v>8.8460000000054606E-2</v>
      </c>
      <c r="F14032">
        <v>999</v>
      </c>
      <c r="G14032">
        <v>999</v>
      </c>
      <c r="H14032">
        <v>999</v>
      </c>
      <c r="I14032">
        <v>9999</v>
      </c>
      <c r="J14032">
        <f t="shared" si="220"/>
        <v>0.13373579027320634</v>
      </c>
    </row>
    <row r="14033" spans="1:10">
      <c r="A14033">
        <v>959.24369999999999</v>
      </c>
      <c r="B14033">
        <v>947.65511000000004</v>
      </c>
      <c r="C14033">
        <v>0.78194316738011305</v>
      </c>
      <c r="D14033">
        <v>6.6800000000057397E-2</v>
      </c>
      <c r="E14033">
        <v>6.6339999999968299E-2</v>
      </c>
      <c r="F14033">
        <v>999</v>
      </c>
      <c r="G14033">
        <v>999</v>
      </c>
      <c r="H14033">
        <v>999</v>
      </c>
      <c r="I14033">
        <v>9999</v>
      </c>
      <c r="J14033">
        <f t="shared" si="220"/>
        <v>9.4144758749510116E-2</v>
      </c>
    </row>
    <row r="14034" spans="1:10">
      <c r="A14034">
        <v>959.31050000000005</v>
      </c>
      <c r="B14034">
        <v>947.72145</v>
      </c>
      <c r="C14034">
        <v>0.78201852925016502</v>
      </c>
      <c r="D14034">
        <v>6.6799999999943793E-2</v>
      </c>
      <c r="E14034">
        <v>6.6349999999942996E-2</v>
      </c>
      <c r="F14034">
        <v>0.78539816339744795</v>
      </c>
      <c r="G14034">
        <v>0.70699999999999996</v>
      </c>
      <c r="H14034">
        <v>-0.70699999999999996</v>
      </c>
      <c r="I14034">
        <v>9999</v>
      </c>
      <c r="J14034">
        <f t="shared" si="220"/>
        <v>9.4151805611920825E-2</v>
      </c>
    </row>
    <row r="14035" spans="1:10">
      <c r="A14035">
        <v>959.37729999999999</v>
      </c>
      <c r="B14035">
        <v>947.78779999999995</v>
      </c>
      <c r="C14035">
        <v>0.56313211073698499</v>
      </c>
      <c r="D14035">
        <v>6.1299999999960102E-2</v>
      </c>
      <c r="E14035">
        <v>3.8700000000062497E-2</v>
      </c>
      <c r="F14035">
        <v>999</v>
      </c>
      <c r="G14035">
        <v>999</v>
      </c>
      <c r="H14035">
        <v>999</v>
      </c>
      <c r="I14035">
        <v>9999</v>
      </c>
      <c r="J14035">
        <f t="shared" si="220"/>
        <v>7.2493999751703217E-2</v>
      </c>
    </row>
    <row r="14036" spans="1:10">
      <c r="A14036">
        <v>959.43859999999995</v>
      </c>
      <c r="B14036">
        <v>947.82650000000001</v>
      </c>
      <c r="C14036">
        <v>0.56386935877937305</v>
      </c>
      <c r="D14036">
        <v>6.1200000000098898E-2</v>
      </c>
      <c r="E14036">
        <v>3.8699999999948803E-2</v>
      </c>
      <c r="F14036">
        <v>999</v>
      </c>
      <c r="G14036">
        <v>999</v>
      </c>
      <c r="H14036">
        <v>999</v>
      </c>
      <c r="I14036">
        <v>9999</v>
      </c>
      <c r="J14036">
        <f t="shared" si="220"/>
        <v>7.2409460707894668E-2</v>
      </c>
    </row>
    <row r="14037" spans="1:10">
      <c r="A14037">
        <v>959.49980000000005</v>
      </c>
      <c r="B14037">
        <v>947.86519999999996</v>
      </c>
      <c r="C14037">
        <v>0.32004299786366103</v>
      </c>
      <c r="D14037">
        <v>6.6799999999943793E-2</v>
      </c>
      <c r="E14037">
        <v>-2.21399999999221E-2</v>
      </c>
      <c r="F14037">
        <v>999</v>
      </c>
      <c r="G14037">
        <v>999</v>
      </c>
      <c r="H14037">
        <v>999</v>
      </c>
      <c r="I14037">
        <v>9999</v>
      </c>
      <c r="J14037">
        <f t="shared" si="220"/>
        <v>7.037342964492381E-2</v>
      </c>
    </row>
    <row r="14038" spans="1:10">
      <c r="A14038">
        <v>959.56659999999999</v>
      </c>
      <c r="B14038">
        <v>947.84306000000004</v>
      </c>
      <c r="C14038">
        <v>0.31990810827277499</v>
      </c>
      <c r="D14038">
        <v>6.6800000000057397E-2</v>
      </c>
      <c r="E14038">
        <v>-2.2130000000061E-2</v>
      </c>
      <c r="F14038">
        <v>999</v>
      </c>
      <c r="G14038">
        <v>999</v>
      </c>
      <c r="H14038">
        <v>999</v>
      </c>
      <c r="I14038">
        <v>9999</v>
      </c>
      <c r="J14038">
        <f t="shared" si="220"/>
        <v>7.0370284211521902E-2</v>
      </c>
    </row>
    <row r="14039" spans="1:10">
      <c r="A14039">
        <v>959.63340000000005</v>
      </c>
      <c r="B14039">
        <v>947.82092999999998</v>
      </c>
      <c r="C14039">
        <v>1.10456054492972</v>
      </c>
      <c r="D14039">
        <v>3.3399999999914998E-2</v>
      </c>
      <c r="E14039">
        <v>-6.6370000000006202E-2</v>
      </c>
      <c r="F14039">
        <v>999</v>
      </c>
      <c r="G14039">
        <v>999</v>
      </c>
      <c r="H14039">
        <v>999</v>
      </c>
      <c r="I14039">
        <v>9999</v>
      </c>
      <c r="J14039">
        <f t="shared" si="220"/>
        <v>7.4300315611679241E-2</v>
      </c>
    </row>
    <row r="14040" spans="1:10">
      <c r="A14040">
        <v>959.66679999999997</v>
      </c>
      <c r="B14040">
        <v>947.75455999999997</v>
      </c>
      <c r="C14040">
        <v>1.10456054492836</v>
      </c>
      <c r="D14040">
        <v>3.3400000000028698E-2</v>
      </c>
      <c r="E14040">
        <v>-6.6370000000006202E-2</v>
      </c>
      <c r="F14040">
        <v>999</v>
      </c>
      <c r="G14040">
        <v>999</v>
      </c>
      <c r="H14040">
        <v>999</v>
      </c>
      <c r="I14040">
        <v>9999</v>
      </c>
      <c r="J14040">
        <f t="shared" si="220"/>
        <v>7.4300315611730353E-2</v>
      </c>
    </row>
    <row r="14041" spans="1:10">
      <c r="A14041">
        <v>959.7002</v>
      </c>
      <c r="B14041">
        <v>947.68818999999996</v>
      </c>
      <c r="C14041">
        <v>2.2933269411836701</v>
      </c>
      <c r="D14041">
        <v>-3.8999999999987198E-2</v>
      </c>
      <c r="E14041">
        <v>-4.4239999999945198E-2</v>
      </c>
      <c r="F14041">
        <v>999</v>
      </c>
      <c r="G14041">
        <v>999</v>
      </c>
      <c r="H14041">
        <v>999</v>
      </c>
      <c r="I14041">
        <v>9999</v>
      </c>
      <c r="J14041">
        <f t="shared" si="220"/>
        <v>5.8976076505598038E-2</v>
      </c>
    </row>
    <row r="14042" spans="1:10">
      <c r="A14042">
        <v>959.66120000000001</v>
      </c>
      <c r="B14042">
        <v>947.64395000000002</v>
      </c>
      <c r="C14042">
        <v>2.2934390831309299</v>
      </c>
      <c r="D14042">
        <v>-3.8999999999987198E-2</v>
      </c>
      <c r="E14042">
        <v>-4.4229999999970397E-2</v>
      </c>
      <c r="F14042">
        <v>999</v>
      </c>
      <c r="G14042">
        <v>999</v>
      </c>
      <c r="H14042">
        <v>999</v>
      </c>
      <c r="I14042">
        <v>9999</v>
      </c>
      <c r="J14042">
        <f t="shared" si="220"/>
        <v>5.8968575529652935E-2</v>
      </c>
    </row>
    <row r="14043" spans="1:10">
      <c r="A14043">
        <v>959.62220000000002</v>
      </c>
      <c r="B14043">
        <v>947.59972000000005</v>
      </c>
      <c r="C14043">
        <v>2.2628600834410402</v>
      </c>
      <c r="D14043">
        <v>-7.7899999999999595E-2</v>
      </c>
      <c r="E14043">
        <v>-9.3990000000076096E-2</v>
      </c>
      <c r="F14043">
        <v>999</v>
      </c>
      <c r="G14043">
        <v>999</v>
      </c>
      <c r="H14043">
        <v>999</v>
      </c>
      <c r="I14043">
        <v>9999</v>
      </c>
      <c r="J14043">
        <f t="shared" si="220"/>
        <v>0.12207591941089053</v>
      </c>
    </row>
    <row r="14044" spans="1:10">
      <c r="A14044">
        <v>959.54430000000002</v>
      </c>
      <c r="B14044">
        <v>947.50572999999997</v>
      </c>
      <c r="C14044">
        <v>2.2634381700043602</v>
      </c>
      <c r="D14044">
        <v>-7.7999999999974506E-2</v>
      </c>
      <c r="E14044">
        <v>-9.3999999999937203E-2</v>
      </c>
      <c r="F14044">
        <v>999</v>
      </c>
      <c r="G14044">
        <v>999</v>
      </c>
      <c r="H14044">
        <v>999</v>
      </c>
      <c r="I14044">
        <v>9999</v>
      </c>
      <c r="J14044">
        <f t="shared" si="220"/>
        <v>0.12214745187675516</v>
      </c>
    </row>
    <row r="14045" spans="1:10">
      <c r="A14045">
        <v>959.46630000000005</v>
      </c>
      <c r="B14045">
        <v>947.41173000000003</v>
      </c>
      <c r="C14045">
        <v>3.0181781323210402</v>
      </c>
      <c r="D14045">
        <v>-4.45000000000845E-2</v>
      </c>
      <c r="E14045">
        <v>-5.5200000000468199E-3</v>
      </c>
      <c r="F14045">
        <v>999</v>
      </c>
      <c r="G14045">
        <v>999</v>
      </c>
      <c r="H14045">
        <v>999</v>
      </c>
      <c r="I14045">
        <v>9999</v>
      </c>
      <c r="J14045">
        <f t="shared" si="220"/>
        <v>4.4841057079511824E-2</v>
      </c>
    </row>
    <row r="14046" spans="1:10">
      <c r="A14046">
        <v>959.42179999999996</v>
      </c>
      <c r="B14046">
        <v>947.40620999999999</v>
      </c>
      <c r="C14046">
        <v>3.01845205456131</v>
      </c>
      <c r="D14046">
        <v>-4.4599999999945697E-2</v>
      </c>
      <c r="E14046">
        <v>-5.5199999999331296E-3</v>
      </c>
      <c r="F14046">
        <v>999</v>
      </c>
      <c r="G14046">
        <v>999</v>
      </c>
      <c r="H14046">
        <v>999</v>
      </c>
      <c r="I14046">
        <v>9999</v>
      </c>
      <c r="J14046">
        <f t="shared" si="220"/>
        <v>4.4940298174293611E-2</v>
      </c>
    </row>
    <row r="14047" spans="1:10">
      <c r="A14047">
        <v>959.37720000000002</v>
      </c>
      <c r="B14047">
        <v>947.40069000000005</v>
      </c>
      <c r="C14047">
        <v>2.5564281983140802</v>
      </c>
      <c r="D14047">
        <v>-3.3400000000028698E-2</v>
      </c>
      <c r="E14047">
        <v>2.2129999999947299E-2</v>
      </c>
      <c r="F14047">
        <v>999</v>
      </c>
      <c r="G14047">
        <v>999</v>
      </c>
      <c r="H14047">
        <v>999</v>
      </c>
      <c r="I14047">
        <v>9999</v>
      </c>
      <c r="J14047">
        <f t="shared" si="220"/>
        <v>4.0066156541395191E-2</v>
      </c>
    </row>
    <row r="14048" spans="1:10">
      <c r="A14048">
        <v>959.34379999999999</v>
      </c>
      <c r="B14048">
        <v>947.42282</v>
      </c>
      <c r="C14048">
        <v>2.5564281983140802</v>
      </c>
      <c r="D14048">
        <v>-3.3400000000028698E-2</v>
      </c>
      <c r="E14048">
        <v>2.2129999999947299E-2</v>
      </c>
      <c r="F14048">
        <v>999</v>
      </c>
      <c r="G14048">
        <v>999</v>
      </c>
      <c r="H14048">
        <v>999</v>
      </c>
      <c r="I14048">
        <v>9999</v>
      </c>
      <c r="J14048">
        <f t="shared" si="220"/>
        <v>4.0066156541395191E-2</v>
      </c>
    </row>
    <row r="14049" spans="1:10">
      <c r="A14049">
        <v>959.31039999999996</v>
      </c>
      <c r="B14049">
        <v>947.44494999999995</v>
      </c>
      <c r="C14049">
        <v>2.4885560967665001</v>
      </c>
      <c r="D14049">
        <v>-7.2299999999927395E-2</v>
      </c>
      <c r="E14049">
        <v>5.5310000000076798E-2</v>
      </c>
      <c r="F14049">
        <v>999</v>
      </c>
      <c r="G14049">
        <v>999</v>
      </c>
      <c r="H14049">
        <v>999</v>
      </c>
      <c r="I14049">
        <v>9999</v>
      </c>
      <c r="J14049">
        <f t="shared" si="220"/>
        <v>9.1030138415790607E-2</v>
      </c>
    </row>
    <row r="14050" spans="1:10">
      <c r="A14050">
        <v>959.23810000000003</v>
      </c>
      <c r="B14050">
        <v>947.50026000000003</v>
      </c>
      <c r="C14050">
        <v>2.4891357740545801</v>
      </c>
      <c r="D14050">
        <v>-7.2400000000015993E-2</v>
      </c>
      <c r="E14050">
        <v>5.5319999999937801E-2</v>
      </c>
      <c r="F14050">
        <v>999</v>
      </c>
      <c r="G14050">
        <v>999</v>
      </c>
      <c r="H14050">
        <v>999</v>
      </c>
      <c r="I14050">
        <v>9999</v>
      </c>
      <c r="J14050">
        <f t="shared" si="220"/>
        <v>9.1115653978860484E-2</v>
      </c>
    </row>
    <row r="14051" spans="1:10">
      <c r="A14051">
        <v>959.16570000000002</v>
      </c>
      <c r="B14051">
        <v>947.55557999999996</v>
      </c>
      <c r="C14051">
        <v>1.5333080380435899</v>
      </c>
      <c r="D14051">
        <v>5.5999999999585201E-3</v>
      </c>
      <c r="E14051">
        <v>0.14931000000001399</v>
      </c>
      <c r="F14051">
        <v>999</v>
      </c>
      <c r="G14051">
        <v>999</v>
      </c>
      <c r="H14051">
        <v>999</v>
      </c>
      <c r="I14051">
        <v>9999</v>
      </c>
      <c r="J14051">
        <f t="shared" si="220"/>
        <v>0.1494149795034076</v>
      </c>
    </row>
    <row r="14052" spans="1:10">
      <c r="A14052">
        <v>959.17129999999997</v>
      </c>
      <c r="B14052">
        <v>947.70488999999998</v>
      </c>
      <c r="C14052">
        <v>1.5333105462921399</v>
      </c>
      <c r="D14052">
        <v>5.6000000000722104E-3</v>
      </c>
      <c r="E14052">
        <v>0.14931999999998799</v>
      </c>
      <c r="F14052">
        <v>999</v>
      </c>
      <c r="G14052">
        <v>999</v>
      </c>
      <c r="H14052">
        <v>999</v>
      </c>
      <c r="I14052">
        <v>9999</v>
      </c>
      <c r="J14052">
        <f t="shared" si="220"/>
        <v>0.14942497247781986</v>
      </c>
    </row>
    <row r="14053" spans="1:10">
      <c r="A14053">
        <v>959.17690000000005</v>
      </c>
      <c r="B14053">
        <v>947.85420999999997</v>
      </c>
      <c r="C14053">
        <v>1.5033880624050899</v>
      </c>
      <c r="D14053">
        <v>5.5999999999585201E-3</v>
      </c>
      <c r="E14053">
        <v>8.2949999999982496E-2</v>
      </c>
      <c r="F14053">
        <v>999</v>
      </c>
      <c r="G14053">
        <v>999</v>
      </c>
      <c r="H14053">
        <v>999</v>
      </c>
      <c r="I14053">
        <v>9999</v>
      </c>
      <c r="J14053">
        <f t="shared" si="220"/>
        <v>8.3138814641517664E-2</v>
      </c>
    </row>
    <row r="14054" spans="1:10">
      <c r="A14054">
        <v>959.1825</v>
      </c>
      <c r="B14054">
        <v>947.93715999999995</v>
      </c>
      <c r="C14054">
        <v>1.5033880624051901</v>
      </c>
      <c r="D14054">
        <v>5.5999999999585201E-3</v>
      </c>
      <c r="E14054">
        <v>8.2950000000096197E-2</v>
      </c>
      <c r="F14054">
        <v>999</v>
      </c>
      <c r="G14054">
        <v>999</v>
      </c>
      <c r="H14054">
        <v>999</v>
      </c>
      <c r="I14054">
        <v>9999</v>
      </c>
      <c r="J14054">
        <f t="shared" si="220"/>
        <v>8.3138814641631101E-2</v>
      </c>
    </row>
    <row r="14055" spans="1:10">
      <c r="A14055">
        <v>959.18809999999996</v>
      </c>
      <c r="B14055">
        <v>948.02011000000005</v>
      </c>
      <c r="C14055">
        <v>2.55663628819504</v>
      </c>
      <c r="D14055">
        <v>-1.6700000000014301E-2</v>
      </c>
      <c r="E14055">
        <v>-1.10600000000431E-2</v>
      </c>
      <c r="F14055">
        <v>999</v>
      </c>
      <c r="G14055">
        <v>999</v>
      </c>
      <c r="H14055">
        <v>999</v>
      </c>
      <c r="I14055">
        <v>9999</v>
      </c>
      <c r="J14055">
        <f t="shared" si="220"/>
        <v>2.0030317021990218E-2</v>
      </c>
    </row>
    <row r="14056" spans="1:10">
      <c r="A14056">
        <v>959.17139999999995</v>
      </c>
      <c r="B14056">
        <v>948.00905</v>
      </c>
      <c r="C14056">
        <v>2.5570526400811402</v>
      </c>
      <c r="D14056">
        <v>-1.66999999999006E-2</v>
      </c>
      <c r="E14056">
        <v>-1.10499999999547E-2</v>
      </c>
      <c r="F14056">
        <v>999</v>
      </c>
      <c r="G14056">
        <v>999</v>
      </c>
      <c r="H14056">
        <v>999</v>
      </c>
      <c r="I14056">
        <v>9999</v>
      </c>
      <c r="J14056">
        <f t="shared" si="220"/>
        <v>2.0024797127453725E-2</v>
      </c>
    </row>
    <row r="14057" spans="1:10">
      <c r="A14057">
        <v>959.15470000000005</v>
      </c>
      <c r="B14057">
        <v>947.99800000000005</v>
      </c>
      <c r="C14057">
        <v>2.7093638693203199</v>
      </c>
      <c r="D14057">
        <v>-0.155900000000087</v>
      </c>
      <c r="E14057">
        <v>7.1919999999977294E-2</v>
      </c>
      <c r="F14057">
        <v>999</v>
      </c>
      <c r="G14057">
        <v>999</v>
      </c>
      <c r="H14057">
        <v>999</v>
      </c>
      <c r="I14057">
        <v>9999</v>
      </c>
      <c r="J14057">
        <f t="shared" si="220"/>
        <v>0.17168953491702357</v>
      </c>
    </row>
    <row r="14058" spans="1:10">
      <c r="A14058">
        <v>958.99879999999996</v>
      </c>
      <c r="B14058">
        <v>948.06992000000002</v>
      </c>
      <c r="C14058">
        <v>2.7093109824495101</v>
      </c>
      <c r="D14058">
        <v>-0.155899999999974</v>
      </c>
      <c r="E14058">
        <v>7.1929999999952005E-2</v>
      </c>
      <c r="F14058">
        <v>999</v>
      </c>
      <c r="G14058">
        <v>999</v>
      </c>
      <c r="H14058">
        <v>999</v>
      </c>
      <c r="I14058">
        <v>9999</v>
      </c>
      <c r="J14058">
        <f t="shared" si="220"/>
        <v>0.17169372411356504</v>
      </c>
    </row>
    <row r="14059" spans="1:10">
      <c r="A14059">
        <v>958.84289999999999</v>
      </c>
      <c r="B14059">
        <v>948.14184999999998</v>
      </c>
      <c r="C14059">
        <v>3.0620341212611302</v>
      </c>
      <c r="D14059">
        <v>-0.13909999999998399</v>
      </c>
      <c r="E14059">
        <v>1.10899999999674E-2</v>
      </c>
      <c r="F14059">
        <v>999</v>
      </c>
      <c r="G14059">
        <v>999</v>
      </c>
      <c r="H14059">
        <v>999</v>
      </c>
      <c r="I14059">
        <v>9999</v>
      </c>
      <c r="J14059">
        <f t="shared" si="220"/>
        <v>0.13954138490066245</v>
      </c>
    </row>
    <row r="14060" spans="1:10">
      <c r="A14060">
        <v>958.7038</v>
      </c>
      <c r="B14060">
        <v>948.15293999999994</v>
      </c>
      <c r="C14060">
        <v>3.0620910347680499</v>
      </c>
      <c r="D14060">
        <v>-0.139199999999959</v>
      </c>
      <c r="E14060">
        <v>1.1090000000081E-2</v>
      </c>
      <c r="F14060">
        <v>999</v>
      </c>
      <c r="G14060">
        <v>999</v>
      </c>
      <c r="H14060">
        <v>999</v>
      </c>
      <c r="I14060">
        <v>9999</v>
      </c>
      <c r="J14060">
        <f t="shared" si="220"/>
        <v>0.13964106881569757</v>
      </c>
    </row>
    <row r="14061" spans="1:10">
      <c r="A14061">
        <v>958.56460000000004</v>
      </c>
      <c r="B14061">
        <v>948.16403000000003</v>
      </c>
      <c r="C14061">
        <v>1.85120982319424</v>
      </c>
      <c r="D14061">
        <v>-2.2300000000086501E-2</v>
      </c>
      <c r="E14061">
        <v>7.7429999999935703E-2</v>
      </c>
      <c r="F14061">
        <v>999</v>
      </c>
      <c r="G14061">
        <v>999</v>
      </c>
      <c r="H14061">
        <v>999</v>
      </c>
      <c r="I14061">
        <v>9999</v>
      </c>
      <c r="J14061">
        <f t="shared" si="220"/>
        <v>8.057726043986542E-2</v>
      </c>
    </row>
    <row r="14062" spans="1:10">
      <c r="A14062">
        <v>958.54229999999995</v>
      </c>
      <c r="B14062">
        <v>948.24145999999996</v>
      </c>
      <c r="C14062">
        <v>1.8500168429601</v>
      </c>
      <c r="D14062">
        <v>-2.2199999999997999E-2</v>
      </c>
      <c r="E14062">
        <v>7.7430000000049404E-2</v>
      </c>
      <c r="F14062">
        <v>999</v>
      </c>
      <c r="G14062">
        <v>999</v>
      </c>
      <c r="H14062">
        <v>999</v>
      </c>
      <c r="I14062">
        <v>9999</v>
      </c>
      <c r="J14062">
        <f t="shared" si="220"/>
        <v>8.0549642457353979E-2</v>
      </c>
    </row>
    <row r="14063" spans="1:10">
      <c r="A14063">
        <v>958.52009999999996</v>
      </c>
      <c r="B14063">
        <v>948.31889000000001</v>
      </c>
      <c r="C14063">
        <v>0.58516445527807004</v>
      </c>
      <c r="D14063">
        <v>3.3400000000028698E-2</v>
      </c>
      <c r="E14063">
        <v>-2.2130000000061E-2</v>
      </c>
      <c r="F14063">
        <v>999</v>
      </c>
      <c r="G14063">
        <v>999</v>
      </c>
      <c r="H14063">
        <v>999</v>
      </c>
      <c r="I14063">
        <v>9999</v>
      </c>
      <c r="J14063">
        <f t="shared" si="220"/>
        <v>4.0066156541457995E-2</v>
      </c>
    </row>
    <row r="14064" spans="1:10">
      <c r="A14064">
        <v>958.55349999999999</v>
      </c>
      <c r="B14064">
        <v>948.29675999999995</v>
      </c>
      <c r="C14064">
        <v>0.58516445527570504</v>
      </c>
      <c r="D14064">
        <v>3.3400000000028698E-2</v>
      </c>
      <c r="E14064">
        <v>-2.2129999999947299E-2</v>
      </c>
      <c r="F14064">
        <v>999</v>
      </c>
      <c r="G14064">
        <v>999</v>
      </c>
      <c r="H14064">
        <v>999</v>
      </c>
      <c r="I14064">
        <v>9999</v>
      </c>
      <c r="J14064">
        <f t="shared" si="220"/>
        <v>4.0066156541395191E-2</v>
      </c>
    </row>
    <row r="14065" spans="1:10">
      <c r="A14065">
        <v>958.58690000000001</v>
      </c>
      <c r="B14065">
        <v>948.27463</v>
      </c>
      <c r="C14065">
        <v>1.1050536478934301</v>
      </c>
      <c r="D14065">
        <v>2.7799999999956498E-2</v>
      </c>
      <c r="E14065">
        <v>-5.5309999999963097E-2</v>
      </c>
      <c r="F14065">
        <v>999</v>
      </c>
      <c r="G14065">
        <v>999</v>
      </c>
      <c r="H14065">
        <v>999</v>
      </c>
      <c r="I14065">
        <v>9999</v>
      </c>
      <c r="J14065">
        <f t="shared" si="220"/>
        <v>6.1903441745944136E-2</v>
      </c>
    </row>
    <row r="14066" spans="1:10">
      <c r="A14066">
        <v>958.61469999999997</v>
      </c>
      <c r="B14066">
        <v>948.21932000000004</v>
      </c>
      <c r="C14066">
        <v>1.1049810911301301</v>
      </c>
      <c r="D14066">
        <v>2.7800000000070199E-2</v>
      </c>
      <c r="E14066">
        <v>-5.5299999999988303E-2</v>
      </c>
      <c r="F14066">
        <v>999</v>
      </c>
      <c r="G14066">
        <v>999</v>
      </c>
      <c r="H14066">
        <v>999</v>
      </c>
      <c r="I14066">
        <v>9999</v>
      </c>
      <c r="J14066">
        <f t="shared" si="220"/>
        <v>6.1894507026089229E-2</v>
      </c>
    </row>
    <row r="14067" spans="1:10">
      <c r="A14067">
        <v>958.64250000000004</v>
      </c>
      <c r="B14067">
        <v>948.16402000000005</v>
      </c>
      <c r="C14067">
        <v>1.78324770782557</v>
      </c>
      <c r="D14067">
        <v>-1.6700000000014301E-2</v>
      </c>
      <c r="E14067">
        <v>-7.7420000000074596E-2</v>
      </c>
      <c r="F14067">
        <v>999</v>
      </c>
      <c r="G14067">
        <v>999</v>
      </c>
      <c r="H14067">
        <v>999</v>
      </c>
      <c r="I14067">
        <v>9999</v>
      </c>
      <c r="J14067">
        <f t="shared" si="220"/>
        <v>7.9200671714399165E-2</v>
      </c>
    </row>
    <row r="14068" spans="1:10">
      <c r="A14068">
        <v>958.62580000000003</v>
      </c>
      <c r="B14068">
        <v>948.08659999999998</v>
      </c>
      <c r="C14068">
        <v>1.7832477078258699</v>
      </c>
      <c r="D14068">
        <v>-1.6700000000014301E-2</v>
      </c>
      <c r="E14068">
        <v>-7.7419999999960895E-2</v>
      </c>
      <c r="F14068">
        <v>999</v>
      </c>
      <c r="G14068">
        <v>999</v>
      </c>
      <c r="H14068">
        <v>999</v>
      </c>
      <c r="I14068">
        <v>9999</v>
      </c>
      <c r="J14068">
        <f t="shared" si="220"/>
        <v>7.9200671714288018E-2</v>
      </c>
    </row>
    <row r="14069" spans="1:10">
      <c r="A14069">
        <v>958.60910000000001</v>
      </c>
      <c r="B14069">
        <v>948.00918000000001</v>
      </c>
      <c r="C14069">
        <v>1.51560381909182</v>
      </c>
      <c r="D14069">
        <v>5.4999999999836204E-3</v>
      </c>
      <c r="E14069">
        <v>-9.9550000000021996E-2</v>
      </c>
      <c r="F14069">
        <v>999</v>
      </c>
      <c r="G14069">
        <v>999</v>
      </c>
      <c r="H14069">
        <v>999</v>
      </c>
      <c r="I14069">
        <v>9999</v>
      </c>
      <c r="J14069">
        <f t="shared" si="220"/>
        <v>9.9701817937308451E-2</v>
      </c>
    </row>
    <row r="14070" spans="1:10">
      <c r="A14070">
        <v>958.6146</v>
      </c>
      <c r="B14070">
        <v>947.90962999999999</v>
      </c>
      <c r="C14070">
        <v>1.5145967778881699</v>
      </c>
      <c r="D14070">
        <v>5.5999999999585201E-3</v>
      </c>
      <c r="E14070">
        <v>-9.9540000000047202E-2</v>
      </c>
      <c r="F14070">
        <v>999</v>
      </c>
      <c r="G14070">
        <v>999</v>
      </c>
      <c r="H14070">
        <v>999</v>
      </c>
      <c r="I14070">
        <v>9999</v>
      </c>
      <c r="J14070">
        <f t="shared" si="220"/>
        <v>9.9697400166749245E-2</v>
      </c>
    </row>
    <row r="14071" spans="1:10">
      <c r="A14071">
        <v>958.62019999999995</v>
      </c>
      <c r="B14071">
        <v>947.81008999999995</v>
      </c>
      <c r="C14071">
        <v>2.2598474913179798</v>
      </c>
      <c r="D14071">
        <v>-5.0099999999929402E-2</v>
      </c>
      <c r="E14071">
        <v>-6.0819999999921402E-2</v>
      </c>
      <c r="F14071">
        <v>999</v>
      </c>
      <c r="G14071">
        <v>999</v>
      </c>
      <c r="H14071">
        <v>999</v>
      </c>
      <c r="I14071">
        <v>9999</v>
      </c>
      <c r="J14071">
        <f t="shared" si="220"/>
        <v>7.879773093169222E-2</v>
      </c>
    </row>
    <row r="14072" spans="1:10">
      <c r="A14072">
        <v>958.57010000000002</v>
      </c>
      <c r="B14072">
        <v>947.74927000000002</v>
      </c>
      <c r="C14072">
        <v>2.26082623409587</v>
      </c>
      <c r="D14072">
        <v>-5.0200000000018001E-2</v>
      </c>
      <c r="E14072">
        <v>-6.0820000000035103E-2</v>
      </c>
      <c r="F14072">
        <v>3.14159265358979</v>
      </c>
      <c r="G14072">
        <v>-1</v>
      </c>
      <c r="H14072">
        <v>0</v>
      </c>
      <c r="I14072">
        <v>9999</v>
      </c>
      <c r="J14072">
        <f t="shared" si="220"/>
        <v>7.886134921497398E-2</v>
      </c>
    </row>
    <row r="14073" spans="1:10">
      <c r="A14073">
        <v>958.51990000000001</v>
      </c>
      <c r="B14073">
        <v>947.68844999999999</v>
      </c>
      <c r="C14073">
        <v>2.8982008709090099</v>
      </c>
      <c r="D14073">
        <v>-4.4499999999970799E-2</v>
      </c>
      <c r="E14073">
        <v>-1.10499999999547E-2</v>
      </c>
      <c r="F14073">
        <v>0</v>
      </c>
      <c r="G14073">
        <v>1</v>
      </c>
      <c r="H14073">
        <v>0</v>
      </c>
      <c r="I14073">
        <v>9999</v>
      </c>
      <c r="J14073">
        <f t="shared" si="220"/>
        <v>4.5851417644347706E-2</v>
      </c>
    </row>
    <row r="14074" spans="1:10">
      <c r="A14074">
        <v>958.47540000000004</v>
      </c>
      <c r="B14074">
        <v>947.67740000000003</v>
      </c>
      <c r="C14074">
        <v>2.89820087090721</v>
      </c>
      <c r="D14074">
        <v>-4.45000000000845E-2</v>
      </c>
      <c r="E14074">
        <v>-1.10500000000683E-2</v>
      </c>
      <c r="F14074">
        <v>999</v>
      </c>
      <c r="G14074">
        <v>999</v>
      </c>
      <c r="H14074">
        <v>999</v>
      </c>
      <c r="I14074">
        <v>9999</v>
      </c>
      <c r="J14074">
        <f t="shared" si="220"/>
        <v>4.5851417644485429E-2</v>
      </c>
    </row>
    <row r="14075" spans="1:10">
      <c r="A14075">
        <v>958.43089999999995</v>
      </c>
      <c r="B14075">
        <v>947.66634999999997</v>
      </c>
      <c r="C14075">
        <v>1.18910596519117</v>
      </c>
      <c r="D14075">
        <v>2.2199999999997999E-2</v>
      </c>
      <c r="E14075">
        <v>-5.5309999999963097E-2</v>
      </c>
      <c r="F14075">
        <v>999</v>
      </c>
      <c r="G14075">
        <v>999</v>
      </c>
      <c r="H14075">
        <v>999</v>
      </c>
      <c r="I14075">
        <v>9999</v>
      </c>
      <c r="J14075">
        <f t="shared" si="220"/>
        <v>5.9598960561370776E-2</v>
      </c>
    </row>
    <row r="14076" spans="1:10">
      <c r="A14076">
        <v>958.45309999999995</v>
      </c>
      <c r="B14076">
        <v>947.61104</v>
      </c>
      <c r="C14076">
        <v>1.1874870918698499</v>
      </c>
      <c r="D14076">
        <v>2.2300000000086501E-2</v>
      </c>
      <c r="E14076">
        <v>-5.5299999999988303E-2</v>
      </c>
      <c r="F14076">
        <v>999</v>
      </c>
      <c r="G14076">
        <v>999</v>
      </c>
      <c r="H14076">
        <v>999</v>
      </c>
      <c r="I14076">
        <v>9999</v>
      </c>
      <c r="J14076">
        <f t="shared" si="220"/>
        <v>5.9627007303759291E-2</v>
      </c>
    </row>
    <row r="14077" spans="1:10">
      <c r="A14077">
        <v>958.47540000000004</v>
      </c>
      <c r="B14077">
        <v>947.55574000000001</v>
      </c>
      <c r="C14077">
        <v>0.41611110839058002</v>
      </c>
      <c r="D14077">
        <v>5.0099999999929402E-2</v>
      </c>
      <c r="E14077">
        <v>-2.2140000000035701E-2</v>
      </c>
      <c r="F14077">
        <v>999</v>
      </c>
      <c r="G14077">
        <v>999</v>
      </c>
      <c r="H14077">
        <v>999</v>
      </c>
      <c r="I14077">
        <v>9999</v>
      </c>
      <c r="J14077">
        <f t="shared" si="220"/>
        <v>5.4773986526402356E-2</v>
      </c>
    </row>
    <row r="14078" spans="1:10">
      <c r="A14078">
        <v>958.52549999999997</v>
      </c>
      <c r="B14078">
        <v>947.53359999999998</v>
      </c>
      <c r="C14078">
        <v>0.41594410661959802</v>
      </c>
      <c r="D14078">
        <v>5.0100000000043103E-2</v>
      </c>
      <c r="E14078">
        <v>-2.2129999999947299E-2</v>
      </c>
      <c r="F14078">
        <v>999</v>
      </c>
      <c r="G14078">
        <v>999</v>
      </c>
      <c r="H14078">
        <v>999</v>
      </c>
      <c r="I14078">
        <v>9999</v>
      </c>
      <c r="J14078">
        <f t="shared" si="220"/>
        <v>5.476994522547915E-2</v>
      </c>
    </row>
    <row r="14079" spans="1:10">
      <c r="A14079">
        <v>958.57560000000001</v>
      </c>
      <c r="B14079">
        <v>947.51147000000003</v>
      </c>
      <c r="C14079">
        <v>1.8963395305127599</v>
      </c>
      <c r="D14079">
        <v>-5.5999999999585201E-3</v>
      </c>
      <c r="E14079">
        <v>-1.6590000000064699E-2</v>
      </c>
      <c r="F14079">
        <v>999</v>
      </c>
      <c r="G14079">
        <v>999</v>
      </c>
      <c r="H14079">
        <v>999</v>
      </c>
      <c r="I14079">
        <v>9999</v>
      </c>
      <c r="J14079">
        <f t="shared" si="220"/>
        <v>1.7509657335358742E-2</v>
      </c>
    </row>
    <row r="14080" spans="1:10">
      <c r="A14080">
        <v>958.57</v>
      </c>
      <c r="B14080">
        <v>947.49487999999997</v>
      </c>
      <c r="C14080">
        <v>1.89633953052098</v>
      </c>
      <c r="D14080">
        <v>-5.6000000000722104E-3</v>
      </c>
      <c r="E14080">
        <v>-1.6589999999951002E-2</v>
      </c>
      <c r="F14080">
        <v>999</v>
      </c>
      <c r="G14080">
        <v>999</v>
      </c>
      <c r="H14080">
        <v>999</v>
      </c>
      <c r="I14080">
        <v>9999</v>
      </c>
      <c r="J14080">
        <f t="shared" si="220"/>
        <v>1.7509657335287376E-2</v>
      </c>
    </row>
    <row r="14081" spans="1:10">
      <c r="A14081">
        <v>958.56439999999998</v>
      </c>
      <c r="B14081">
        <v>947.47829000000002</v>
      </c>
      <c r="C14081">
        <v>2.8453275955214301</v>
      </c>
      <c r="D14081">
        <v>-7.2400000000015993E-2</v>
      </c>
      <c r="E14081">
        <v>-2.2100000000023101E-2</v>
      </c>
      <c r="F14081">
        <v>999</v>
      </c>
      <c r="G14081">
        <v>999</v>
      </c>
      <c r="H14081">
        <v>999</v>
      </c>
      <c r="I14081">
        <v>9999</v>
      </c>
      <c r="J14081">
        <f t="shared" ref="J14081:J14144" si="221">SQRT((POWER(D14081,2)+POWER(E14081,2)))</f>
        <v>7.5697886364173586E-2</v>
      </c>
    </row>
    <row r="14082" spans="1:10">
      <c r="A14082">
        <v>958.49199999999996</v>
      </c>
      <c r="B14082">
        <v>947.45618999999999</v>
      </c>
      <c r="C14082">
        <v>2.8448149409115699</v>
      </c>
      <c r="D14082">
        <v>-7.2299999999927395E-2</v>
      </c>
      <c r="E14082">
        <v>-2.2109999999997802E-2</v>
      </c>
      <c r="F14082">
        <v>999</v>
      </c>
      <c r="G14082">
        <v>999</v>
      </c>
      <c r="H14082">
        <v>999</v>
      </c>
      <c r="I14082">
        <v>9999</v>
      </c>
      <c r="J14082">
        <f t="shared" si="221"/>
        <v>7.5605172442032062E-2</v>
      </c>
    </row>
    <row r="14083" spans="1:10">
      <c r="A14083">
        <v>958.41970000000003</v>
      </c>
      <c r="B14083">
        <v>947.43407999999999</v>
      </c>
      <c r="C14083">
        <v>2.6808881361572499</v>
      </c>
      <c r="D14083">
        <v>-0.12250000000005901</v>
      </c>
      <c r="E14083">
        <v>-6.0799999999971897E-2</v>
      </c>
      <c r="F14083">
        <v>999</v>
      </c>
      <c r="G14083">
        <v>999</v>
      </c>
      <c r="H14083">
        <v>999</v>
      </c>
      <c r="I14083">
        <v>9999</v>
      </c>
      <c r="J14083">
        <f t="shared" si="221"/>
        <v>0.1367585097901079</v>
      </c>
    </row>
    <row r="14084" spans="1:10">
      <c r="A14084">
        <v>958.29719999999998</v>
      </c>
      <c r="B14084">
        <v>947.37328000000002</v>
      </c>
      <c r="C14084">
        <v>2.6808881361568799</v>
      </c>
      <c r="D14084">
        <v>-0.122499999999945</v>
      </c>
      <c r="E14084">
        <v>-6.0799999999971897E-2</v>
      </c>
      <c r="F14084">
        <v>999</v>
      </c>
      <c r="G14084">
        <v>999</v>
      </c>
      <c r="H14084">
        <v>999</v>
      </c>
      <c r="I14084">
        <v>9999</v>
      </c>
      <c r="J14084">
        <f t="shared" si="221"/>
        <v>0.13675850979000578</v>
      </c>
    </row>
    <row r="14085" spans="1:10">
      <c r="A14085">
        <v>958.17470000000003</v>
      </c>
      <c r="B14085">
        <v>947.31248000000005</v>
      </c>
      <c r="C14085">
        <v>2.50135699611655</v>
      </c>
      <c r="D14085">
        <v>-6.6800000000057397E-2</v>
      </c>
      <c r="E14085">
        <v>-4.9760000000105699E-2</v>
      </c>
      <c r="F14085">
        <v>999</v>
      </c>
      <c r="G14085">
        <v>999</v>
      </c>
      <c r="H14085">
        <v>999</v>
      </c>
      <c r="I14085">
        <v>9999</v>
      </c>
      <c r="J14085">
        <f t="shared" si="221"/>
        <v>8.3296444101883416E-2</v>
      </c>
    </row>
    <row r="14086" spans="1:10">
      <c r="A14086">
        <v>958.10789999999997</v>
      </c>
      <c r="B14086">
        <v>947.26271999999994</v>
      </c>
      <c r="C14086">
        <v>2.5020734849860302</v>
      </c>
      <c r="D14086">
        <v>-6.6899999999918594E-2</v>
      </c>
      <c r="E14086">
        <v>-4.9759999999991998E-2</v>
      </c>
      <c r="F14086">
        <v>999</v>
      </c>
      <c r="G14086">
        <v>999</v>
      </c>
      <c r="H14086">
        <v>999</v>
      </c>
      <c r="I14086">
        <v>9999</v>
      </c>
      <c r="J14086">
        <f t="shared" si="221"/>
        <v>8.3376661002874858E-2</v>
      </c>
    </row>
    <row r="14087" spans="1:10">
      <c r="A14087">
        <v>958.04100000000005</v>
      </c>
      <c r="B14087">
        <v>947.21295999999995</v>
      </c>
      <c r="C14087">
        <v>2.4864816378046499</v>
      </c>
      <c r="D14087">
        <v>-0.122400000000084</v>
      </c>
      <c r="E14087">
        <v>9.40400000000636E-2</v>
      </c>
      <c r="F14087">
        <v>999</v>
      </c>
      <c r="G14087">
        <v>999</v>
      </c>
      <c r="H14087">
        <v>999</v>
      </c>
      <c r="I14087">
        <v>9999</v>
      </c>
      <c r="J14087">
        <f t="shared" si="221"/>
        <v>0.15435440259361741</v>
      </c>
    </row>
    <row r="14088" spans="1:10">
      <c r="A14088">
        <v>957.91859999999997</v>
      </c>
      <c r="B14088">
        <v>947.30700000000002</v>
      </c>
      <c r="C14088">
        <v>2.48687614188401</v>
      </c>
      <c r="D14088">
        <v>-0.122499999999945</v>
      </c>
      <c r="E14088">
        <v>9.40399999999499E-2</v>
      </c>
      <c r="F14088">
        <v>999</v>
      </c>
      <c r="G14088">
        <v>999</v>
      </c>
      <c r="H14088">
        <v>999</v>
      </c>
      <c r="I14088">
        <v>9999</v>
      </c>
      <c r="J14088">
        <f t="shared" si="221"/>
        <v>0.15443371264065725</v>
      </c>
    </row>
    <row r="14089" spans="1:10">
      <c r="A14089">
        <v>957.79610000000002</v>
      </c>
      <c r="B14089">
        <v>947.40103999999997</v>
      </c>
      <c r="C14089">
        <v>2.7255650430041798</v>
      </c>
      <c r="D14089">
        <v>-0.10019999999997201</v>
      </c>
      <c r="E14089">
        <v>4.4269999999983101E-2</v>
      </c>
      <c r="F14089">
        <v>999</v>
      </c>
      <c r="G14089">
        <v>999</v>
      </c>
      <c r="H14089">
        <v>999</v>
      </c>
      <c r="I14089">
        <v>9999</v>
      </c>
      <c r="J14089">
        <f t="shared" si="221"/>
        <v>0.10954393136998916</v>
      </c>
    </row>
    <row r="14090" spans="1:10">
      <c r="A14090">
        <v>957.69590000000005</v>
      </c>
      <c r="B14090">
        <v>947.44530999999995</v>
      </c>
      <c r="C14090">
        <v>2.7256485469692402</v>
      </c>
      <c r="D14090">
        <v>-0.100200000000086</v>
      </c>
      <c r="E14090">
        <v>4.4260000000008397E-2</v>
      </c>
      <c r="F14090">
        <v>999</v>
      </c>
      <c r="G14090">
        <v>999</v>
      </c>
      <c r="H14090">
        <v>999</v>
      </c>
      <c r="I14090">
        <v>9999</v>
      </c>
      <c r="J14090">
        <f t="shared" si="221"/>
        <v>0.1095398904510041</v>
      </c>
    </row>
    <row r="14091" spans="1:10">
      <c r="A14091">
        <v>957.59569999999997</v>
      </c>
      <c r="B14091">
        <v>947.48956999999996</v>
      </c>
      <c r="C14091">
        <v>2.9456945469481601</v>
      </c>
      <c r="D14091">
        <v>-8.3499999999958094E-2</v>
      </c>
      <c r="E14091">
        <v>-1.65700000000015E-2</v>
      </c>
      <c r="F14091">
        <v>999</v>
      </c>
      <c r="G14091">
        <v>999</v>
      </c>
      <c r="H14091">
        <v>999</v>
      </c>
      <c r="I14091">
        <v>9999</v>
      </c>
      <c r="J14091">
        <f t="shared" si="221"/>
        <v>8.5128226223697687E-2</v>
      </c>
    </row>
    <row r="14092" spans="1:10">
      <c r="A14092">
        <v>957.51220000000001</v>
      </c>
      <c r="B14092">
        <v>947.47299999999996</v>
      </c>
      <c r="C14092">
        <v>2.9456945469481601</v>
      </c>
      <c r="D14092">
        <v>-8.3499999999958094E-2</v>
      </c>
      <c r="E14092">
        <v>-1.65700000000015E-2</v>
      </c>
      <c r="F14092">
        <v>999</v>
      </c>
      <c r="G14092">
        <v>999</v>
      </c>
      <c r="H14092">
        <v>999</v>
      </c>
      <c r="I14092">
        <v>9999</v>
      </c>
      <c r="J14092">
        <f t="shared" si="221"/>
        <v>8.5128226223697687E-2</v>
      </c>
    </row>
    <row r="14093" spans="1:10">
      <c r="A14093">
        <v>957.42870000000005</v>
      </c>
      <c r="B14093">
        <v>947.45642999999995</v>
      </c>
      <c r="C14093">
        <v>2.1625452705250101</v>
      </c>
      <c r="D14093">
        <v>-2.2300000000086501E-2</v>
      </c>
      <c r="E14093">
        <v>3.3180000000015697E-2</v>
      </c>
      <c r="F14093">
        <v>999</v>
      </c>
      <c r="G14093">
        <v>999</v>
      </c>
      <c r="H14093">
        <v>999</v>
      </c>
      <c r="I14093">
        <v>9999</v>
      </c>
      <c r="J14093">
        <f t="shared" si="221"/>
        <v>3.9977523685252189E-2</v>
      </c>
    </row>
    <row r="14094" spans="1:10">
      <c r="A14094">
        <v>957.40639999999996</v>
      </c>
      <c r="B14094">
        <v>947.48960999999997</v>
      </c>
      <c r="C14094">
        <v>2.1603270252842801</v>
      </c>
      <c r="D14094">
        <v>-2.2199999999997999E-2</v>
      </c>
      <c r="E14094">
        <v>3.3189999999990498E-2</v>
      </c>
      <c r="F14094">
        <v>999</v>
      </c>
      <c r="G14094">
        <v>999</v>
      </c>
      <c r="H14094">
        <v>999</v>
      </c>
      <c r="I14094">
        <v>9999</v>
      </c>
      <c r="J14094">
        <f t="shared" si="221"/>
        <v>3.9930140245174203E-2</v>
      </c>
    </row>
    <row r="14095" spans="1:10">
      <c r="A14095">
        <v>957.38419999999996</v>
      </c>
      <c r="B14095">
        <v>947.52279999999996</v>
      </c>
      <c r="C14095">
        <v>2.9629309285471299</v>
      </c>
      <c r="D14095">
        <v>-6.1299999999960102E-2</v>
      </c>
      <c r="E14095">
        <v>1.10700000000178E-2</v>
      </c>
      <c r="F14095">
        <v>999</v>
      </c>
      <c r="G14095">
        <v>999</v>
      </c>
      <c r="H14095">
        <v>999</v>
      </c>
      <c r="I14095">
        <v>9999</v>
      </c>
      <c r="J14095">
        <f t="shared" si="221"/>
        <v>6.2291531527130579E-2</v>
      </c>
    </row>
    <row r="14096" spans="1:10">
      <c r="A14096">
        <v>957.3229</v>
      </c>
      <c r="B14096">
        <v>947.53386999999998</v>
      </c>
      <c r="C14096">
        <v>2.9624869677398999</v>
      </c>
      <c r="D14096">
        <v>-6.1199999999985197E-2</v>
      </c>
      <c r="E14096">
        <v>1.1079999999992599E-2</v>
      </c>
      <c r="F14096">
        <v>999</v>
      </c>
      <c r="G14096">
        <v>999</v>
      </c>
      <c r="H14096">
        <v>999</v>
      </c>
      <c r="I14096">
        <v>9999</v>
      </c>
      <c r="J14096">
        <f t="shared" si="221"/>
        <v>6.2194906543848301E-2</v>
      </c>
    </row>
    <row r="14097" spans="1:10">
      <c r="A14097">
        <v>957.26170000000002</v>
      </c>
      <c r="B14097">
        <v>947.54494999999997</v>
      </c>
      <c r="C14097">
        <v>0.351111329612325</v>
      </c>
      <c r="D14097">
        <v>0.21149999999999999</v>
      </c>
      <c r="E14097">
        <v>-7.74699999999484E-2</v>
      </c>
      <c r="F14097">
        <v>999</v>
      </c>
      <c r="G14097">
        <v>999</v>
      </c>
      <c r="H14097">
        <v>999</v>
      </c>
      <c r="I14097">
        <v>9999</v>
      </c>
      <c r="J14097">
        <f t="shared" si="221"/>
        <v>0.2252417610035759</v>
      </c>
    </row>
    <row r="14098" spans="1:10">
      <c r="A14098">
        <v>957.47320000000002</v>
      </c>
      <c r="B14098">
        <v>947.46748000000002</v>
      </c>
      <c r="C14098">
        <v>0.35095869440837502</v>
      </c>
      <c r="D14098">
        <v>0.211599999999975</v>
      </c>
      <c r="E14098">
        <v>-7.74700000000621E-2</v>
      </c>
      <c r="F14098">
        <v>999</v>
      </c>
      <c r="G14098">
        <v>999</v>
      </c>
      <c r="H14098">
        <v>999</v>
      </c>
      <c r="I14098">
        <v>9999</v>
      </c>
      <c r="J14098">
        <f t="shared" si="221"/>
        <v>0.22533566273450603</v>
      </c>
    </row>
    <row r="14099" spans="1:10">
      <c r="A14099">
        <v>957.6848</v>
      </c>
      <c r="B14099">
        <v>947.39000999999996</v>
      </c>
      <c r="C14099">
        <v>0.68419241993165403</v>
      </c>
      <c r="D14099">
        <v>0.31179999999994801</v>
      </c>
      <c r="E14099">
        <v>0.25431000000003201</v>
      </c>
      <c r="F14099">
        <v>999</v>
      </c>
      <c r="G14099">
        <v>999</v>
      </c>
      <c r="H14099">
        <v>999</v>
      </c>
      <c r="I14099">
        <v>9999</v>
      </c>
      <c r="J14099">
        <f t="shared" si="221"/>
        <v>0.40235906364835855</v>
      </c>
    </row>
    <row r="14100" spans="1:10">
      <c r="A14100">
        <v>957.99659999999994</v>
      </c>
      <c r="B14100">
        <v>947.64431999999999</v>
      </c>
      <c r="C14100">
        <v>0.68421167928521598</v>
      </c>
      <c r="D14100">
        <v>0.31180000000006203</v>
      </c>
      <c r="E14100">
        <v>0.25432000000000698</v>
      </c>
      <c r="F14100">
        <v>999</v>
      </c>
      <c r="G14100">
        <v>999</v>
      </c>
      <c r="H14100">
        <v>999</v>
      </c>
      <c r="I14100">
        <v>9999</v>
      </c>
      <c r="J14100">
        <f t="shared" si="221"/>
        <v>0.4023653841970532</v>
      </c>
    </row>
    <row r="14101" spans="1:10">
      <c r="A14101">
        <v>958.30840000000001</v>
      </c>
      <c r="B14101">
        <v>947.89864</v>
      </c>
      <c r="C14101">
        <v>3.72582499011695E-2</v>
      </c>
      <c r="D14101">
        <v>0.29510000000004699</v>
      </c>
      <c r="E14101">
        <v>1.0999999999967199E-2</v>
      </c>
      <c r="F14101">
        <v>2.35619449019234</v>
      </c>
      <c r="G14101">
        <v>-0.70699999999999996</v>
      </c>
      <c r="H14101">
        <v>0.70699999999999996</v>
      </c>
      <c r="I14101">
        <v>2.31893624029117</v>
      </c>
      <c r="J14101">
        <f t="shared" si="221"/>
        <v>0.2953049440832764</v>
      </c>
    </row>
    <row r="14102" spans="1:10">
      <c r="A14102">
        <v>958.60350000000005</v>
      </c>
      <c r="B14102">
        <v>947.90963999999997</v>
      </c>
      <c r="C14102">
        <v>3.7224410059713997E-2</v>
      </c>
      <c r="D14102">
        <v>0.29509999999993303</v>
      </c>
      <c r="E14102">
        <v>1.0989999999992501E-2</v>
      </c>
      <c r="F14102">
        <v>999</v>
      </c>
      <c r="G14102">
        <v>999</v>
      </c>
      <c r="H14102">
        <v>999</v>
      </c>
      <c r="I14102">
        <v>9999</v>
      </c>
      <c r="J14102">
        <f t="shared" si="221"/>
        <v>0.29530457175594199</v>
      </c>
    </row>
    <row r="14103" spans="1:10">
      <c r="A14103">
        <v>958.89859999999999</v>
      </c>
      <c r="B14103">
        <v>947.92062999999996</v>
      </c>
      <c r="C14103">
        <v>3.14159265358979</v>
      </c>
      <c r="D14103">
        <v>-5.5999999999585201E-3</v>
      </c>
      <c r="E14103">
        <v>0</v>
      </c>
      <c r="F14103">
        <v>999</v>
      </c>
      <c r="G14103">
        <v>999</v>
      </c>
      <c r="H14103">
        <v>999</v>
      </c>
      <c r="I14103">
        <v>9999</v>
      </c>
      <c r="J14103">
        <f t="shared" si="221"/>
        <v>5.5999999999585201E-3</v>
      </c>
    </row>
    <row r="14104" spans="1:10">
      <c r="A14104">
        <v>958.89300000000003</v>
      </c>
      <c r="B14104">
        <v>947.92062999999996</v>
      </c>
      <c r="C14104">
        <v>3.14159265358979</v>
      </c>
      <c r="D14104">
        <v>-5.6000000000722104E-3</v>
      </c>
      <c r="E14104">
        <v>0</v>
      </c>
      <c r="F14104">
        <v>0.78539816339744795</v>
      </c>
      <c r="G14104">
        <v>0.70699999999999996</v>
      </c>
      <c r="H14104">
        <v>-0.70699999999999996</v>
      </c>
      <c r="I14104">
        <v>9999</v>
      </c>
      <c r="J14104">
        <f t="shared" si="221"/>
        <v>5.6000000000722104E-3</v>
      </c>
    </row>
    <row r="14105" spans="1:10">
      <c r="A14105">
        <v>958.88739999999996</v>
      </c>
      <c r="B14105">
        <v>947.92062999999996</v>
      </c>
      <c r="C14105">
        <v>2.4180062799400801</v>
      </c>
      <c r="D14105">
        <v>-5.0099999999929402E-2</v>
      </c>
      <c r="E14105">
        <v>4.4260000000008397E-2</v>
      </c>
      <c r="F14105">
        <v>0.78539816339744795</v>
      </c>
      <c r="G14105">
        <v>0.70699999999999996</v>
      </c>
      <c r="H14105">
        <v>-0.70699999999999996</v>
      </c>
      <c r="I14105">
        <v>9999</v>
      </c>
      <c r="J14105">
        <f t="shared" si="221"/>
        <v>6.6850262527485035E-2</v>
      </c>
    </row>
    <row r="14106" spans="1:10">
      <c r="A14106">
        <v>958.83730000000003</v>
      </c>
      <c r="B14106">
        <v>947.96488999999997</v>
      </c>
      <c r="C14106">
        <v>2.41811839772455</v>
      </c>
      <c r="D14106">
        <v>-5.0100000000043103E-2</v>
      </c>
      <c r="E14106">
        <v>4.4250000000033603E-2</v>
      </c>
      <c r="F14106">
        <v>0.78539816339744795</v>
      </c>
      <c r="G14106">
        <v>0.70699999999999996</v>
      </c>
      <c r="H14106">
        <v>0.70699999999999996</v>
      </c>
      <c r="I14106">
        <v>9999</v>
      </c>
      <c r="J14106">
        <f t="shared" si="221"/>
        <v>6.6843642180893253E-2</v>
      </c>
    </row>
    <row r="14107" spans="1:10">
      <c r="A14107">
        <v>958.78719999999998</v>
      </c>
      <c r="B14107">
        <v>948.00914</v>
      </c>
      <c r="C14107">
        <v>2.8648215260041101</v>
      </c>
      <c r="D14107">
        <v>-3.89000000000123E-2</v>
      </c>
      <c r="E14107">
        <v>-1.10499999999547E-2</v>
      </c>
      <c r="F14107">
        <v>3.14159265358979</v>
      </c>
      <c r="G14107">
        <v>-1</v>
      </c>
      <c r="H14107">
        <v>0</v>
      </c>
      <c r="I14107">
        <v>9999</v>
      </c>
      <c r="J14107">
        <f t="shared" si="221"/>
        <v>4.0438997267488667E-2</v>
      </c>
    </row>
    <row r="14108" spans="1:10">
      <c r="A14108">
        <v>958.74829999999997</v>
      </c>
      <c r="B14108">
        <v>947.99809000000005</v>
      </c>
      <c r="C14108">
        <v>2.8654956341926399</v>
      </c>
      <c r="D14108">
        <v>-3.8999999999987198E-2</v>
      </c>
      <c r="E14108">
        <v>-1.10500000000683E-2</v>
      </c>
      <c r="F14108">
        <v>999</v>
      </c>
      <c r="G14108">
        <v>999</v>
      </c>
      <c r="H14108">
        <v>999</v>
      </c>
      <c r="I14108">
        <v>9999</v>
      </c>
      <c r="J14108">
        <f t="shared" si="221"/>
        <v>4.0535200751945347E-2</v>
      </c>
    </row>
    <row r="14109" spans="1:10">
      <c r="A14109">
        <v>958.70929999999998</v>
      </c>
      <c r="B14109">
        <v>947.98703999999998</v>
      </c>
      <c r="C14109">
        <v>1.95358699024704</v>
      </c>
      <c r="D14109">
        <v>-3.3400000000028698E-2</v>
      </c>
      <c r="E14109">
        <v>-8.2949999999982496E-2</v>
      </c>
      <c r="F14109">
        <v>999</v>
      </c>
      <c r="G14109">
        <v>999</v>
      </c>
      <c r="H14109">
        <v>999</v>
      </c>
      <c r="I14109">
        <v>9999</v>
      </c>
      <c r="J14109">
        <f t="shared" si="221"/>
        <v>8.9421823398983608E-2</v>
      </c>
    </row>
    <row r="14110" spans="1:10">
      <c r="A14110">
        <v>958.67589999999996</v>
      </c>
      <c r="B14110">
        <v>947.90409</v>
      </c>
      <c r="C14110">
        <v>1.9546657802876699</v>
      </c>
      <c r="D14110">
        <v>-3.3500000000003603E-2</v>
      </c>
      <c r="E14110">
        <v>-8.2940000000007702E-2</v>
      </c>
      <c r="F14110">
        <v>999</v>
      </c>
      <c r="G14110">
        <v>999</v>
      </c>
      <c r="H14110">
        <v>999</v>
      </c>
      <c r="I14110">
        <v>9999</v>
      </c>
      <c r="J14110">
        <f t="shared" si="221"/>
        <v>8.9449950251531823E-2</v>
      </c>
    </row>
    <row r="14111" spans="1:10">
      <c r="A14111">
        <v>958.64239999999995</v>
      </c>
      <c r="B14111">
        <v>947.82114999999999</v>
      </c>
      <c r="C14111">
        <v>0.209324059157979</v>
      </c>
      <c r="D14111">
        <v>7.8000000000088193E-2</v>
      </c>
      <c r="E14111">
        <v>1.65700000000015E-2</v>
      </c>
      <c r="F14111">
        <v>999</v>
      </c>
      <c r="G14111">
        <v>999</v>
      </c>
      <c r="H14111">
        <v>999</v>
      </c>
      <c r="I14111">
        <v>9999</v>
      </c>
      <c r="J14111">
        <f t="shared" si="221"/>
        <v>7.9740610105603085E-2</v>
      </c>
    </row>
    <row r="14112" spans="1:10">
      <c r="A14112">
        <v>958.72040000000004</v>
      </c>
      <c r="B14112">
        <v>947.83771999999999</v>
      </c>
      <c r="C14112">
        <v>0.20958497260540801</v>
      </c>
      <c r="D14112">
        <v>7.7899999999999595E-2</v>
      </c>
      <c r="E14112">
        <v>1.65700000000015E-2</v>
      </c>
      <c r="F14112">
        <v>999</v>
      </c>
      <c r="G14112">
        <v>999</v>
      </c>
      <c r="H14112">
        <v>999</v>
      </c>
      <c r="I14112">
        <v>9999</v>
      </c>
      <c r="J14112">
        <f t="shared" si="221"/>
        <v>7.9642795656606549E-2</v>
      </c>
    </row>
    <row r="14113" spans="1:10">
      <c r="A14113">
        <v>958.79830000000004</v>
      </c>
      <c r="B14113">
        <v>947.85428999999999</v>
      </c>
      <c r="C14113">
        <v>0.377412710458992</v>
      </c>
      <c r="D14113">
        <v>2.78999999999314E-2</v>
      </c>
      <c r="E14113">
        <v>1.10600000000431E-2</v>
      </c>
      <c r="F14113">
        <v>999</v>
      </c>
      <c r="G14113">
        <v>999</v>
      </c>
      <c r="H14113">
        <v>999</v>
      </c>
      <c r="I14113">
        <v>9999</v>
      </c>
      <c r="J14113">
        <f t="shared" si="221"/>
        <v>3.0012224176110731E-2</v>
      </c>
    </row>
    <row r="14114" spans="1:10">
      <c r="A14114">
        <v>958.82619999999997</v>
      </c>
      <c r="B14114">
        <v>947.86535000000003</v>
      </c>
      <c r="C14114">
        <v>0.37833381690319401</v>
      </c>
      <c r="D14114">
        <v>2.7800000000070199E-2</v>
      </c>
      <c r="E14114">
        <v>1.10499999999547E-2</v>
      </c>
      <c r="F14114">
        <v>3.14159265358979</v>
      </c>
      <c r="G14114">
        <v>-1</v>
      </c>
      <c r="H14114">
        <v>0</v>
      </c>
      <c r="I14114">
        <v>9999</v>
      </c>
      <c r="J14114">
        <f t="shared" si="221"/>
        <v>2.9915589581402235E-2</v>
      </c>
    </row>
    <row r="14115" spans="1:10">
      <c r="A14115">
        <v>958.85400000000004</v>
      </c>
      <c r="B14115">
        <v>947.87639999999999</v>
      </c>
      <c r="C14115">
        <v>0.164226056461378</v>
      </c>
      <c r="D14115">
        <v>6.6799999999943793E-2</v>
      </c>
      <c r="E14115">
        <v>-1.10700000000178E-2</v>
      </c>
      <c r="F14115">
        <v>999</v>
      </c>
      <c r="G14115">
        <v>999</v>
      </c>
      <c r="H14115">
        <v>999</v>
      </c>
      <c r="I14115">
        <v>9999</v>
      </c>
      <c r="J14115">
        <f t="shared" si="221"/>
        <v>6.7711039720217595E-2</v>
      </c>
    </row>
    <row r="14116" spans="1:10">
      <c r="A14116">
        <v>958.92079999999999</v>
      </c>
      <c r="B14116">
        <v>947.86532999999997</v>
      </c>
      <c r="C14116">
        <v>0.164371752252648</v>
      </c>
      <c r="D14116">
        <v>6.6800000000057397E-2</v>
      </c>
      <c r="E14116">
        <v>-1.1079999999992599E-2</v>
      </c>
      <c r="F14116">
        <v>999</v>
      </c>
      <c r="G14116">
        <v>999</v>
      </c>
      <c r="H14116">
        <v>999</v>
      </c>
      <c r="I14116">
        <v>9999</v>
      </c>
      <c r="J14116">
        <f t="shared" si="221"/>
        <v>6.7712675327500568E-2</v>
      </c>
    </row>
    <row r="14117" spans="1:10">
      <c r="A14117">
        <v>958.98760000000004</v>
      </c>
      <c r="B14117">
        <v>947.85424999999998</v>
      </c>
      <c r="C14117">
        <v>1.6092602844136299</v>
      </c>
      <c r="D14117">
        <v>-1.6600000000039399E-2</v>
      </c>
      <c r="E14117">
        <v>0.43136000000003999</v>
      </c>
      <c r="F14117">
        <v>999</v>
      </c>
      <c r="G14117">
        <v>999</v>
      </c>
      <c r="H14117">
        <v>999</v>
      </c>
      <c r="I14117">
        <v>9999</v>
      </c>
      <c r="J14117">
        <f t="shared" si="221"/>
        <v>0.43167929021443202</v>
      </c>
    </row>
    <row r="14118" spans="1:10">
      <c r="A14118">
        <v>958.971</v>
      </c>
      <c r="B14118">
        <v>948.28561000000002</v>
      </c>
      <c r="C14118">
        <v>1.60926117524544</v>
      </c>
      <c r="D14118">
        <v>-1.6600000000039399E-2</v>
      </c>
      <c r="E14118">
        <v>0.43134999999995199</v>
      </c>
      <c r="F14118">
        <v>999</v>
      </c>
      <c r="G14118">
        <v>999</v>
      </c>
      <c r="H14118">
        <v>999</v>
      </c>
      <c r="I14118">
        <v>9999</v>
      </c>
      <c r="J14118">
        <f t="shared" si="221"/>
        <v>0.43166929761098355</v>
      </c>
    </row>
    <row r="14119" spans="1:10">
      <c r="A14119">
        <v>958.95439999999996</v>
      </c>
      <c r="B14119">
        <v>948.71695999999997</v>
      </c>
      <c r="C14119">
        <v>1.6066221281761699</v>
      </c>
      <c r="D14119">
        <v>-1.1099999999942101E-2</v>
      </c>
      <c r="E14119">
        <v>0.30970000000002001</v>
      </c>
      <c r="F14119">
        <v>999</v>
      </c>
      <c r="G14119">
        <v>999</v>
      </c>
      <c r="H14119">
        <v>999</v>
      </c>
      <c r="I14119">
        <v>9999</v>
      </c>
      <c r="J14119">
        <f t="shared" si="221"/>
        <v>0.30989885446708432</v>
      </c>
    </row>
    <row r="14120" spans="1:10">
      <c r="A14120">
        <v>958.94330000000002</v>
      </c>
      <c r="B14120">
        <v>949.02665999999999</v>
      </c>
      <c r="C14120">
        <v>1.6063007910415801</v>
      </c>
      <c r="D14120">
        <v>-1.0999999999967199E-2</v>
      </c>
      <c r="E14120">
        <v>0.30969000000004598</v>
      </c>
      <c r="F14120">
        <v>999</v>
      </c>
      <c r="G14120">
        <v>999</v>
      </c>
      <c r="H14120">
        <v>999</v>
      </c>
      <c r="I14120">
        <v>9999</v>
      </c>
      <c r="J14120">
        <f t="shared" si="221"/>
        <v>0.30988529506904283</v>
      </c>
    </row>
    <row r="14121" spans="1:10">
      <c r="A14121">
        <v>958.93230000000005</v>
      </c>
      <c r="B14121">
        <v>949.33635000000004</v>
      </c>
      <c r="C14121">
        <v>1.64475485896068</v>
      </c>
      <c r="D14121">
        <v>-1.6800000000102899E-2</v>
      </c>
      <c r="E14121">
        <v>-0.226740000000063</v>
      </c>
      <c r="F14121">
        <v>999</v>
      </c>
      <c r="G14121">
        <v>999</v>
      </c>
      <c r="H14121">
        <v>999</v>
      </c>
      <c r="I14121">
        <v>9999</v>
      </c>
      <c r="J14121">
        <f t="shared" si="221"/>
        <v>0.22736153500544465</v>
      </c>
    </row>
    <row r="14122" spans="1:10">
      <c r="A14122">
        <v>958.91549999999995</v>
      </c>
      <c r="B14122">
        <v>949.10960999999998</v>
      </c>
      <c r="C14122">
        <v>1.6443194498948399</v>
      </c>
      <c r="D14122">
        <v>-1.66999999999006E-2</v>
      </c>
      <c r="E14122">
        <v>-0.22672999999997501</v>
      </c>
      <c r="F14122">
        <v>999</v>
      </c>
      <c r="G14122">
        <v>999</v>
      </c>
      <c r="H14122">
        <v>999</v>
      </c>
      <c r="I14122">
        <v>9999</v>
      </c>
      <c r="J14122">
        <f t="shared" si="221"/>
        <v>0.22734419477960141</v>
      </c>
    </row>
    <row r="14123" spans="1:10">
      <c r="A14123">
        <v>958.89880000000005</v>
      </c>
      <c r="B14123">
        <v>948.88288</v>
      </c>
      <c r="C14123">
        <v>1.6340031586925201</v>
      </c>
      <c r="D14123">
        <v>-1.1200000000030699E-2</v>
      </c>
      <c r="E14123">
        <v>-0.176960000000008</v>
      </c>
      <c r="F14123">
        <v>999</v>
      </c>
      <c r="G14123">
        <v>999</v>
      </c>
      <c r="H14123">
        <v>999</v>
      </c>
      <c r="I14123">
        <v>9999</v>
      </c>
      <c r="J14123">
        <f t="shared" si="221"/>
        <v>0.17731407614739308</v>
      </c>
    </row>
    <row r="14124" spans="1:10">
      <c r="A14124">
        <v>958.88760000000002</v>
      </c>
      <c r="B14124">
        <v>948.70591999999999</v>
      </c>
      <c r="C14124">
        <v>1.6340031586925201</v>
      </c>
      <c r="D14124">
        <v>-1.1200000000030699E-2</v>
      </c>
      <c r="E14124">
        <v>-0.176960000000008</v>
      </c>
      <c r="F14124">
        <v>999</v>
      </c>
      <c r="G14124">
        <v>999</v>
      </c>
      <c r="H14124">
        <v>999</v>
      </c>
      <c r="I14124">
        <v>9999</v>
      </c>
      <c r="J14124">
        <f t="shared" si="221"/>
        <v>0.17731407614739308</v>
      </c>
    </row>
    <row r="14125" spans="1:10">
      <c r="A14125">
        <v>958.87639999999999</v>
      </c>
      <c r="B14125">
        <v>948.52895999999998</v>
      </c>
      <c r="C14125">
        <v>1.2579054146798101</v>
      </c>
      <c r="D14125">
        <v>5.0100000000043103E-2</v>
      </c>
      <c r="E14125">
        <v>-0.15485999999998501</v>
      </c>
      <c r="F14125">
        <v>999</v>
      </c>
      <c r="G14125">
        <v>999</v>
      </c>
      <c r="H14125">
        <v>999</v>
      </c>
      <c r="I14125">
        <v>9999</v>
      </c>
      <c r="J14125">
        <f t="shared" si="221"/>
        <v>0.16276249445126995</v>
      </c>
    </row>
    <row r="14126" spans="1:10">
      <c r="A14126">
        <v>958.92650000000003</v>
      </c>
      <c r="B14126">
        <v>948.3741</v>
      </c>
      <c r="C14126">
        <v>1.25790541468048</v>
      </c>
      <c r="D14126">
        <v>5.0099999999929402E-2</v>
      </c>
      <c r="E14126">
        <v>-0.15485999999998501</v>
      </c>
      <c r="F14126">
        <v>0.78539816339744795</v>
      </c>
      <c r="G14126">
        <v>0.70699999999999996</v>
      </c>
      <c r="H14126">
        <v>0.70699999999999996</v>
      </c>
      <c r="I14126">
        <v>2.0433035780779201</v>
      </c>
      <c r="J14126">
        <f t="shared" si="221"/>
        <v>0.16276249445123495</v>
      </c>
    </row>
    <row r="14127" spans="1:10">
      <c r="A14127">
        <v>958.97659999999996</v>
      </c>
      <c r="B14127">
        <v>948.21924000000001</v>
      </c>
      <c r="C14127">
        <v>0.97978621351783002</v>
      </c>
      <c r="D14127">
        <v>6.6800000000057397E-2</v>
      </c>
      <c r="E14127">
        <v>-9.9550000000021996E-2</v>
      </c>
      <c r="F14127">
        <v>2.35619449019234</v>
      </c>
      <c r="G14127">
        <v>-0.70699999999999996</v>
      </c>
      <c r="H14127">
        <v>-0.70699999999999996</v>
      </c>
      <c r="I14127">
        <v>1.37640827667451</v>
      </c>
      <c r="J14127">
        <f t="shared" si="221"/>
        <v>0.11988512209616357</v>
      </c>
    </row>
    <row r="14128" spans="1:10">
      <c r="A14128">
        <v>959.04340000000002</v>
      </c>
      <c r="B14128">
        <v>948.11968999999999</v>
      </c>
      <c r="C14128">
        <v>0.98052562863647696</v>
      </c>
      <c r="D14128">
        <v>6.6699999999968895E-2</v>
      </c>
      <c r="E14128">
        <v>-9.9559999999996707E-2</v>
      </c>
      <c r="F14128">
        <v>1.5707963267948899</v>
      </c>
      <c r="G14128">
        <v>0</v>
      </c>
      <c r="H14128">
        <v>1</v>
      </c>
      <c r="I14128">
        <v>2.5513219554313702</v>
      </c>
      <c r="J14128">
        <f t="shared" si="221"/>
        <v>0.11983773863017942</v>
      </c>
    </row>
    <row r="14129" spans="1:10">
      <c r="A14129">
        <v>959.11009999999999</v>
      </c>
      <c r="B14129">
        <v>948.02012999999999</v>
      </c>
      <c r="C14129">
        <v>0.74204733179599702</v>
      </c>
      <c r="D14129">
        <v>7.2400000000015993E-2</v>
      </c>
      <c r="E14129">
        <v>-6.6379999999980996E-2</v>
      </c>
      <c r="F14129">
        <v>1.5707963267948899</v>
      </c>
      <c r="G14129">
        <v>0</v>
      </c>
      <c r="H14129">
        <v>1</v>
      </c>
      <c r="I14129">
        <v>9999</v>
      </c>
      <c r="J14129">
        <f t="shared" si="221"/>
        <v>9.8224561083263648E-2</v>
      </c>
    </row>
    <row r="14130" spans="1:10">
      <c r="A14130">
        <v>959.1825</v>
      </c>
      <c r="B14130">
        <v>947.95375000000001</v>
      </c>
      <c r="C14130">
        <v>0.74204733179599702</v>
      </c>
      <c r="D14130">
        <v>7.2400000000015993E-2</v>
      </c>
      <c r="E14130">
        <v>-6.6379999999980996E-2</v>
      </c>
      <c r="F14130">
        <v>1.5707963267948899</v>
      </c>
      <c r="G14130">
        <v>0</v>
      </c>
      <c r="H14130">
        <v>1</v>
      </c>
      <c r="I14130">
        <v>9999</v>
      </c>
      <c r="J14130">
        <f t="shared" si="221"/>
        <v>9.8224561083263648E-2</v>
      </c>
    </row>
    <row r="14131" spans="1:10">
      <c r="A14131">
        <v>959.25490000000002</v>
      </c>
      <c r="B14131">
        <v>947.88737000000003</v>
      </c>
      <c r="C14131">
        <v>1.2470579429584501</v>
      </c>
      <c r="D14131">
        <v>1.6700000000014301E-2</v>
      </c>
      <c r="E14131">
        <v>-4.9770000000080403E-2</v>
      </c>
      <c r="F14131">
        <v>1.5707963267948899</v>
      </c>
      <c r="G14131">
        <v>0</v>
      </c>
      <c r="H14131">
        <v>1</v>
      </c>
      <c r="I14131">
        <v>9999</v>
      </c>
      <c r="J14131">
        <f t="shared" si="221"/>
        <v>5.2497075156702593E-2</v>
      </c>
    </row>
    <row r="14132" spans="1:10">
      <c r="A14132">
        <v>959.27160000000003</v>
      </c>
      <c r="B14132">
        <v>947.83759999999995</v>
      </c>
      <c r="C14132">
        <v>1.24892524690868</v>
      </c>
      <c r="D14132">
        <v>1.6599999999925698E-2</v>
      </c>
      <c r="E14132">
        <v>-4.9779999999941503E-2</v>
      </c>
      <c r="F14132">
        <v>3.14159265358979</v>
      </c>
      <c r="G14132">
        <v>-1</v>
      </c>
      <c r="H14132">
        <v>0</v>
      </c>
      <c r="I14132">
        <v>9999</v>
      </c>
      <c r="J14132">
        <f t="shared" si="221"/>
        <v>5.2474835873890152E-2</v>
      </c>
    </row>
    <row r="14133" spans="1:10">
      <c r="A14133">
        <v>959.28819999999996</v>
      </c>
      <c r="B14133">
        <v>947.78782000000001</v>
      </c>
      <c r="C14133">
        <v>1.3709676817213301</v>
      </c>
      <c r="D14133">
        <v>1.1200000000030699E-2</v>
      </c>
      <c r="E14133">
        <v>-5.5299999999988303E-2</v>
      </c>
      <c r="F14133">
        <v>999</v>
      </c>
      <c r="G14133">
        <v>999</v>
      </c>
      <c r="H14133">
        <v>999</v>
      </c>
      <c r="I14133">
        <v>9999</v>
      </c>
      <c r="J14133">
        <f t="shared" si="221"/>
        <v>5.6422779087877212E-2</v>
      </c>
    </row>
    <row r="14134" spans="1:10">
      <c r="A14134">
        <v>959.29939999999999</v>
      </c>
      <c r="B14134">
        <v>947.73252000000002</v>
      </c>
      <c r="C14134">
        <v>1.37274024209686</v>
      </c>
      <c r="D14134">
        <v>1.11000000000558E-2</v>
      </c>
      <c r="E14134">
        <v>-5.5310000000076798E-2</v>
      </c>
      <c r="F14134">
        <v>999</v>
      </c>
      <c r="G14134">
        <v>999</v>
      </c>
      <c r="H14134">
        <v>999</v>
      </c>
      <c r="I14134">
        <v>9999</v>
      </c>
      <c r="J14134">
        <f t="shared" si="221"/>
        <v>5.6412818578845489E-2</v>
      </c>
    </row>
    <row r="14135" spans="1:10">
      <c r="A14135">
        <v>959.31050000000005</v>
      </c>
      <c r="B14135">
        <v>947.67720999999995</v>
      </c>
      <c r="C14135">
        <v>1.5707963267948899</v>
      </c>
      <c r="D14135">
        <v>0</v>
      </c>
      <c r="E14135">
        <v>-4.9769999999966702E-2</v>
      </c>
      <c r="F14135">
        <v>999</v>
      </c>
      <c r="G14135">
        <v>999</v>
      </c>
      <c r="H14135">
        <v>999</v>
      </c>
      <c r="I14135">
        <v>9999</v>
      </c>
      <c r="J14135">
        <f t="shared" si="221"/>
        <v>4.9769999999966702E-2</v>
      </c>
    </row>
    <row r="14136" spans="1:10">
      <c r="A14136">
        <v>959.31050000000005</v>
      </c>
      <c r="B14136">
        <v>947.62743999999998</v>
      </c>
      <c r="C14136">
        <v>1.5707963267948899</v>
      </c>
      <c r="D14136">
        <v>0</v>
      </c>
      <c r="E14136">
        <v>-4.9769999999966702E-2</v>
      </c>
      <c r="F14136">
        <v>999</v>
      </c>
      <c r="G14136">
        <v>999</v>
      </c>
      <c r="H14136">
        <v>999</v>
      </c>
      <c r="I14136">
        <v>9999</v>
      </c>
      <c r="J14136">
        <f t="shared" si="221"/>
        <v>4.9769999999966702E-2</v>
      </c>
    </row>
    <row r="14137" spans="1:10">
      <c r="A14137">
        <v>959.31050000000005</v>
      </c>
      <c r="B14137">
        <v>947.57767000000001</v>
      </c>
      <c r="C14137">
        <v>2.2174724862563799</v>
      </c>
      <c r="D14137">
        <v>-1.6700000000014301E-2</v>
      </c>
      <c r="E14137">
        <v>-2.2119999999972599E-2</v>
      </c>
      <c r="F14137">
        <v>999</v>
      </c>
      <c r="G14137">
        <v>999</v>
      </c>
      <c r="H14137">
        <v>999</v>
      </c>
      <c r="I14137">
        <v>9999</v>
      </c>
      <c r="J14137">
        <f t="shared" si="221"/>
        <v>2.7716139702333466E-2</v>
      </c>
    </row>
    <row r="14138" spans="1:10">
      <c r="A14138">
        <v>959.29380000000003</v>
      </c>
      <c r="B14138">
        <v>947.55555000000004</v>
      </c>
      <c r="C14138">
        <v>2.2176899445889502</v>
      </c>
      <c r="D14138">
        <v>-1.6700000000014301E-2</v>
      </c>
      <c r="E14138">
        <v>-2.2109999999997802E-2</v>
      </c>
      <c r="F14138">
        <v>999</v>
      </c>
      <c r="G14138">
        <v>999</v>
      </c>
      <c r="H14138">
        <v>999</v>
      </c>
      <c r="I14138">
        <v>9999</v>
      </c>
      <c r="J14138">
        <f t="shared" si="221"/>
        <v>2.7708159448082807E-2</v>
      </c>
    </row>
    <row r="14139" spans="1:10">
      <c r="A14139">
        <v>959.27710000000002</v>
      </c>
      <c r="B14139">
        <v>947.53344000000004</v>
      </c>
      <c r="C14139">
        <v>0.32031274086506201</v>
      </c>
      <c r="D14139">
        <v>1.6700000000014301E-2</v>
      </c>
      <c r="E14139">
        <v>-5.5399999999963196E-3</v>
      </c>
      <c r="F14139">
        <v>999</v>
      </c>
      <c r="G14139">
        <v>999</v>
      </c>
      <c r="H14139">
        <v>999</v>
      </c>
      <c r="I14139">
        <v>9999</v>
      </c>
      <c r="J14139">
        <f t="shared" si="221"/>
        <v>1.7594931088254846E-2</v>
      </c>
    </row>
    <row r="14140" spans="1:10">
      <c r="A14140">
        <v>959.29380000000003</v>
      </c>
      <c r="B14140">
        <v>947.52790000000005</v>
      </c>
      <c r="C14140">
        <v>0.31977320662410302</v>
      </c>
      <c r="D14140">
        <v>1.6700000000014301E-2</v>
      </c>
      <c r="E14140">
        <v>-5.5300000000215697E-3</v>
      </c>
      <c r="F14140">
        <v>999</v>
      </c>
      <c r="G14140">
        <v>999</v>
      </c>
      <c r="H14140">
        <v>999</v>
      </c>
      <c r="I14140">
        <v>9999</v>
      </c>
      <c r="J14140">
        <f t="shared" si="221"/>
        <v>1.7591785014623051E-2</v>
      </c>
    </row>
    <row r="14141" spans="1:10">
      <c r="A14141">
        <v>959.31050000000005</v>
      </c>
      <c r="B14141">
        <v>947.52237000000002</v>
      </c>
      <c r="C14141">
        <v>1.5707963267948899</v>
      </c>
      <c r="D14141">
        <v>0</v>
      </c>
      <c r="E14141">
        <v>3.3180000000015697E-2</v>
      </c>
      <c r="F14141">
        <v>999</v>
      </c>
      <c r="G14141">
        <v>999</v>
      </c>
      <c r="H14141">
        <v>999</v>
      </c>
      <c r="I14141">
        <v>9999</v>
      </c>
      <c r="J14141">
        <f t="shared" si="221"/>
        <v>3.3180000000015697E-2</v>
      </c>
    </row>
    <row r="14142" spans="1:10">
      <c r="A14142">
        <v>959.31050000000005</v>
      </c>
      <c r="B14142">
        <v>947.55555000000004</v>
      </c>
      <c r="C14142">
        <v>1.5707963267948899</v>
      </c>
      <c r="D14142">
        <v>0</v>
      </c>
      <c r="E14142">
        <v>3.3180000000015697E-2</v>
      </c>
      <c r="F14142">
        <v>999</v>
      </c>
      <c r="G14142">
        <v>999</v>
      </c>
      <c r="H14142">
        <v>999</v>
      </c>
      <c r="I14142">
        <v>9999</v>
      </c>
      <c r="J14142">
        <f t="shared" si="221"/>
        <v>3.3180000000015697E-2</v>
      </c>
    </row>
    <row r="14143" spans="1:10">
      <c r="A14143">
        <v>959.31050000000005</v>
      </c>
      <c r="B14143">
        <v>947.58873000000006</v>
      </c>
      <c r="C14143">
        <v>0.462205128937487</v>
      </c>
      <c r="D14143">
        <v>1.1099999999942101E-2</v>
      </c>
      <c r="E14143">
        <v>-5.5300000000215697E-3</v>
      </c>
      <c r="F14143">
        <v>999</v>
      </c>
      <c r="G14143">
        <v>999</v>
      </c>
      <c r="H14143">
        <v>999</v>
      </c>
      <c r="I14143">
        <v>9999</v>
      </c>
      <c r="J14143">
        <f t="shared" si="221"/>
        <v>1.2401245905107808E-2</v>
      </c>
    </row>
    <row r="14144" spans="1:10">
      <c r="A14144">
        <v>959.32159999999999</v>
      </c>
      <c r="B14144">
        <v>947.58320000000003</v>
      </c>
      <c r="C14144">
        <v>0.46292662858993</v>
      </c>
      <c r="D14144">
        <v>1.11000000000558E-2</v>
      </c>
      <c r="E14144">
        <v>-5.5399999999963196E-3</v>
      </c>
      <c r="F14144">
        <v>999</v>
      </c>
      <c r="G14144">
        <v>999</v>
      </c>
      <c r="H14144">
        <v>999</v>
      </c>
      <c r="I14144">
        <v>9999</v>
      </c>
      <c r="J14144">
        <f t="shared" si="221"/>
        <v>1.2405708363539665E-2</v>
      </c>
    </row>
    <row r="14145" spans="1:10">
      <c r="A14145">
        <v>959.33270000000005</v>
      </c>
      <c r="B14145">
        <v>947.57766000000004</v>
      </c>
      <c r="C14145">
        <v>0.63961539761906305</v>
      </c>
      <c r="D14145">
        <v>2.22999999999728E-2</v>
      </c>
      <c r="E14145">
        <v>-1.6590000000064699E-2</v>
      </c>
      <c r="F14145">
        <v>999</v>
      </c>
      <c r="G14145">
        <v>999</v>
      </c>
      <c r="H14145">
        <v>999</v>
      </c>
      <c r="I14145">
        <v>9999</v>
      </c>
      <c r="J14145">
        <f t="shared" ref="J14145:J14150" si="222">SQRT((POWER(D14145,2)+POWER(E14145,2)))</f>
        <v>2.7794209828684347E-2</v>
      </c>
    </row>
    <row r="14146" spans="1:10">
      <c r="A14146">
        <v>959.35500000000002</v>
      </c>
      <c r="B14146">
        <v>947.56106999999997</v>
      </c>
      <c r="C14146">
        <v>0.63990400200418096</v>
      </c>
      <c r="D14146">
        <v>2.22999999999728E-2</v>
      </c>
      <c r="E14146">
        <v>-1.6599999999925698E-2</v>
      </c>
      <c r="F14146">
        <v>999</v>
      </c>
      <c r="G14146">
        <v>999</v>
      </c>
      <c r="H14146">
        <v>999</v>
      </c>
      <c r="I14146">
        <v>9999</v>
      </c>
      <c r="J14146">
        <f t="shared" si="222"/>
        <v>2.7800179855467122E-2</v>
      </c>
    </row>
    <row r="14147" spans="1:10">
      <c r="A14147">
        <v>959.37729999999999</v>
      </c>
      <c r="B14147">
        <v>947.54447000000005</v>
      </c>
      <c r="C14147">
        <v>0.461487979497263</v>
      </c>
      <c r="D14147">
        <v>4.4499999999970799E-2</v>
      </c>
      <c r="E14147">
        <v>-2.2130000000061E-2</v>
      </c>
      <c r="F14147">
        <v>999</v>
      </c>
      <c r="G14147">
        <v>999</v>
      </c>
      <c r="H14147">
        <v>999</v>
      </c>
      <c r="I14147">
        <v>9999</v>
      </c>
      <c r="J14147">
        <f t="shared" si="222"/>
        <v>4.969896276583749E-2</v>
      </c>
    </row>
    <row r="14148" spans="1:10">
      <c r="A14148">
        <v>959.42179999999996</v>
      </c>
      <c r="B14148">
        <v>947.52233999999999</v>
      </c>
      <c r="C14148">
        <v>0.46148797949419601</v>
      </c>
      <c r="D14148">
        <v>4.45000000000845E-2</v>
      </c>
      <c r="E14148">
        <v>-2.2129999999947299E-2</v>
      </c>
      <c r="F14148">
        <v>999</v>
      </c>
      <c r="G14148">
        <v>999</v>
      </c>
      <c r="H14148">
        <v>999</v>
      </c>
      <c r="I14148">
        <v>9999</v>
      </c>
      <c r="J14148">
        <f t="shared" si="222"/>
        <v>4.9698962765888664E-2</v>
      </c>
    </row>
    <row r="14149" spans="1:10">
      <c r="A14149">
        <v>959.46630000000005</v>
      </c>
      <c r="B14149">
        <v>947.50021000000004</v>
      </c>
      <c r="C14149">
        <v>0.31977320661999997</v>
      </c>
      <c r="D14149">
        <v>1.66999999999006E-2</v>
      </c>
      <c r="E14149">
        <v>5.5299999999078803E-3</v>
      </c>
      <c r="F14149">
        <v>2.35619449019234</v>
      </c>
      <c r="G14149">
        <v>-0.70699999999999996</v>
      </c>
      <c r="H14149">
        <v>-0.70699999999999996</v>
      </c>
      <c r="I14149">
        <v>9999</v>
      </c>
      <c r="J14149">
        <f t="shared" si="222"/>
        <v>1.7591785014479378E-2</v>
      </c>
    </row>
    <row r="14150" spans="1:10">
      <c r="A14150">
        <v>959.48299999999995</v>
      </c>
      <c r="B14150">
        <v>947.50573999999995</v>
      </c>
      <c r="C14150">
        <v>0.31977320662410302</v>
      </c>
      <c r="D14150">
        <v>1.6700000000014301E-2</v>
      </c>
      <c r="E14150">
        <v>5.5300000000215697E-3</v>
      </c>
      <c r="F14150">
        <v>0</v>
      </c>
      <c r="G14150">
        <v>1</v>
      </c>
      <c r="H14150">
        <v>0</v>
      </c>
      <c r="I14150">
        <v>9999</v>
      </c>
      <c r="J14150">
        <f t="shared" ref="J14150:J14169" si="223">SQRT((POWER(D14150,2)+POWER(E14150,2)))</f>
        <v>1.7591785014623051E-2</v>
      </c>
    </row>
    <row r="14151" spans="1:10">
      <c r="A14151">
        <v>959.49969999999996</v>
      </c>
      <c r="B14151">
        <v>947.51126999999997</v>
      </c>
      <c r="C14151">
        <v>2.5234863693899898</v>
      </c>
      <c r="D14151">
        <v>-3.89000000000123E-2</v>
      </c>
      <c r="E14151">
        <v>2.7660000000082601E-2</v>
      </c>
      <c r="F14151">
        <v>0.78539816339744795</v>
      </c>
      <c r="G14151">
        <v>0.70699999999999996</v>
      </c>
      <c r="H14151">
        <v>-0.70699999999999996</v>
      </c>
      <c r="I14151">
        <v>9999</v>
      </c>
      <c r="J14151">
        <f t="shared" si="223"/>
        <v>4.7731390090856633E-2</v>
      </c>
    </row>
    <row r="14152" spans="1:10">
      <c r="A14152">
        <v>959.46079999999995</v>
      </c>
      <c r="B14152">
        <v>947.53893000000005</v>
      </c>
      <c r="C14152">
        <v>2.5248689888627802</v>
      </c>
      <c r="D14152">
        <v>-3.8999999999987198E-2</v>
      </c>
      <c r="E14152">
        <v>2.7649999999994099E-2</v>
      </c>
      <c r="F14152">
        <v>0.78539816339744795</v>
      </c>
      <c r="G14152">
        <v>0.70699999999999996</v>
      </c>
      <c r="H14152">
        <v>-0.70699999999999996</v>
      </c>
      <c r="I14152">
        <v>9999</v>
      </c>
      <c r="J14152">
        <f t="shared" si="223"/>
        <v>4.7807138588276489E-2</v>
      </c>
    </row>
    <row r="14153" spans="1:10">
      <c r="A14153">
        <v>959.42179999999996</v>
      </c>
      <c r="B14153">
        <v>947.56658000000004</v>
      </c>
      <c r="C14153">
        <v>2.8977775801443402</v>
      </c>
      <c r="D14153">
        <v>-4.4499999999970799E-2</v>
      </c>
      <c r="E14153">
        <v>1.10699999999042E-2</v>
      </c>
      <c r="F14153">
        <v>0.78539816339744795</v>
      </c>
      <c r="G14153">
        <v>0.70699999999999996</v>
      </c>
      <c r="H14153">
        <v>-0.70699999999999996</v>
      </c>
      <c r="I14153">
        <v>9999</v>
      </c>
      <c r="J14153">
        <f t="shared" si="223"/>
        <v>4.5856241668886043E-2</v>
      </c>
    </row>
    <row r="14154" spans="1:10">
      <c r="A14154">
        <v>959.37729999999999</v>
      </c>
      <c r="B14154">
        <v>947.57764999999995</v>
      </c>
      <c r="C14154">
        <v>2.8980917179049301</v>
      </c>
      <c r="D14154">
        <v>-4.4599999999945697E-2</v>
      </c>
      <c r="E14154">
        <v>1.10800000001063E-2</v>
      </c>
      <c r="F14154">
        <v>0.78539816339744795</v>
      </c>
      <c r="G14154">
        <v>0.70699999999999996</v>
      </c>
      <c r="H14154">
        <v>-0.70699999999999996</v>
      </c>
      <c r="I14154">
        <v>9999</v>
      </c>
      <c r="J14154">
        <f t="shared" si="223"/>
        <v>4.5955700408083347E-2</v>
      </c>
    </row>
    <row r="14155" spans="1:10">
      <c r="A14155">
        <v>959.33270000000005</v>
      </c>
      <c r="B14155">
        <v>947.58873000000006</v>
      </c>
      <c r="C14155">
        <v>2.55663628819504</v>
      </c>
      <c r="D14155">
        <v>-1.6700000000014301E-2</v>
      </c>
      <c r="E14155">
        <v>-1.10600000000431E-2</v>
      </c>
      <c r="F14155">
        <v>999</v>
      </c>
      <c r="G14155">
        <v>999</v>
      </c>
      <c r="H14155">
        <v>999</v>
      </c>
      <c r="I14155">
        <v>9999</v>
      </c>
      <c r="J14155">
        <f t="shared" si="223"/>
        <v>2.0030317021990218E-2</v>
      </c>
    </row>
    <row r="14156" spans="1:10">
      <c r="A14156">
        <v>959.31600000000003</v>
      </c>
      <c r="B14156">
        <v>947.57767000000001</v>
      </c>
      <c r="C14156">
        <v>2.55663628819504</v>
      </c>
      <c r="D14156">
        <v>-1.6700000000014301E-2</v>
      </c>
      <c r="E14156">
        <v>-1.10600000000431E-2</v>
      </c>
      <c r="F14156">
        <v>0.78539816339744795</v>
      </c>
      <c r="G14156">
        <v>0.70699999999999996</v>
      </c>
      <c r="H14156">
        <v>-0.70699999999999996</v>
      </c>
      <c r="I14156">
        <v>9999</v>
      </c>
      <c r="J14156">
        <f t="shared" si="223"/>
        <v>2.0030317021990218E-2</v>
      </c>
    </row>
    <row r="14157" spans="1:10">
      <c r="A14157">
        <v>959.29930000000002</v>
      </c>
      <c r="B14157">
        <v>947.56660999999997</v>
      </c>
      <c r="C14157">
        <v>2.63714180085094</v>
      </c>
      <c r="D14157">
        <v>-5.0100000000043103E-2</v>
      </c>
      <c r="E14157">
        <v>2.7660000000082601E-2</v>
      </c>
      <c r="F14157">
        <v>999</v>
      </c>
      <c r="G14157">
        <v>999</v>
      </c>
      <c r="H14157">
        <v>999</v>
      </c>
      <c r="I14157">
        <v>9999</v>
      </c>
      <c r="J14157">
        <f t="shared" si="223"/>
        <v>5.7228363597161228E-2</v>
      </c>
    </row>
    <row r="14158" spans="1:10">
      <c r="A14158">
        <v>959.24919999999997</v>
      </c>
      <c r="B14158">
        <v>947.59427000000005</v>
      </c>
      <c r="C14158">
        <v>2.6369888406707598</v>
      </c>
      <c r="D14158">
        <v>-5.0099999999929402E-2</v>
      </c>
      <c r="E14158">
        <v>2.7669999999943601E-2</v>
      </c>
      <c r="F14158">
        <v>999</v>
      </c>
      <c r="G14158">
        <v>999</v>
      </c>
      <c r="H14158">
        <v>999</v>
      </c>
      <c r="I14158">
        <v>9999</v>
      </c>
      <c r="J14158">
        <f t="shared" si="223"/>
        <v>5.7233197534209156E-2</v>
      </c>
    </row>
    <row r="14159" spans="1:10">
      <c r="A14159">
        <v>959.19910000000004</v>
      </c>
      <c r="B14159">
        <v>947.62194</v>
      </c>
      <c r="C14159">
        <v>2.6803098355744801</v>
      </c>
      <c r="D14159">
        <v>-7.7899999999999595E-2</v>
      </c>
      <c r="E14159">
        <v>3.8720000000012002E-2</v>
      </c>
      <c r="F14159">
        <v>999</v>
      </c>
      <c r="G14159">
        <v>999</v>
      </c>
      <c r="H14159">
        <v>999</v>
      </c>
      <c r="I14159">
        <v>9999</v>
      </c>
      <c r="J14159">
        <f t="shared" si="223"/>
        <v>8.6992231837106387E-2</v>
      </c>
    </row>
    <row r="14160" spans="1:10">
      <c r="A14160">
        <v>959.12120000000004</v>
      </c>
      <c r="B14160">
        <v>947.66066000000001</v>
      </c>
      <c r="C14160">
        <v>2.6802069026555002</v>
      </c>
      <c r="D14160">
        <v>-7.7899999999999595E-2</v>
      </c>
      <c r="E14160">
        <v>3.8729999999986803E-2</v>
      </c>
      <c r="F14160">
        <v>999</v>
      </c>
      <c r="G14160">
        <v>999</v>
      </c>
      <c r="H14160">
        <v>999</v>
      </c>
      <c r="I14160">
        <v>9999</v>
      </c>
      <c r="J14160">
        <f t="shared" si="223"/>
        <v>8.6996683270104694E-2</v>
      </c>
    </row>
    <row r="14161" spans="1:10">
      <c r="A14161">
        <v>959.04330000000004</v>
      </c>
      <c r="B14161">
        <v>947.69938999999999</v>
      </c>
      <c r="C14161">
        <v>2.8404853337753599</v>
      </c>
      <c r="D14161">
        <v>-8.9100000000030294E-2</v>
      </c>
      <c r="E14161">
        <v>2.7670000000057302E-2</v>
      </c>
      <c r="F14161">
        <v>0.78539816339744795</v>
      </c>
      <c r="G14161">
        <v>0.70699999999999996</v>
      </c>
      <c r="H14161">
        <v>-0.70699999999999996</v>
      </c>
      <c r="I14161">
        <v>9999</v>
      </c>
      <c r="J14161">
        <f t="shared" si="223"/>
        <v>9.3297582498200721E-2</v>
      </c>
    </row>
    <row r="14162" spans="1:10">
      <c r="A14162">
        <v>958.95420000000001</v>
      </c>
      <c r="B14162">
        <v>947.72706000000005</v>
      </c>
      <c r="C14162">
        <v>2.8404853337765199</v>
      </c>
      <c r="D14162">
        <v>-8.9100000000030294E-2</v>
      </c>
      <c r="E14162">
        <v>2.7669999999943601E-2</v>
      </c>
      <c r="F14162">
        <v>0.78539816339744795</v>
      </c>
      <c r="G14162">
        <v>0.70699999999999996</v>
      </c>
      <c r="H14162">
        <v>0.70699999999999996</v>
      </c>
      <c r="I14162">
        <v>9999</v>
      </c>
      <c r="J14162">
        <f t="shared" si="223"/>
        <v>9.3297582498166998E-2</v>
      </c>
    </row>
    <row r="14163" spans="1:10">
      <c r="A14163">
        <v>958.86509999999998</v>
      </c>
      <c r="B14163">
        <v>947.75473</v>
      </c>
      <c r="C14163">
        <v>2.7382531790033999</v>
      </c>
      <c r="D14163">
        <v>-3.89000000000123E-2</v>
      </c>
      <c r="E14163">
        <v>1.6600000000039399E-2</v>
      </c>
      <c r="F14163">
        <v>0.78539816339744795</v>
      </c>
      <c r="G14163">
        <v>0.70699999999999996</v>
      </c>
      <c r="H14163">
        <v>0.70699999999999996</v>
      </c>
      <c r="I14163">
        <v>9999</v>
      </c>
      <c r="J14163">
        <f t="shared" si="223"/>
        <v>4.2293852981281632E-2</v>
      </c>
    </row>
    <row r="14164" spans="1:10">
      <c r="A14164">
        <v>958.82619999999997</v>
      </c>
      <c r="B14164">
        <v>947.77133000000003</v>
      </c>
      <c r="C14164">
        <v>2.7391791769782201</v>
      </c>
      <c r="D14164">
        <v>-3.8999999999987198E-2</v>
      </c>
      <c r="E14164">
        <v>1.6599999999925698E-2</v>
      </c>
      <c r="F14164">
        <v>0.78539816339744795</v>
      </c>
      <c r="G14164">
        <v>0.70699999999999996</v>
      </c>
      <c r="H14164">
        <v>0.70699999999999996</v>
      </c>
      <c r="I14164">
        <v>9999</v>
      </c>
      <c r="J14164">
        <f t="shared" si="223"/>
        <v>4.2385846694345211E-2</v>
      </c>
    </row>
    <row r="14165" spans="1:10">
      <c r="A14165">
        <v>958.78719999999998</v>
      </c>
      <c r="B14165">
        <v>947.78792999999996</v>
      </c>
      <c r="C14165">
        <v>1.70500577412446</v>
      </c>
      <c r="D14165">
        <v>-1.1200000000030699E-2</v>
      </c>
      <c r="E14165">
        <v>-8.2949999999982496E-2</v>
      </c>
      <c r="F14165">
        <v>1.5707963267948899</v>
      </c>
      <c r="G14165">
        <v>0</v>
      </c>
      <c r="H14165">
        <v>1</v>
      </c>
      <c r="I14165">
        <v>9999</v>
      </c>
      <c r="J14165">
        <f t="shared" si="223"/>
        <v>8.3702703062671663E-2</v>
      </c>
    </row>
    <row r="14166" spans="1:10">
      <c r="A14166">
        <v>958.77599999999995</v>
      </c>
      <c r="B14166">
        <v>947.70497999999998</v>
      </c>
      <c r="C14166">
        <v>1.7038216243047799</v>
      </c>
      <c r="D14166">
        <v>-1.1099999999942101E-2</v>
      </c>
      <c r="E14166">
        <v>-8.2949999999982496E-2</v>
      </c>
      <c r="F14166">
        <v>1.5707963267948899</v>
      </c>
      <c r="G14166">
        <v>0</v>
      </c>
      <c r="H14166">
        <v>1</v>
      </c>
      <c r="I14166">
        <v>9999</v>
      </c>
      <c r="J14166">
        <f t="shared" si="223"/>
        <v>8.3689381046795963E-2</v>
      </c>
    </row>
    <row r="14167" spans="1:10">
      <c r="A14167">
        <v>958.76490000000001</v>
      </c>
      <c r="B14167">
        <v>947.62203</v>
      </c>
      <c r="C14167">
        <v>1.9681796096662201</v>
      </c>
      <c r="D14167">
        <v>-5.5700000000001602E-2</v>
      </c>
      <c r="E14167">
        <v>-0.13270999999997399</v>
      </c>
      <c r="F14167">
        <v>3.14159265358979</v>
      </c>
      <c r="G14167">
        <v>-1</v>
      </c>
      <c r="H14167">
        <v>0</v>
      </c>
      <c r="I14167">
        <v>1.1734130439235699</v>
      </c>
      <c r="J14167">
        <f t="shared" si="223"/>
        <v>0.14392509892299285</v>
      </c>
    </row>
    <row r="14168" spans="1:10">
      <c r="A14168">
        <v>958.70920000000001</v>
      </c>
      <c r="B14168">
        <v>947.48932000000002</v>
      </c>
      <c r="C14168">
        <v>1.9681796096662201</v>
      </c>
      <c r="D14168">
        <v>-5.5700000000001602E-2</v>
      </c>
      <c r="E14168">
        <v>-0.13270999999997399</v>
      </c>
      <c r="F14168">
        <v>999</v>
      </c>
      <c r="G14168">
        <v>999</v>
      </c>
      <c r="H14168">
        <v>999</v>
      </c>
      <c r="I14168">
        <v>9999</v>
      </c>
      <c r="J14168">
        <f t="shared" si="223"/>
        <v>0.14392509892299285</v>
      </c>
    </row>
    <row r="14169" spans="1:10">
      <c r="A14169">
        <v>958.65350000000001</v>
      </c>
      <c r="B14169">
        <v>947.35661000000005</v>
      </c>
      <c r="C14169">
        <v>1.5707963267948899</v>
      </c>
      <c r="D14169">
        <v>0</v>
      </c>
      <c r="E14169">
        <v>-0.105070000000068</v>
      </c>
      <c r="F14169">
        <v>999</v>
      </c>
      <c r="G14169">
        <v>999</v>
      </c>
      <c r="H14169">
        <v>999</v>
      </c>
      <c r="I14169">
        <v>9999</v>
      </c>
      <c r="J14169">
        <f t="shared" ref="J14169:J14179" si="224">SQRT((POWER(D14169,2)+POWER(E14169,2)))</f>
        <v>0.105070000000068</v>
      </c>
    </row>
    <row r="14170" spans="1:10">
      <c r="A14170">
        <v>958.65350000000001</v>
      </c>
      <c r="B14170">
        <v>947.25153999999998</v>
      </c>
      <c r="C14170">
        <v>1.5717479823886</v>
      </c>
      <c r="D14170" s="1">
        <v>-9.9999999974897906E-5</v>
      </c>
      <c r="E14170">
        <v>-0.10507999999992899</v>
      </c>
      <c r="F14170">
        <v>3.14159265358979</v>
      </c>
      <c r="G14170">
        <v>-1</v>
      </c>
      <c r="H14170">
        <v>0</v>
      </c>
      <c r="I14170">
        <v>1.56984467120119</v>
      </c>
      <c r="J14170">
        <f t="shared" si="224"/>
        <v>0.10508004758271226</v>
      </c>
    </row>
    <row r="14171" spans="1:10">
      <c r="A14171">
        <v>958.65340000000003</v>
      </c>
      <c r="B14171">
        <v>947.14646000000005</v>
      </c>
      <c r="C14171">
        <v>0.93821852942067396</v>
      </c>
      <c r="D14171">
        <v>4.4599999999945697E-2</v>
      </c>
      <c r="E14171">
        <v>-6.0840000000098302E-2</v>
      </c>
      <c r="F14171">
        <v>999</v>
      </c>
      <c r="G14171">
        <v>999</v>
      </c>
      <c r="H14171">
        <v>999</v>
      </c>
      <c r="I14171">
        <v>9999</v>
      </c>
      <c r="J14171">
        <f t="shared" si="224"/>
        <v>7.5436500449100358E-2</v>
      </c>
    </row>
    <row r="14172" spans="1:10">
      <c r="A14172">
        <v>958.69799999999998</v>
      </c>
      <c r="B14172">
        <v>947.08561999999995</v>
      </c>
      <c r="C14172">
        <v>0.93928848680521504</v>
      </c>
      <c r="D14172">
        <v>4.4499999999970799E-2</v>
      </c>
      <c r="E14172">
        <v>-6.0839999999984601E-2</v>
      </c>
      <c r="F14172">
        <v>999</v>
      </c>
      <c r="G14172">
        <v>999</v>
      </c>
      <c r="H14172">
        <v>999</v>
      </c>
      <c r="I14172">
        <v>9999</v>
      </c>
      <c r="J14172">
        <f t="shared" si="224"/>
        <v>7.5377421022448945E-2</v>
      </c>
    </row>
    <row r="14173" spans="1:10">
      <c r="A14173">
        <v>958.74249999999995</v>
      </c>
      <c r="B14173">
        <v>947.02477999999996</v>
      </c>
      <c r="C14173">
        <v>0.60214664638897297</v>
      </c>
      <c r="D14173">
        <v>7.2400000000015993E-2</v>
      </c>
      <c r="E14173">
        <v>4.9759999999991998E-2</v>
      </c>
      <c r="F14173">
        <v>999</v>
      </c>
      <c r="G14173">
        <v>999</v>
      </c>
      <c r="H14173">
        <v>999</v>
      </c>
      <c r="I14173">
        <v>9999</v>
      </c>
      <c r="J14173">
        <f t="shared" si="224"/>
        <v>8.7851110408471891E-2</v>
      </c>
    </row>
    <row r="14174" spans="1:10">
      <c r="A14174">
        <v>958.81489999999997</v>
      </c>
      <c r="B14174">
        <v>947.07453999999996</v>
      </c>
      <c r="C14174">
        <v>0.602052831438181</v>
      </c>
      <c r="D14174">
        <v>7.2400000000015993E-2</v>
      </c>
      <c r="E14174">
        <v>4.9750000000017197E-2</v>
      </c>
      <c r="F14174">
        <v>999</v>
      </c>
      <c r="G14174">
        <v>999</v>
      </c>
      <c r="H14174">
        <v>999</v>
      </c>
      <c r="I14174">
        <v>9999</v>
      </c>
      <c r="J14174">
        <f t="shared" si="224"/>
        <v>8.7845446666312915E-2</v>
      </c>
    </row>
    <row r="14175" spans="1:10">
      <c r="A14175">
        <v>958.88729999999998</v>
      </c>
      <c r="B14175">
        <v>947.12428999999997</v>
      </c>
      <c r="C14175">
        <v>2.3271329070829001</v>
      </c>
      <c r="D14175">
        <v>-8.3499999999958094E-2</v>
      </c>
      <c r="E14175">
        <v>8.8500000000067303E-2</v>
      </c>
      <c r="F14175">
        <v>0.78539816339744795</v>
      </c>
      <c r="G14175">
        <v>0.70699999999999996</v>
      </c>
      <c r="H14175">
        <v>-0.70699999999999996</v>
      </c>
      <c r="I14175">
        <v>3.1125310704803399</v>
      </c>
      <c r="J14175">
        <f t="shared" si="224"/>
        <v>0.12167374408640885</v>
      </c>
    </row>
    <row r="14176" spans="1:10">
      <c r="A14176">
        <v>958.80380000000002</v>
      </c>
      <c r="B14176">
        <v>947.21279000000004</v>
      </c>
      <c r="C14176">
        <v>2.3271329070842199</v>
      </c>
      <c r="D14176">
        <v>-8.3500000000071795E-2</v>
      </c>
      <c r="E14176">
        <v>8.8499999999953602E-2</v>
      </c>
      <c r="F14176">
        <v>999</v>
      </c>
      <c r="G14176">
        <v>999</v>
      </c>
      <c r="H14176">
        <v>999</v>
      </c>
      <c r="I14176">
        <v>9999</v>
      </c>
      <c r="J14176">
        <f t="shared" si="224"/>
        <v>0.12167374408640418</v>
      </c>
    </row>
    <row r="14177" spans="1:10">
      <c r="A14177">
        <v>958.72029999999995</v>
      </c>
      <c r="B14177">
        <v>947.30128999999999</v>
      </c>
      <c r="C14177">
        <v>2.5159049688420301</v>
      </c>
      <c r="D14177">
        <v>-0.122499999999945</v>
      </c>
      <c r="E14177">
        <v>8.8510000000042E-2</v>
      </c>
      <c r="F14177">
        <v>999</v>
      </c>
      <c r="G14177">
        <v>999</v>
      </c>
      <c r="H14177">
        <v>999</v>
      </c>
      <c r="I14177">
        <v>9999</v>
      </c>
      <c r="J14177">
        <f t="shared" si="224"/>
        <v>0.1511299775027905</v>
      </c>
    </row>
    <row r="14178" spans="1:10">
      <c r="A14178">
        <v>958.59780000000001</v>
      </c>
      <c r="B14178">
        <v>947.38980000000004</v>
      </c>
      <c r="C14178">
        <v>2.5159049688430799</v>
      </c>
      <c r="D14178">
        <v>-0.12250000000005901</v>
      </c>
      <c r="E14178">
        <v>8.8509999999928299E-2</v>
      </c>
      <c r="F14178">
        <v>999</v>
      </c>
      <c r="G14178">
        <v>999</v>
      </c>
      <c r="H14178">
        <v>999</v>
      </c>
      <c r="I14178">
        <v>9999</v>
      </c>
      <c r="J14178">
        <f t="shared" si="224"/>
        <v>0.15112997750281632</v>
      </c>
    </row>
    <row r="14179" spans="1:10">
      <c r="A14179">
        <v>958.47529999999995</v>
      </c>
      <c r="B14179">
        <v>947.47830999999996</v>
      </c>
      <c r="C14179">
        <v>2.1396709623566799</v>
      </c>
      <c r="D14179">
        <v>-3.8899999999898599E-2</v>
      </c>
      <c r="E14179">
        <v>6.0839999999984601E-2</v>
      </c>
      <c r="F14179">
        <v>999</v>
      </c>
      <c r="G14179">
        <v>999</v>
      </c>
      <c r="H14179">
        <v>999</v>
      </c>
      <c r="I14179">
        <v>9999</v>
      </c>
      <c r="J14179">
        <f>SQRT((POWER(D14179,2)+POWER(E14179,2)))</f>
        <v>7.2212987751444246E-2</v>
      </c>
    </row>
    <row r="14180" spans="1:10">
      <c r="A14180">
        <v>958.43640000000005</v>
      </c>
      <c r="B14180">
        <v>947.53914999999995</v>
      </c>
      <c r="C14180">
        <v>2.1408367904950398</v>
      </c>
      <c r="D14180">
        <v>-3.9000000000100898E-2</v>
      </c>
      <c r="E14180">
        <v>6.0840000000098302E-2</v>
      </c>
      <c r="F14180">
        <v>999</v>
      </c>
      <c r="G14180">
        <v>999</v>
      </c>
      <c r="H14180">
        <v>999</v>
      </c>
      <c r="I14180">
        <v>9999</v>
      </c>
      <c r="J14180">
        <f t="shared" ref="J14180:J14194" si="225">SQRT((POWER(D14180,2)+POWER(E14180,2)))</f>
        <v>7.2266905288796132E-2</v>
      </c>
    </row>
    <row r="14181" spans="1:10">
      <c r="A14181">
        <v>958.39739999999995</v>
      </c>
      <c r="B14181">
        <v>947.59999000000005</v>
      </c>
      <c r="C14181">
        <v>1.3887158846358001</v>
      </c>
      <c r="D14181">
        <v>1.1200000000030699E-2</v>
      </c>
      <c r="E14181">
        <v>6.0829999999896203E-2</v>
      </c>
      <c r="F14181">
        <v>999</v>
      </c>
      <c r="G14181">
        <v>999</v>
      </c>
      <c r="H14181">
        <v>999</v>
      </c>
      <c r="I14181">
        <v>9999</v>
      </c>
      <c r="J14181">
        <f t="shared" si="225"/>
        <v>6.1852476910695009E-2</v>
      </c>
    </row>
    <row r="14182" spans="1:10">
      <c r="A14182">
        <v>958.40859999999998</v>
      </c>
      <c r="B14182">
        <v>947.66081999999994</v>
      </c>
      <c r="C14182">
        <v>1.39030637271693</v>
      </c>
      <c r="D14182">
        <v>1.11000000000558E-2</v>
      </c>
      <c r="E14182">
        <v>6.0830000000009897E-2</v>
      </c>
      <c r="F14182">
        <v>999</v>
      </c>
      <c r="G14182">
        <v>999</v>
      </c>
      <c r="H14182">
        <v>999</v>
      </c>
      <c r="I14182">
        <v>9999</v>
      </c>
      <c r="J14182">
        <f t="shared" si="225"/>
        <v>6.1834447519181761E-2</v>
      </c>
    </row>
    <row r="14183" spans="1:10">
      <c r="A14183">
        <v>958.41970000000003</v>
      </c>
      <c r="B14183">
        <v>947.72164999999995</v>
      </c>
      <c r="C14183">
        <v>2.6786660249998602</v>
      </c>
      <c r="D14183">
        <v>-1.11000000000558E-2</v>
      </c>
      <c r="E14183">
        <v>5.5399999999963196E-3</v>
      </c>
      <c r="F14183">
        <v>999</v>
      </c>
      <c r="G14183">
        <v>999</v>
      </c>
      <c r="H14183">
        <v>999</v>
      </c>
      <c r="I14183">
        <v>9999</v>
      </c>
      <c r="J14183">
        <f t="shared" si="225"/>
        <v>1.2405708363539665E-2</v>
      </c>
    </row>
    <row r="14184" spans="1:10">
      <c r="A14184">
        <v>958.40859999999998</v>
      </c>
      <c r="B14184">
        <v>947.72718999999995</v>
      </c>
      <c r="C14184">
        <v>2.6793875246523</v>
      </c>
      <c r="D14184">
        <v>-1.1099999999942101E-2</v>
      </c>
      <c r="E14184">
        <v>5.5300000000215697E-3</v>
      </c>
      <c r="F14184">
        <v>999</v>
      </c>
      <c r="G14184">
        <v>999</v>
      </c>
      <c r="H14184">
        <v>999</v>
      </c>
      <c r="I14184">
        <v>9999</v>
      </c>
      <c r="J14184">
        <f t="shared" si="225"/>
        <v>1.2401245905107808E-2</v>
      </c>
    </row>
    <row r="14185" spans="1:10">
      <c r="A14185">
        <v>958.39750000000004</v>
      </c>
      <c r="B14185">
        <v>947.73271999999997</v>
      </c>
      <c r="C14185">
        <v>0.462205128937487</v>
      </c>
      <c r="D14185">
        <v>1.1099999999942101E-2</v>
      </c>
      <c r="E14185">
        <v>-5.5300000000215697E-3</v>
      </c>
      <c r="F14185">
        <v>999</v>
      </c>
      <c r="G14185">
        <v>999</v>
      </c>
      <c r="H14185">
        <v>999</v>
      </c>
      <c r="I14185">
        <v>9999</v>
      </c>
      <c r="J14185">
        <f t="shared" si="225"/>
        <v>1.2401245905107808E-2</v>
      </c>
    </row>
    <row r="14186" spans="1:10">
      <c r="A14186">
        <v>958.40859999999998</v>
      </c>
      <c r="B14186">
        <v>947.72718999999995</v>
      </c>
      <c r="C14186">
        <v>0.46292662858993</v>
      </c>
      <c r="D14186">
        <v>1.11000000000558E-2</v>
      </c>
      <c r="E14186">
        <v>-5.5399999999963196E-3</v>
      </c>
      <c r="F14186">
        <v>999</v>
      </c>
      <c r="G14186">
        <v>999</v>
      </c>
      <c r="H14186">
        <v>999</v>
      </c>
      <c r="I14186">
        <v>9999</v>
      </c>
      <c r="J14186">
        <f t="shared" si="225"/>
        <v>1.2405708363539665E-2</v>
      </c>
    </row>
    <row r="14187" spans="1:10">
      <c r="A14187">
        <v>958.41970000000003</v>
      </c>
      <c r="B14187">
        <v>947.72164999999995</v>
      </c>
      <c r="C14187">
        <v>2.1142159508147498</v>
      </c>
      <c r="D14187">
        <v>-3.3400000000028698E-2</v>
      </c>
      <c r="E14187">
        <v>-5.5289999999899898E-2</v>
      </c>
      <c r="F14187">
        <v>999</v>
      </c>
      <c r="G14187">
        <v>999</v>
      </c>
      <c r="H14187">
        <v>999</v>
      </c>
      <c r="I14187">
        <v>9999</v>
      </c>
      <c r="J14187">
        <f t="shared" si="225"/>
        <v>6.4595232796165747E-2</v>
      </c>
    </row>
    <row r="14188" spans="1:10">
      <c r="A14188">
        <v>958.38630000000001</v>
      </c>
      <c r="B14188">
        <v>947.66636000000005</v>
      </c>
      <c r="C14188">
        <v>2.114135914332</v>
      </c>
      <c r="D14188">
        <v>-3.3400000000028698E-2</v>
      </c>
      <c r="E14188">
        <v>-5.5300000000101997E-2</v>
      </c>
      <c r="F14188">
        <v>999</v>
      </c>
      <c r="G14188">
        <v>999</v>
      </c>
      <c r="H14188">
        <v>999</v>
      </c>
      <c r="I14188">
        <v>9999</v>
      </c>
      <c r="J14188">
        <f t="shared" si="225"/>
        <v>6.4603792458440071E-2</v>
      </c>
    </row>
    <row r="14189" spans="1:10">
      <c r="A14189">
        <v>958.35289999999998</v>
      </c>
      <c r="B14189">
        <v>947.61105999999995</v>
      </c>
      <c r="C14189">
        <v>1.9526742741188801</v>
      </c>
      <c r="D14189">
        <v>-1.1099999999942101E-2</v>
      </c>
      <c r="E14189">
        <v>-2.7639999999905698E-2</v>
      </c>
      <c r="F14189">
        <v>999</v>
      </c>
      <c r="G14189">
        <v>999</v>
      </c>
      <c r="H14189">
        <v>999</v>
      </c>
      <c r="I14189">
        <v>9999</v>
      </c>
      <c r="J14189">
        <f t="shared" si="225"/>
        <v>2.978556025985581E-2</v>
      </c>
    </row>
    <row r="14190" spans="1:10">
      <c r="A14190">
        <v>958.34180000000003</v>
      </c>
      <c r="B14190">
        <v>947.58342000000005</v>
      </c>
      <c r="C14190">
        <v>1.95565997480758</v>
      </c>
      <c r="D14190">
        <v>-1.1200000000030699E-2</v>
      </c>
      <c r="E14190">
        <v>-2.7649999999994099E-2</v>
      </c>
      <c r="F14190">
        <v>2.35619449019234</v>
      </c>
      <c r="G14190">
        <v>-0.70699999999999996</v>
      </c>
      <c r="H14190">
        <v>0.70699999999999996</v>
      </c>
      <c r="I14190">
        <v>9999</v>
      </c>
      <c r="J14190">
        <f t="shared" si="225"/>
        <v>2.9832239272310105E-2</v>
      </c>
    </row>
    <row r="14191" spans="1:10">
      <c r="A14191">
        <v>958.3306</v>
      </c>
      <c r="B14191">
        <v>947.55577000000005</v>
      </c>
      <c r="C14191">
        <v>0.37710292490521502</v>
      </c>
      <c r="D14191">
        <v>2.7900000000045101E-2</v>
      </c>
      <c r="E14191">
        <v>1.10499999999547E-2</v>
      </c>
      <c r="F14191">
        <v>999</v>
      </c>
      <c r="G14191">
        <v>999</v>
      </c>
      <c r="H14191">
        <v>999</v>
      </c>
      <c r="I14191">
        <v>9999</v>
      </c>
      <c r="J14191">
        <f t="shared" si="225"/>
        <v>3.0008540451036861E-2</v>
      </c>
    </row>
    <row r="14192" spans="1:10">
      <c r="A14192">
        <v>958.35850000000005</v>
      </c>
      <c r="B14192">
        <v>947.56682000000001</v>
      </c>
      <c r="C14192">
        <v>0.37864441302965302</v>
      </c>
      <c r="D14192">
        <v>2.7799999999956498E-2</v>
      </c>
      <c r="E14192">
        <v>1.10600000000431E-2</v>
      </c>
      <c r="F14192">
        <v>999</v>
      </c>
      <c r="G14192">
        <v>999</v>
      </c>
      <c r="H14192">
        <v>999</v>
      </c>
      <c r="I14192">
        <v>9999</v>
      </c>
      <c r="J14192">
        <f t="shared" si="225"/>
        <v>2.9919284750784644E-2</v>
      </c>
    </row>
    <row r="14193" spans="1:10">
      <c r="A14193">
        <v>958.38630000000001</v>
      </c>
      <c r="B14193">
        <v>947.57788000000005</v>
      </c>
      <c r="C14193">
        <v>0.78251216852299998</v>
      </c>
      <c r="D14193">
        <v>2.7799999999956498E-2</v>
      </c>
      <c r="E14193">
        <v>2.7639999999905698E-2</v>
      </c>
      <c r="F14193">
        <v>999</v>
      </c>
      <c r="G14193">
        <v>999</v>
      </c>
      <c r="H14193">
        <v>999</v>
      </c>
      <c r="I14193">
        <v>9999</v>
      </c>
      <c r="J14193">
        <f t="shared" si="225"/>
        <v>3.9202163205521813E-2</v>
      </c>
    </row>
    <row r="14194" spans="1:10">
      <c r="A14194">
        <v>958.41409999999996</v>
      </c>
      <c r="B14194">
        <v>947.60551999999996</v>
      </c>
      <c r="C14194">
        <v>0.78089774373527499</v>
      </c>
      <c r="D14194">
        <v>2.7900000000045101E-2</v>
      </c>
      <c r="E14194">
        <v>2.7649999999994099E-2</v>
      </c>
      <c r="F14194">
        <v>999</v>
      </c>
      <c r="G14194">
        <v>999</v>
      </c>
      <c r="H14194">
        <v>999</v>
      </c>
      <c r="I14194">
        <v>9999</v>
      </c>
      <c r="J14194">
        <f t="shared" si="225"/>
        <v>3.9280179480269566E-2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xyoutTest.csv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Bonnell</dc:creator>
  <cp:lastModifiedBy>Tyler Bonnell</cp:lastModifiedBy>
  <dcterms:created xsi:type="dcterms:W3CDTF">2016-07-13T23:14:31Z</dcterms:created>
  <dcterms:modified xsi:type="dcterms:W3CDTF">2016-07-13T23:14:31Z</dcterms:modified>
</cp:coreProperties>
</file>